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stevecalla/usat/marketo_data/python_code/scrapper.py/js/output/events/"/>
    </mc:Choice>
  </mc:AlternateContent>
  <xr:revisionPtr revIDLastSave="0" documentId="13_ncr:1_{2BD65588-FAEA-194F-A13F-A5842898BF58}" xr6:coauthVersionLast="47" xr6:coauthVersionMax="47" xr10:uidLastSave="{00000000-0000-0000-0000-000000000000}"/>
  <bookViews>
    <workbookView xWindow="4360" yWindow="1320" windowWidth="23340" windowHeight="14420" xr2:uid="{00000000-000D-0000-FFFF-FFFF00000000}"/>
  </bookViews>
  <sheets>
    <sheet name="pivot_by_race_type" sheetId="5" r:id="rId1"/>
    <sheet name="pivot_by_state" sheetId="3" r:id="rId2"/>
    <sheet name="pivot_by_event" sheetId="4" r:id="rId3"/>
    <sheet name="match_data" sheetId="1" r:id="rId4"/>
    <sheet name="USAT Score Summary" sheetId="2" r:id="rId5"/>
  </sheets>
  <calcPr calcId="124519"/>
  <pivotCaches>
    <pivotCache cacheId="24" r:id="rId6"/>
  </pivotCaches>
</workbook>
</file>

<file path=xl/sharedStrings.xml><?xml version="1.0" encoding="utf-8"?>
<sst xmlns="http://schemas.openxmlformats.org/spreadsheetml/2006/main" count="47397" uniqueCount="7809">
  <si>
    <t>trifind_title</t>
  </si>
  <si>
    <t>trifind_url</t>
  </si>
  <si>
    <t>trifind_date</t>
  </si>
  <si>
    <t>trifind_month</t>
  </si>
  <si>
    <t>trifind_year</t>
  </si>
  <si>
    <t>trifind_state</t>
  </si>
  <si>
    <t>trifind_usat_sanctioned_flag</t>
  </si>
  <si>
    <t>usat_name</t>
  </si>
  <si>
    <t>usat_state</t>
  </si>
  <si>
    <t>usat_date</t>
  </si>
  <si>
    <t>match_score_usat</t>
  </si>
  <si>
    <t>matched_usat</t>
  </si>
  <si>
    <t>inferred_usat_sanctioned</t>
  </si>
  <si>
    <t>sanction_discrepancy_flag</t>
  </si>
  <si>
    <t>score_bin_usat</t>
  </si>
  <si>
    <t>2025 Wet Dog Triathlon</t>
  </si>
  <si>
    <t>2025 Summer Solstice River &amp; Trail Triathlon</t>
  </si>
  <si>
    <t>2025 Pesky Piranha Youth Triathlon</t>
  </si>
  <si>
    <t>2025 Mountain Lakes Triathlon</t>
  </si>
  <si>
    <t>2025 Sportsplex Tri for Kids</t>
  </si>
  <si>
    <t>2025 Huntsville Sprint Triathlon</t>
  </si>
  <si>
    <t>2025 Buster Britton Memorial Triathlon</t>
  </si>
  <si>
    <t>2025 Rocketman Triathlon</t>
  </si>
  <si>
    <t>2025 Brett-Robinson Alabama Coastal Triathlon</t>
  </si>
  <si>
    <t>2025 Soggy Seals Sprint Triathlon</t>
  </si>
  <si>
    <t>2025 Racin' the Station Duathlon</t>
  </si>
  <si>
    <t>2025 Eagle River Triathlon - Youth - Saturday</t>
  </si>
  <si>
    <t>2025 Eagle River Triathlon - Sunday</t>
  </si>
  <si>
    <t>2025 Spring Duathlon Series Race #3</t>
  </si>
  <si>
    <t>2025 North Pole Triathlon</t>
  </si>
  <si>
    <t>2025 Alaska Kids Splash n' Dash Race #1</t>
  </si>
  <si>
    <t>2025 Hammerman Off-Road Triathlon &amp; Duathlon</t>
  </si>
  <si>
    <t>2025 Alaska Kids Splash n' Dash Series Race #2</t>
  </si>
  <si>
    <t>2025 Sourdough Triathlon</t>
  </si>
  <si>
    <t>2025 Moose Nugget Triathlons</t>
  </si>
  <si>
    <t>2025 Alaska Kids Splash n' Dash Series Race #3</t>
  </si>
  <si>
    <t>2025 Aukeman Triathlon</t>
  </si>
  <si>
    <t>2025 Alaska International Senior Games Triathlon</t>
  </si>
  <si>
    <t>2025 Nic's Race 5K, Kids 2K, &amp; Duathlon</t>
  </si>
  <si>
    <t>2025 Mountain Man July Triathlon . .</t>
  </si>
  <si>
    <t>2025 Mountain Man Olympic &amp; Half Iron Tri . .</t>
  </si>
  <si>
    <t>2025 Anthem Sprint Triathlon</t>
  </si>
  <si>
    <t>2025 Thunderbolt Youth Triathlon</t>
  </si>
  <si>
    <t>2025 Arizona Youth Triathlon, Swim, Bike, Run</t>
  </si>
  <si>
    <t>2025 Castle Creek Triathlon</t>
  </si>
  <si>
    <t>2025 Trick or Tri at Merrill Ranch</t>
  </si>
  <si>
    <t>2025 West Valley Triathlon . .</t>
  </si>
  <si>
    <t>2025 Ironman Arizona</t>
  </si>
  <si>
    <t>2025 Anthem Holiday Classic Triathlon</t>
  </si>
  <si>
    <t>2025 Bad Boy Kids Splash &amp; Dash</t>
  </si>
  <si>
    <t>2025 Ozark Valley Triathlon - Saturday Events</t>
  </si>
  <si>
    <t>2025 Ozark Valley Triathlon - Sunday Events</t>
  </si>
  <si>
    <t>2025 Bella Vista Youth Triathlon</t>
  </si>
  <si>
    <t>2025 Splash, Pedal and Sprint Youth Tri</t>
  </si>
  <si>
    <t>2025 MightyMite Triathlon</t>
  </si>
  <si>
    <t>2025 Broken Sword Triathlon</t>
  </si>
  <si>
    <t>2025 DeGray Lake Trifest</t>
  </si>
  <si>
    <t>2025 Cal Tri Castaic Lake</t>
  </si>
  <si>
    <t>2025 Black Butte Triathlon</t>
  </si>
  <si>
    <t>Veni Vidi Vici Duathlon</t>
  </si>
  <si>
    <t>2025 Youth Triathlon Camp . .</t>
  </si>
  <si>
    <t>2025 Nite Moves Summer Sunset Series - June 18</t>
  </si>
  <si>
    <t>2025 Tahoe Off-Road Triathlon</t>
  </si>
  <si>
    <t>2025 Cal Tri Sonoma</t>
  </si>
  <si>
    <t>The 2025 Huntington Lake China Peak Triathlon</t>
  </si>
  <si>
    <t>2025 San Diego International Triathlon</t>
  </si>
  <si>
    <t>2025 Youth Triathlon Camp2 . .</t>
  </si>
  <si>
    <t>2025 Nite Moves Summer Sunset Series - June 25</t>
  </si>
  <si>
    <t>2025 Wolfpack Youth Aquathlon</t>
  </si>
  <si>
    <t>2025 Nite Moves Summer Sunset Series - July 2</t>
  </si>
  <si>
    <t>2025 Nite Moves Summer Sunset Series - July 9</t>
  </si>
  <si>
    <t>2025 Tri for Real Triathlon #2 - Rancho Seco . .</t>
  </si>
  <si>
    <t>2025 Tri for Fun Triathlon #2</t>
  </si>
  <si>
    <t>2025 TRI for Kids Triathlon #2</t>
  </si>
  <si>
    <t>2025 East Bay Kids Triathlon . .</t>
  </si>
  <si>
    <t>2025 Nite Moves Summer Sunset Series - July 16</t>
  </si>
  <si>
    <t>2025 Long Beach Legacy YOUTH Splash &amp; Dash - SATURDAY</t>
  </si>
  <si>
    <t>The 2025 Great American Triathlon</t>
  </si>
  <si>
    <t>2025 Long Beach Legacy Triathlon - SUNDAY</t>
  </si>
  <si>
    <t>2025 Nite Moves Summer Sunset Series - July 23</t>
  </si>
  <si>
    <t>2025 Donner Lake Sprint &amp; Kids Triathlon (Saturday)</t>
  </si>
  <si>
    <t>2025 Folsom Swim Run</t>
  </si>
  <si>
    <t>2025 Donner Lake Olympic &amp; Half Iron Triathlon (Sunday)</t>
  </si>
  <si>
    <t>2025 Solana Beach Triathlon, Duathlon, Aquabike, &amp; Aquathlon</t>
  </si>
  <si>
    <t>2025 Crescent City Triathlon</t>
  </si>
  <si>
    <t>2025 Youth Triathlon Camp3 . .</t>
  </si>
  <si>
    <t>2025 Nite Moves Summer Sunset Series - July 30</t>
  </si>
  <si>
    <t>Gaslamp Run 5K/10K - San Diego, CA</t>
  </si>
  <si>
    <t>2025 Nite Moves Summer Sunset Series - August 6</t>
  </si>
  <si>
    <t>2025 Cupertino Splash &amp; Dash - AUGUST 7</t>
  </si>
  <si>
    <t>2025 Tri for Real Triathlon #3 - Rancho Seco . .</t>
  </si>
  <si>
    <t>2025 TRI for Kids #3</t>
  </si>
  <si>
    <t>2025 Tri for Fun Triathlon #3 - SUNDAY</t>
  </si>
  <si>
    <t>2025 Tri Santa Cruz</t>
  </si>
  <si>
    <t>2025 Hermosa Beach Triathlon</t>
  </si>
  <si>
    <t>2025 Nite Moves Summer Sunset Series - August 13</t>
  </si>
  <si>
    <t>2025 Courage Triathlon . .</t>
  </si>
  <si>
    <t>2025 Alpha Win June Lake Triathlon</t>
  </si>
  <si>
    <t>2025 NorCal Kids Triathlon</t>
  </si>
  <si>
    <t>2025 Silicon Valley Kids Triathlon</t>
  </si>
  <si>
    <t>2025 CVC San Diego Triathlon . .</t>
  </si>
  <si>
    <t>2025 Nite Moves Summer Sunset Series - August 20</t>
  </si>
  <si>
    <t>2025 Santa Barbara Triathlon &amp; Multisport Festival</t>
  </si>
  <si>
    <t>2025 Lake Tahoe Sprint Triathlon - Saturday</t>
  </si>
  <si>
    <t>The 27th Annual Granite Bay Triathlon . .</t>
  </si>
  <si>
    <t>2025 BRA Run LA . .</t>
  </si>
  <si>
    <t>2025 Millerton Madness Triathlon</t>
  </si>
  <si>
    <t>2025 Lake Tahoe Triathlon - Sunday Events</t>
  </si>
  <si>
    <t>2025 Nite Moves Summer Sunset Series - August 27</t>
  </si>
  <si>
    <t>2025 Mount Shasta Tinman Triathlon</t>
  </si>
  <si>
    <t>2025 Ironman 70.3 Santa Cruz</t>
  </si>
  <si>
    <t>2025 Zuma Beach Triathlon</t>
  </si>
  <si>
    <t>The 2025 Gravel X Triathlon . .</t>
  </si>
  <si>
    <t>2025 San Diego Tri Classic Olympic &amp; Sprint</t>
  </si>
  <si>
    <t>2025 Zuma Foundation Triathlon for Kids</t>
  </si>
  <si>
    <t>The 2025 Shaver Lake Triathlon</t>
  </si>
  <si>
    <t>2025 San Diego Kids Splash &amp; Dash . .</t>
  </si>
  <si>
    <t>2025 Pacific Coast Triathlon</t>
  </si>
  <si>
    <t>The 2025 Santa Cruz Triathlon</t>
  </si>
  <si>
    <t>2025 Apple Valley Reverse Triathlon &amp; 5K</t>
  </si>
  <si>
    <t>2025 Kids Mission Bay Triathlon Prerace Clinic . .</t>
  </si>
  <si>
    <t>2025 Mermaid Triathlon &amp; Duathlon Capitola</t>
  </si>
  <si>
    <t>2025 Mission Bay Triathlon</t>
  </si>
  <si>
    <t>The 2025 Lake Evans Triathlon</t>
  </si>
  <si>
    <t>2025 Alpha Win Palm Springs Triathlon</t>
  </si>
  <si>
    <t>2025 Cal Tri LA . .</t>
  </si>
  <si>
    <t>2025 Ironman California (Sacramento) 140.6</t>
  </si>
  <si>
    <t>2025 Lake Hodges Off-Road Duathlon</t>
  </si>
  <si>
    <t>2025 Alpha Win Napa Valley - FALL</t>
  </si>
  <si>
    <t>2025 Oakland Tri Club Youth Splash &amp; Dash . .</t>
  </si>
  <si>
    <t>2025 Cal Tri Newport Dunes . .</t>
  </si>
  <si>
    <t>2025 Kendra's Race ?? . .</t>
  </si>
  <si>
    <t>2025 Ironman 70.3 Indian Wells - La Quinta</t>
  </si>
  <si>
    <t>2025 Rudolph Aquabike . .</t>
  </si>
  <si>
    <t>2025 IRONMAN 70.3 Boulder</t>
  </si>
  <si>
    <t>2025 San Juan Trail Tri</t>
  </si>
  <si>
    <t>2025 Boulder Stroke &amp; Stride - June 19</t>
  </si>
  <si>
    <t>2025 Xterra Lory Off Road Triathlon</t>
  </si>
  <si>
    <t>2025 Loveland Lake to Lake Triathlon</t>
  </si>
  <si>
    <t>2025 TRYathlon - Centennial</t>
  </si>
  <si>
    <t>2025 Boulder Stroke &amp; Stride - June 26</t>
  </si>
  <si>
    <t>2025 Boulder Sunrise Triathlon</t>
  </si>
  <si>
    <t>2025 Boulder Stroke &amp; Stride - July 10</t>
  </si>
  <si>
    <t>2025 Frisco Triathlon - FRIDAY</t>
  </si>
  <si>
    <t>2025 Race in the Clouds - Off Road Duathlon</t>
  </si>
  <si>
    <t>2025 Parker Parks and Recreation Kids' TRY-athlon</t>
  </si>
  <si>
    <t>2025 LG TRI . .</t>
  </si>
  <si>
    <t>2025 Boulder Peak Triathlon</t>
  </si>
  <si>
    <t>2025 Boulder Stroke &amp; Stride - July 17</t>
  </si>
  <si>
    <t>2025 Tri Boulder Triathlon</t>
  </si>
  <si>
    <t>2025 Boulder Stroke &amp; Stride - July 24</t>
  </si>
  <si>
    <t>2025 South Suburban Tryathlon - Cook Creek . .</t>
  </si>
  <si>
    <t>2025 Steamboat Lake Triathlon</t>
  </si>
  <si>
    <t>2025 Boulder Stroke &amp; Stride - July 31</t>
  </si>
  <si>
    <t>2025 Stagecoach Gravel Triathlon</t>
  </si>
  <si>
    <t>2025 Boulder Stroke &amp; Stride - August 7</t>
  </si>
  <si>
    <t>Rocky Mountain Tri-Fest Gravel 25</t>
  </si>
  <si>
    <t>Rocky Mountain Tri-Fest Kids Tri 2025</t>
  </si>
  <si>
    <t>2025 Outdoor Divas Triathlon</t>
  </si>
  <si>
    <t>2025 Longmont Kids Only Triathlon</t>
  </si>
  <si>
    <t>2025 Longmont  Try-A-Tri Mini Sprint Triathlon</t>
  </si>
  <si>
    <t>2025 Boulder Sunset Triathlon</t>
  </si>
  <si>
    <t>2025 Gunnison Valley Triathlon . .</t>
  </si>
  <si>
    <t>2025 Littlefoot Sprint Triathlon</t>
  </si>
  <si>
    <t>2025 Lake Nighthorse Triathlon</t>
  </si>
  <si>
    <t>2025 She Sprints Women's Triathlon . .</t>
  </si>
  <si>
    <t>2025 Harvest Moon Long Course Triathlon</t>
  </si>
  <si>
    <t>2025 Desert's Edge Triathlon - SATURDAY EVENTS</t>
  </si>
  <si>
    <t>2025 Splash Land Triathlon</t>
  </si>
  <si>
    <t>2025 Valkyrie Relay - Durango . .</t>
  </si>
  <si>
    <t>Valkyrie Ultra Heptathlon</t>
  </si>
  <si>
    <t>2025 Desert's Edge Triathlon - SUNDAY EVENTS</t>
  </si>
  <si>
    <t>2025 Oktoberfest Sprint Triathlon - Longmont</t>
  </si>
  <si>
    <t>2025 Black Canyon Triathlon</t>
  </si>
  <si>
    <t>2025 Last Call Triathlon</t>
  </si>
  <si>
    <t>2025 Pat Griskus Olympic &amp; Sprint Triathlon</t>
  </si>
  <si>
    <t>2025 Norbrook Farm Trail Festival</t>
  </si>
  <si>
    <t>2025 Winding Trails Triathlon Series Race #2</t>
  </si>
  <si>
    <t>2025 Lake Terramuggus Sprint Triathlon #1</t>
  </si>
  <si>
    <t>2025 Winding Trails Triathlon Series Race #3</t>
  </si>
  <si>
    <t>2025 Winding Trails Triathlon Series Race #4</t>
  </si>
  <si>
    <t>2025 Lake Terramuggus Sprint Triathlon #2 ~ Results</t>
  </si>
  <si>
    <t>2025 Litchfield Hills Triathlon</t>
  </si>
  <si>
    <t>2025 Cedar Lake Triathlon #3</t>
  </si>
  <si>
    <t>2025 Cedar Lake Triathlon #4</t>
  </si>
  <si>
    <t>2025 Hopkins Vineyard Triathlon</t>
  </si>
  <si>
    <t>2025 Lake Terramuggus Sprint Triathlon #3</t>
  </si>
  <si>
    <t>2025 Cedar Lake Triathlon #5</t>
  </si>
  <si>
    <t>LYSB Midsummer 5K</t>
  </si>
  <si>
    <t>2025 Lake Terramuggus Sprint Triathlon #4</t>
  </si>
  <si>
    <t>2025 Race4Chase Connecticut</t>
  </si>
  <si>
    <t>2025 East Haddam Lions Sprint Triathlon</t>
  </si>
  <si>
    <t>2025 Cedar Lake Triathlon #6</t>
  </si>
  <si>
    <t>2025 Sharon Sprint Triathlon (Connecticut)</t>
  </si>
  <si>
    <t>2025 Niantic Bay Triathlon</t>
  </si>
  <si>
    <t>2025 Lake Terramuggus Olympic Triathlon</t>
  </si>
  <si>
    <t>2025 Westport Triathlon</t>
  </si>
  <si>
    <t>2025 Delaware State Championship Newark SwimFest &amp; SwimRun</t>
  </si>
  <si>
    <t>2025 Dave Reynolds Swim/Run Biathlon</t>
  </si>
  <si>
    <t>2025 Lums Pond Triathlon</t>
  </si>
  <si>
    <t>2025 Cool Sommer Mornings Tri Series #1 - SUNDAY</t>
  </si>
  <si>
    <t>2025 Tampa Bay BABES Triathlon</t>
  </si>
  <si>
    <t>2025 Turtleman Triathlon</t>
  </si>
  <si>
    <t>2025 Tri If You Dare Youth Triathlon</t>
  </si>
  <si>
    <t>2025 Freedom Springs Triathlon</t>
  </si>
  <si>
    <t>2025 Independence Day Triathlon - Tradewinds Park . .</t>
  </si>
  <si>
    <t>2025 Cool Sommer Mornings Triathlon Series #2</t>
  </si>
  <si>
    <t>2025 Game On! Palm Beaches Triathlon</t>
  </si>
  <si>
    <t>2025 Game On! St. Augustine Triathlon - JULY</t>
  </si>
  <si>
    <t>2025 Lake Nona Triathlon</t>
  </si>
  <si>
    <t>2025 Tri KB (Key Biscayne) Triathlon Series Race #1</t>
  </si>
  <si>
    <t>2025 Top Gun Triathlon</t>
  </si>
  <si>
    <t>2025 Cool Sommer Mornings Triathlon &amp; 5K Series #3</t>
  </si>
  <si>
    <t>2025 Game On! Escape to Hutchinson Island # 2 . .</t>
  </si>
  <si>
    <t>2025 Game On! Key Largo Summer Triathlon</t>
  </si>
  <si>
    <t>2025 Loggerhead Triathlon ~ Results</t>
  </si>
  <si>
    <t>2025 Fort DeSoto Triathlon #3 . .</t>
  </si>
  <si>
    <t>2025 Swim Bike Run for Freedom Youth Triathlon . .</t>
  </si>
  <si>
    <t>2025 Game On! Manatee Man Triathlon</t>
  </si>
  <si>
    <t>2025 Cool Sommer Mornings Sprint Triathlon, Duathlon &amp; 5K #4</t>
  </si>
  <si>
    <t>2025 Game On! Palm Beaches Triathlon - Fall</t>
  </si>
  <si>
    <t>2025 Tri KB (Key Biscayne) Triathlon Series Race #2</t>
  </si>
  <si>
    <t>2025 Captiva Island Triathlon</t>
  </si>
  <si>
    <t>2025 Santa Rosa Island Triathlon</t>
  </si>
  <si>
    <t>The 2025 Big Red Chair Sprint Triathlon &amp; 5K</t>
  </si>
  <si>
    <t>2025 Sea Turtle Kids Triathlon</t>
  </si>
  <si>
    <t>2025 Space Coast Triathlon</t>
  </si>
  <si>
    <t>2025 Game On! St. Augustine Triathlon - Fall</t>
  </si>
  <si>
    <t>2025 Fort DeSoto Triathlon #4 . .</t>
  </si>
  <si>
    <t>The 2025 Bill Bone Tropical Triathlon</t>
  </si>
  <si>
    <t>2025 Miami Kids Triathlon - October</t>
  </si>
  <si>
    <t>The 2025 Great Floridian Triathlon &amp; Multisport Festival</t>
  </si>
  <si>
    <t>2025 IronMan Florida Triathlon (140.6)</t>
  </si>
  <si>
    <t>2025 Game On! Riverfront Tri - Cocoa</t>
  </si>
  <si>
    <t>2025 MiamiMan Triathlon</t>
  </si>
  <si>
    <t>2025 Rat Race City to Sea . .</t>
  </si>
  <si>
    <t>2025 Game On! Treasure Coast Tri - Winter</t>
  </si>
  <si>
    <t>2025 Ironman 70.3 Florida</t>
  </si>
  <si>
    <t>2025 Key West Triathlon</t>
  </si>
  <si>
    <t>2025 Callaway Gardens Sprint Triathlon &amp; Duathlon</t>
  </si>
  <si>
    <t>2025 Tri the Parks - Richard B Russell Intermediate</t>
  </si>
  <si>
    <t>2025 Tri the Parks - Richard B Russell Sprint XL</t>
  </si>
  <si>
    <t>2025 Chattahoochee Challenge Sprint Triathlon</t>
  </si>
  <si>
    <t>2025 Peachtree City Youth Triathlon</t>
  </si>
  <si>
    <t>2025 Georgia Peach Women's Triathlon</t>
  </si>
  <si>
    <t>2025 Classic City Sprint, Duathlon &amp; Aquabike</t>
  </si>
  <si>
    <t>2025 Tri the Parks Don Carter State Park Sprint</t>
  </si>
  <si>
    <t>2025 Callaway Gardens Olympic Triathlon &amp; Duathlon</t>
  </si>
  <si>
    <t>2025 Peach Kid's Triathlon - Mountain View</t>
  </si>
  <si>
    <t>The 2025 Tugaloo Olympic, Sprint and Aquabike Triathlon</t>
  </si>
  <si>
    <t>2025 Tri the Parks John Tanner 2 Sprint (Fall)</t>
  </si>
  <si>
    <t>2025 TRI PTC - Peachtree City Sprint Triathlon</t>
  </si>
  <si>
    <t>2025 Ironman 70.3 Augusta</t>
  </si>
  <si>
    <t>2025 Cohutta Triathlon</t>
  </si>
  <si>
    <t>2025 Rock N RollMan Triathlon</t>
  </si>
  <si>
    <t>2025 Rope Mill Dirty Duathlon</t>
  </si>
  <si>
    <t>2025 Haleiwa Triathlon - SUNDAY</t>
  </si>
  <si>
    <t>Haleiwa Triathlon</t>
  </si>
  <si>
    <t>2025 Na Wahine Women Only Triathlon</t>
  </si>
  <si>
    <t>2025 Tradewind Youth Triathlon</t>
  </si>
  <si>
    <t>2025 Tradewind Triathlon</t>
  </si>
  <si>
    <t>2025 IRONMAN World Championship - Kona</t>
  </si>
  <si>
    <t>2025 Ultraman World Championships . .</t>
  </si>
  <si>
    <t>2025 Blackfoot Kicker Triathlon</t>
  </si>
  <si>
    <t>2025 IRONMAN 70.3 Coeur d'Alene</t>
  </si>
  <si>
    <t>2025 Mary Lou Triathlon at Deyo Reservoir</t>
  </si>
  <si>
    <t>2025 Rigby Lake Rumble Triathlon - Saturday . .</t>
  </si>
  <si>
    <t>2025 Hayden Sprint Triathlon . .</t>
  </si>
  <si>
    <t>IRONMAN 70.3 Boise</t>
  </si>
  <si>
    <t>2025 Burley Spudman Triathlon</t>
  </si>
  <si>
    <t>2025 Post Falls Sprint Triathlon &amp; Duathlon</t>
  </si>
  <si>
    <t>2025 Coeur d'Alene Triathlon &amp; Duathlon . .</t>
  </si>
  <si>
    <t>2025 Great Snake River Triathlon</t>
  </si>
  <si>
    <t>2025 CDA Tri Dash</t>
  </si>
  <si>
    <t>2025 Priest Lake Triathlon</t>
  </si>
  <si>
    <t>2025 Jen McKenna Paddle and Run</t>
  </si>
  <si>
    <t>2025 Idaho High Mountain Triathlon</t>
  </si>
  <si>
    <t>2025 Bear Lake Brawl Triathlon</t>
  </si>
  <si>
    <t>2025 Tobin Bolter / Ada County Kids Duathlon</t>
  </si>
  <si>
    <t>2025 Rexburg Rush Triathlon</t>
  </si>
  <si>
    <t>2025 Eiffel Tower Triathlon</t>
  </si>
  <si>
    <t>2025 IRONMAN 70.3 Rockford</t>
  </si>
  <si>
    <t>2025 Tremont Triathlon</t>
  </si>
  <si>
    <t>2025 Old Yeller Duathlon . .</t>
  </si>
  <si>
    <t>2025 Mattoon-Man Triathlon</t>
  </si>
  <si>
    <t>2025 Lake Zurich Triathlon</t>
  </si>
  <si>
    <t>2025 Springfield Kids' Triathlon</t>
  </si>
  <si>
    <t>2025 C-U Triathlon</t>
  </si>
  <si>
    <t>Stan's Donut 10K, 5K, and Kids Dash</t>
  </si>
  <si>
    <t>2025 Lake Springfield Triathlon</t>
  </si>
  <si>
    <t>2025 Wauconda Kids Triathlon - Saturday</t>
  </si>
  <si>
    <t>2025 Wauconda Triathlons</t>
  </si>
  <si>
    <t>Dim Sum and Then Some: The Uptown 5K/10K and Kids Dash</t>
  </si>
  <si>
    <t>2025 Booster Bash Tri &amp; 5K</t>
  </si>
  <si>
    <t>2025 Naperville Sprint Triathlon</t>
  </si>
  <si>
    <t>2025 Sage City Triathlon</t>
  </si>
  <si>
    <t>2025 The Forge Gravel Triathlon</t>
  </si>
  <si>
    <t>2025 North Shore Youth Traithlon ?? . .</t>
  </si>
  <si>
    <t>2025 Chicago Triathlon (Sunday)</t>
  </si>
  <si>
    <t>2025 Chicago Triathlon (Saturday)</t>
  </si>
  <si>
    <t>2025 Carlyle Lake Triathlon</t>
  </si>
  <si>
    <t>2025 Last Chance Tri - Mattoon</t>
  </si>
  <si>
    <t>Hot Chocolate Run Chicago</t>
  </si>
  <si>
    <t>2025 Turkey Dri Tri ?</t>
  </si>
  <si>
    <t>2025 Cicero Triathlon</t>
  </si>
  <si>
    <t>2025 Warsaw Optimist Triathlon</t>
  </si>
  <si>
    <t>2025 Xterra Dino Northern Indiana Triathlon</t>
  </si>
  <si>
    <t>2025 Ideal Beach Triathlon</t>
  </si>
  <si>
    <t>2025 Morse Park Summer Triathlon</t>
  </si>
  <si>
    <t>2025 HollerMan Sprint and Olympic Triathlon . .</t>
  </si>
  <si>
    <t>2025 Ironman 70.3 Muncie</t>
  </si>
  <si>
    <t>2025 LaPorte Sprint Triathlon</t>
  </si>
  <si>
    <t>2025 Indianapolis Sprint Triathlon #1 - July 19</t>
  </si>
  <si>
    <t>2025 Clear Lake Sprint and Olympic Triathlons</t>
  </si>
  <si>
    <t>2025 Kids Triathlon - South Bend</t>
  </si>
  <si>
    <t>2025 Go Girl Triathlon - Cicero</t>
  </si>
  <si>
    <t>2025 Wawasee Kiwanis Triathlon</t>
  </si>
  <si>
    <t>2025 Indianapolis Sprint Triathlon #2 August 2</t>
  </si>
  <si>
    <t>2025 TRI Columbus Triathlon &amp; Duathlon</t>
  </si>
  <si>
    <t>2025 DINO Gravel Triathlon</t>
  </si>
  <si>
    <t>2025 Rock the Quarry Triathlon &amp; Mile Swim</t>
  </si>
  <si>
    <t>2025 Lake Max Triathlon</t>
  </si>
  <si>
    <t>2025 Fox Island Sprint Triathlon #2</t>
  </si>
  <si>
    <t>2025 Indianapolis Sprint Triathlon #3</t>
  </si>
  <si>
    <t>2025 Zionsville Sprint Triathlon</t>
  </si>
  <si>
    <t>Geist Waterfront Sprint &amp; Olympic Triathlon</t>
  </si>
  <si>
    <t>2025 Mighty Mississenewa Triathlon</t>
  </si>
  <si>
    <t>2025 Muncie Sprint and Olympic #2 - Last Chance Triathlon</t>
  </si>
  <si>
    <t>2025 Quad Cities Triathlon . .</t>
  </si>
  <si>
    <t>2025 RipRoar Youth Triathlon - Valley View</t>
  </si>
  <si>
    <t>2025 Trestle Hustle 5K, 10K &amp; Duathlon</t>
  </si>
  <si>
    <t>2025 Ames Triathlon - Duathlon - Aquabike</t>
  </si>
  <si>
    <t>2025 RipRoar Kids Triathlon - Des Moines</t>
  </si>
  <si>
    <t>2025 Timber City Adventure Race Triathlon Kayak/Bike/Run</t>
  </si>
  <si>
    <t>2025 Flatland Cup Junior Draft Legal Triathlon - SATURDAY EVENTS</t>
  </si>
  <si>
    <t>2025 RipRoar Kids Triathlon - West Des Moines . .</t>
  </si>
  <si>
    <t>2025 Flatland Cup Triathlon - Sunday</t>
  </si>
  <si>
    <t>2025 DeWitt Crossroads Triathlon</t>
  </si>
  <si>
    <t>2025 Ankeny Youth Triathlon</t>
  </si>
  <si>
    <t>2025 RipRoar Youth Triathlon - Waukee . .</t>
  </si>
  <si>
    <t>2025 First Responders - Bring in the Backup Triathlon</t>
  </si>
  <si>
    <t>2025 National Senior Games Triathlon</t>
  </si>
  <si>
    <t>2025 Muscatine Triathlon . .</t>
  </si>
  <si>
    <t>2025 Twin Lakes Triathlon</t>
  </si>
  <si>
    <t>2025 Storm the Lake Sprint Triathlon/Duathlon</t>
  </si>
  <si>
    <t>2025 RipRoar Kids Triathlon - Johnston - Championships</t>
  </si>
  <si>
    <t>2nd Annual TimberTri</t>
  </si>
  <si>
    <t>2025 Hero Hustle Sprint Triathlon &amp; Duathlon</t>
  </si>
  <si>
    <t>2025 Blackhawk YMCA Triathlon</t>
  </si>
  <si>
    <t>2025 TriByLittleKnight Triathlon</t>
  </si>
  <si>
    <t>2025 We Tri Youth &amp; Sprint Triathlon</t>
  </si>
  <si>
    <t>2025 Shawnee Mission Triathlon &amp; Duathlon . .</t>
  </si>
  <si>
    <t>2025 Salty Dog &amp; Pup Triathlon</t>
  </si>
  <si>
    <t>2025 Kill Creek Park Triathlon &amp; Duathlon</t>
  </si>
  <si>
    <t>2025 JCPRD Kids Triathlon</t>
  </si>
  <si>
    <t>2025 Norton Sports Health COOL Kids Tri</t>
  </si>
  <si>
    <t>2025 Tri Louisville Olympic &amp; Sprint</t>
  </si>
  <si>
    <t>2025 Survive the Night Triathlon</t>
  </si>
  <si>
    <t>2025 Hillcrest Youth Triathlon</t>
  </si>
  <si>
    <t>2025 IronMan 70.3 Louisville</t>
  </si>
  <si>
    <t>2025 Oldham County/OCPR Sprint Triathlon</t>
  </si>
  <si>
    <t>2025 Bowling Green Sprint Triathlon . .</t>
  </si>
  <si>
    <t>2025 Bowling Green KIDS Triathlon</t>
  </si>
  <si>
    <t>2025 Tri Pike Triathlon &amp; Duathlon</t>
  </si>
  <si>
    <t>2025 Wildman Triathlon Experience</t>
  </si>
  <si>
    <t>2025 Sunrise Triathlon &amp; Duathlon</t>
  </si>
  <si>
    <t>2025 Rocketchix Triathlon</t>
  </si>
  <si>
    <t>2025 Rocketkidz Triathlon</t>
  </si>
  <si>
    <t>2025 Sportspectrum Rivercities Triathlon</t>
  </si>
  <si>
    <t>2025 Pelican Triathlon</t>
  </si>
  <si>
    <t>2025 CajunMan Triathlon</t>
  </si>
  <si>
    <t>2025 Sebago Lake Triathlon</t>
  </si>
  <si>
    <t>2025 Norway Triathlon</t>
  </si>
  <si>
    <t>2025 Portland Kids Duathlon</t>
  </si>
  <si>
    <t>2025 Tri for a Cure Womens Triathlon</t>
  </si>
  <si>
    <t>2025 Sea to Summit Triathlon</t>
  </si>
  <si>
    <t>2025 Ironman 70.3 Maine</t>
  </si>
  <si>
    <t>2025 Swimrun Casco Bay Islands</t>
  </si>
  <si>
    <t>2025 Great Loon Triathlon</t>
  </si>
  <si>
    <t>2025 Pemaquid Beach Sprint Triathlon</t>
  </si>
  <si>
    <t>2025 Pumpkinman Triathlon</t>
  </si>
  <si>
    <t>2025 Syndicate Endurance Team (S.E.T.) Youth Triathlon Training Camp . .</t>
  </si>
  <si>
    <t>TRI Game Sports - Teen Series #3 . .</t>
  </si>
  <si>
    <t>2025 Columbia Association Triathlon . .</t>
  </si>
  <si>
    <t>2025 Hagerstown Youth Triathlon - SATURDAY</t>
  </si>
  <si>
    <t>2025 Hagerstown Sprint Triathlon - SUNDAY</t>
  </si>
  <si>
    <t>2025 Diamond in the Rough Triathlon</t>
  </si>
  <si>
    <t>2025 XTERRA EX2 Off-Road Triathlon &amp; Duathlon</t>
  </si>
  <si>
    <t>2025 Columbia Association Kids Triathlon</t>
  </si>
  <si>
    <t>TRI Game Sports - Teen Series #4 . .</t>
  </si>
  <si>
    <t>2025 Fort Ritchie Triathlon &amp; Duathlon</t>
  </si>
  <si>
    <t>2025 North East Triathlon</t>
  </si>
  <si>
    <t>2025 Rev 3 Back Bay Triathlon</t>
  </si>
  <si>
    <t>2025 Ironman Maryland 140.6</t>
  </si>
  <si>
    <t>2025 Waterman's Triathlon Festival</t>
  </si>
  <si>
    <t>2025 Rev3 Mighty Matapeake Beach Triathlon</t>
  </si>
  <si>
    <t>2025 Baltimore Triathlon - Saturday Women &amp; Youth</t>
  </si>
  <si>
    <t>2025 Baltimore Triathlon Festival - Sunday Men</t>
  </si>
  <si>
    <t>2025 Patriot Half - Triathlon &amp; Aquabike</t>
  </si>
  <si>
    <t>2025 Wellfleet Sprint Triathlon</t>
  </si>
  <si>
    <t>2025 Cohasset Triathlon</t>
  </si>
  <si>
    <t>2025 DAM Sprint Tri &amp; Duathlon</t>
  </si>
  <si>
    <t>2025 Falmouth Sprint Triathlon</t>
  </si>
  <si>
    <t>2025 Nantucket Triathlon</t>
  </si>
  <si>
    <t>2025 Whaling City Triathlon &amp; Duathlon</t>
  </si>
  <si>
    <t>2025 Appleman Triathlon</t>
  </si>
  <si>
    <t>2025 Cohasset Kids Triathlon</t>
  </si>
  <si>
    <t>2025 Gloucester Sprint Triathlon</t>
  </si>
  <si>
    <t>2025 Greenfield Triathlon</t>
  </si>
  <si>
    <t>The 2025 Sharon Triathlon - Sharon, MASS</t>
  </si>
  <si>
    <t>2025 Kingsbury Club Youth Triathlon</t>
  </si>
  <si>
    <t>2025 Boston Triathlon</t>
  </si>
  <si>
    <t>The 2025 Cranberry Trifest</t>
  </si>
  <si>
    <t>2025 The Outsider/PilgrimMan Triathlon</t>
  </si>
  <si>
    <t>2025 Hyannis 2 Triathlon</t>
  </si>
  <si>
    <t>2025 Hopkinton Women's Triathlon</t>
  </si>
  <si>
    <t>2025 Josh Billings Triathlon</t>
  </si>
  <si>
    <t>The 2025 Buzzards Bay Triathlon</t>
  </si>
  <si>
    <t>2025 Dover Sherborn Boosters Triathlon</t>
  </si>
  <si>
    <t>2025 SwimRun Cape Cod</t>
  </si>
  <si>
    <t>The 2025 Gut Check Adventure Triathlon . .</t>
  </si>
  <si>
    <t>2025 Greenway Challenge ~ Results</t>
  </si>
  <si>
    <t>2025 M22 Challenge Triathlon</t>
  </si>
  <si>
    <t>2025 First Try Triathlon</t>
  </si>
  <si>
    <t>2025 Motor City Triathlon</t>
  </si>
  <si>
    <t>2025 River Trail Triathlon</t>
  </si>
  <si>
    <t>2025 Triceratops Triathlon</t>
  </si>
  <si>
    <t>2025 Tri Goddess Triathlon</t>
  </si>
  <si>
    <t>2025 South Haven Triathlon</t>
  </si>
  <si>
    <t>2025 Camp Michawana Mini Triathlon #1</t>
  </si>
  <si>
    <t>2025 Hartford Nationals conducted by Move United . .</t>
  </si>
  <si>
    <t>2025 Ann Arbor Triathlon, Duathlon, Aquabike</t>
  </si>
  <si>
    <t>2025 Anchor Bay Triathlon</t>
  </si>
  <si>
    <t>2025 Grand Haven Triathlon . .</t>
  </si>
  <si>
    <t>2025 Tri-Kids-Try Youth Triathlon - friday</t>
  </si>
  <si>
    <t>2025 TriWalloon - Walloon Lake Triathlon</t>
  </si>
  <si>
    <t>2025 Cereal City Triathlon &amp; Duathlon</t>
  </si>
  <si>
    <t>2025 Sunrise Side Triathlon</t>
  </si>
  <si>
    <t>2025 Tri-Kids-Try Youth Triathlon - saturday</t>
  </si>
  <si>
    <t>2025 Tri Del Sol</t>
  </si>
  <si>
    <t>2025 Pterodactyl Triathlon</t>
  </si>
  <si>
    <t>2025 TriMillennium Kids Triathlon - FRIDAY</t>
  </si>
  <si>
    <t>2025 Ugly Dog Gravel Triathlon</t>
  </si>
  <si>
    <t>2025 Tri Millennium Triathlon - Saturday</t>
  </si>
  <si>
    <t>2025 Chesaning Chamber of Commerce Dry-Tri</t>
  </si>
  <si>
    <t>2025 Camp Michawana Mini Triathlon #2</t>
  </si>
  <si>
    <t>2025 Michigan Titanium . .</t>
  </si>
  <si>
    <t>2025 Swim to the Moon . .</t>
  </si>
  <si>
    <t>2025 Race the Straits of Mackinaw Triathlon</t>
  </si>
  <si>
    <t>2025 T-Rex Triathlon . .</t>
  </si>
  <si>
    <t>2025 Capital City Kids Triathlon</t>
  </si>
  <si>
    <t>2025 Barron Lake Triathlon</t>
  </si>
  <si>
    <t>2025 OTILLO SwimRun Mackinac Island</t>
  </si>
  <si>
    <t>2025 MI Triathlon / Duathlon Championship</t>
  </si>
  <si>
    <t>2025 Dragon Trails Triathlon</t>
  </si>
  <si>
    <t>2025 Ironman 70.3 Michigan</t>
  </si>
  <si>
    <t>2025 Last Tri at Stony Creek</t>
  </si>
  <si>
    <t>The 2025 Dirty Mitten Gravel Triathlon</t>
  </si>
  <si>
    <t>5th Annual Grand River Color Tour Triathlon</t>
  </si>
  <si>
    <t>2025 Women's Trifecta Triathlon</t>
  </si>
  <si>
    <t>2025 Marty's Fairmont Youth Triathlon - Friday</t>
  </si>
  <si>
    <t>2025 Lake Minnetonka Triathlon JUNE 21</t>
  </si>
  <si>
    <t>2025 Graniteman Triathlon - Clearwater - Cancelled</t>
  </si>
  <si>
    <t>2025 Fairmont Triathlon &amp; 5K</t>
  </si>
  <si>
    <t>2025 Northfield Y Kids Tri (Ages 6-14)</t>
  </si>
  <si>
    <t>2025 Average Jo Triathlon</t>
  </si>
  <si>
    <t>2025 Manitou Triathlon</t>
  </si>
  <si>
    <t>2025 Davis Lake Triathlon</t>
  </si>
  <si>
    <t>2025 Timberman Triathlon</t>
  </si>
  <si>
    <t>The 2025 Buzz Ryan Triathlon</t>
  </si>
  <si>
    <t>2025 Chisago Lakes Kids Triathlon - Saturday</t>
  </si>
  <si>
    <t>2025 Hoot Lake Triathlon</t>
  </si>
  <si>
    <t>2025 Chisago Lakes Triathlon - Sunday</t>
  </si>
  <si>
    <t>2025 (Tri West) Lake Rebecca Triathlon</t>
  </si>
  <si>
    <t>2025 Alexandria Tri Challenge - FRIDAY EVENING</t>
  </si>
  <si>
    <t>2025 Alexandria Triathlon - SATURDAY</t>
  </si>
  <si>
    <t>2025 Big Lake Graniteman Triathlon</t>
  </si>
  <si>
    <t>2025 Brewhouse Triathlon</t>
  </si>
  <si>
    <t>2025 Root Beer Kids Triathlon . .</t>
  </si>
  <si>
    <t>2025 Green Lake Kids Triathlon - Saturday</t>
  </si>
  <si>
    <t>2025 Y-Knot Tri</t>
  </si>
  <si>
    <t>2025 Northwoods Triathlon</t>
  </si>
  <si>
    <t>2025 Moose Lake Triathlon</t>
  </si>
  <si>
    <t>2025 YWCA Minneapolis Women's Triathlon</t>
  </si>
  <si>
    <t>2025 Green Lake Triathlon - Sunday Events</t>
  </si>
  <si>
    <t>2025 Maple Grove Tri - FRIDAY Kids Splash n Dash</t>
  </si>
  <si>
    <t>2025 Maple Grove Triathlon - Saturday</t>
  </si>
  <si>
    <t>2025 Square Lake Half Iron Triathlon - 70.3</t>
  </si>
  <si>
    <t>2025 Square Lake Sprint Triathlon</t>
  </si>
  <si>
    <t>2025 One Last Tri</t>
  </si>
  <si>
    <t>2025 DSI Triathlon</t>
  </si>
  <si>
    <t>2025 Fall Classic Duathlon</t>
  </si>
  <si>
    <t>2025 Bay St. Louis Triathlon . .</t>
  </si>
  <si>
    <t>2025 Heart O' Dixie Triathlon . .</t>
  </si>
  <si>
    <t>The 2025 Bay Saint Louis Run+SUP</t>
  </si>
  <si>
    <t>2025 Yak-A-Du KAYAK Duathlon</t>
  </si>
  <si>
    <t>2025 Paddle, Pant, Pedal Triathlon</t>
  </si>
  <si>
    <t>2025 Hub City Hustle Triathlon</t>
  </si>
  <si>
    <t>2025 Chesterfield Youth Triathlon</t>
  </si>
  <si>
    <t>2025 Sunset Hills Triathlon</t>
  </si>
  <si>
    <t>2025 ConcreteKids Triathlon - FRIDAY EVENING</t>
  </si>
  <si>
    <t>2025 ConcreteMan Triathlon - Saturday Events</t>
  </si>
  <si>
    <t>2025 Crestwood Kids Triathlon</t>
  </si>
  <si>
    <t>2025 St. Louis Triathlon</t>
  </si>
  <si>
    <t>2025 Big Shark New Town Triathlon - Saturday Kid's Triathlon</t>
  </si>
  <si>
    <t>2025 Big Shark New Town Triathlon - Sunday</t>
  </si>
  <si>
    <t>2025 The Youth Triathlon</t>
  </si>
  <si>
    <t>2025 Show-Me State Games Triathlon &amp; Duathlon</t>
  </si>
  <si>
    <t>2025 Ballwin Triathlon</t>
  </si>
  <si>
    <t>2025 RTT - Republic Tiger Triathlon (Saturday)</t>
  </si>
  <si>
    <t>2025 Tour de Kirkwood Triathlon</t>
  </si>
  <si>
    <t>2025 Matt Mason Cowboy Up Triathlon &amp; Duathlon</t>
  </si>
  <si>
    <t>2025 Trizou for MS Triathlon - Saturday Events</t>
  </si>
  <si>
    <t>2025 Thousand Oaks Kids Triathlon</t>
  </si>
  <si>
    <t>Yak 'N Run</t>
  </si>
  <si>
    <t>2025 Clayton Kids Triathlon</t>
  </si>
  <si>
    <t>370 Lakeside Triathlon 2025</t>
  </si>
  <si>
    <t>2025 XTERRA Branson Mountain Man Off-Road Triathlon</t>
  </si>
  <si>
    <t>2025 Ballwin Kids Triathlon . .</t>
  </si>
  <si>
    <t>2025 Lake Frances Triple P Triathlon</t>
  </si>
  <si>
    <t>24 Hours of Elk Basin - Duathlon</t>
  </si>
  <si>
    <t>2025 Bozeman Triathlon</t>
  </si>
  <si>
    <t>2025 Big Sky State Games Run Paddle Run</t>
  </si>
  <si>
    <t>2025 Whitefish Lake Triathlon</t>
  </si>
  <si>
    <t>2025 Madison Triathlon</t>
  </si>
  <si>
    <t>2025 Madison Duathlon</t>
  </si>
  <si>
    <t>2025 Logan Health Kids Triathlon</t>
  </si>
  <si>
    <t>2025 HOTri at Spring Meadow Park - Helena</t>
  </si>
  <si>
    <t>2025 Journey to the Badlands Triathlon</t>
  </si>
  <si>
    <t>2025 Montana Women's Triathlon . .</t>
  </si>
  <si>
    <t>2025 Seeley Lake Challenge Triathlon/Duathlon</t>
  </si>
  <si>
    <t>2025 Cornhusker State Games Triathlon</t>
  </si>
  <si>
    <t>Park 2 Park Triathlon</t>
  </si>
  <si>
    <t>2025 Omaha Triathlon</t>
  </si>
  <si>
    <t>2025 Crofton's Dam Race</t>
  </si>
  <si>
    <t>2025 Sandhills Adventure</t>
  </si>
  <si>
    <t>Gravel Worlds Triathlon/ USAT Tri/Duathlon Gravel National Championships</t>
  </si>
  <si>
    <t>2025 Pyramid Lake Triathlon</t>
  </si>
  <si>
    <t>2025 XTERRA Lake Tahoe</t>
  </si>
  <si>
    <t>2025 Las Vegas Triathlon</t>
  </si>
  <si>
    <t>2025 PumpkinMan Triathlon</t>
  </si>
  <si>
    <t>2025 White Mountains Triathlon</t>
  </si>
  <si>
    <t>The Wolf Triathlon &amp; Duathlon 2025</t>
  </si>
  <si>
    <t>2025 Top Notch Triathlon</t>
  </si>
  <si>
    <t>2025 Clutch Rescue at Owl's Nest</t>
  </si>
  <si>
    <t>The 2025 Wallis Sands Triathlon</t>
  </si>
  <si>
    <t>2025 Stafford Race for HOPE Triathlon, Duathlon, &amp; Aquabike</t>
  </si>
  <si>
    <t>2025 Sunset Lake Triathlon</t>
  </si>
  <si>
    <t>Tribe Fitness Challenge: Stadium</t>
  </si>
  <si>
    <t>2025 Islandman Triathlon</t>
  </si>
  <si>
    <t>2025 Birchwood Lakes Triathlon</t>
  </si>
  <si>
    <t>2025 Camp JCC Aquathlon . .</t>
  </si>
  <si>
    <t>2025 DQ Vincentown Triathlon</t>
  </si>
  <si>
    <t>2025 TRI Mountain Lake Sprint Triathlon</t>
  </si>
  <si>
    <t>2025 Challenge New Jersey State Triathlon - Sprint Saturday</t>
  </si>
  <si>
    <t>2025 Challenge New Jersey State Triathlon - Olympic Sunday</t>
  </si>
  <si>
    <t>2025 DQ Laurel Lake Triathlon</t>
  </si>
  <si>
    <t>2025 Pass It Along Triathlon</t>
  </si>
  <si>
    <t>2025 Brigantine Beach Triathlon</t>
  </si>
  <si>
    <t>2025 Wildwood Navy Seal Challenge</t>
  </si>
  <si>
    <t>2025 Williamstown Badgers Autumn Lake Triathlon</t>
  </si>
  <si>
    <t>15th Annual Atlantic City Triathlon</t>
  </si>
  <si>
    <t>2025 Brookville Triathlon Duathlon Aquabike</t>
  </si>
  <si>
    <t>2025 Greenfields Triathlon &amp; 5K</t>
  </si>
  <si>
    <t>2025 Night Nation Run - New Jersey</t>
  </si>
  <si>
    <t>2025 DQ Medford Lakes Colony Triathlon, Duathlon &amp; Aquabike</t>
  </si>
  <si>
    <t>2025 DQ Pine Barrens Olympic Triathlon</t>
  </si>
  <si>
    <t>2025 Wonders Kids Triathlon - SATURDAY</t>
  </si>
  <si>
    <t>2025 Lake Hopatcong Sprint Triathlon</t>
  </si>
  <si>
    <t>2025 USA Triathlon New Jersey State Championships Wonders Olympic Triathlon</t>
  </si>
  <si>
    <t>2025 USA Triathlon New Jersey State Championships Wonders Sprint Triathlon</t>
  </si>
  <si>
    <t>2025 Parvin Anniversary Duathlon &amp; 5K Trail Race - SATURDAY EVENTS</t>
  </si>
  <si>
    <t>2025 Parvin Anniversary Duathlon &amp; 5K Trail Race - SUNDAY EVENTS</t>
  </si>
  <si>
    <t>2025 Survival of the Mills</t>
  </si>
  <si>
    <t>2025 Long Beach Island Triathlon/Duathlon/Aquabike</t>
  </si>
  <si>
    <t>2025 Treasure Island Triathlon, Duathlon, Aquabike, &amp; Kayak Triathlon</t>
  </si>
  <si>
    <t>2025 Tribe Fitness Challenge - Sawmill</t>
  </si>
  <si>
    <t>2025 Mountain Man Biathlon</t>
  </si>
  <si>
    <t>2025 Santa Fe Triathlon</t>
  </si>
  <si>
    <t>2025 Bottomless Triathlon</t>
  </si>
  <si>
    <t>2025 Chile Harvest YOUTH Triathlon - FRIDAY</t>
  </si>
  <si>
    <t>2025 Socorro Chile Harvest Triathlon (Saturday Sprint)</t>
  </si>
  <si>
    <t>2025 Santa Rosa - City of Lakes Triathlon</t>
  </si>
  <si>
    <t>2025 Xterra Ruidoso Triathlons</t>
  </si>
  <si>
    <t>2025 Ticonderoga Triathlon Festival</t>
  </si>
  <si>
    <t>2025 Big Fish Triathlon</t>
  </si>
  <si>
    <t>2025 YMCA Race Weekend Green Lake Triathlon - Saturday</t>
  </si>
  <si>
    <t>2025 Ultimate Triathlon Training Camp at Northwood High school . .</t>
  </si>
  <si>
    <t>2025 Stissing Triathlon . .</t>
  </si>
  <si>
    <t>2025 Broome County Parks Triathlon . .</t>
  </si>
  <si>
    <t>2025 Alpha Win Triathlon Hudson Valley</t>
  </si>
  <si>
    <t>2025 Tupper Lake Tinman Triathlon</t>
  </si>
  <si>
    <t>2025 Southern Tier Triathlon Club (STTC) Summer Tri Series #2 . .</t>
  </si>
  <si>
    <t>2025 HVTC (Hudson Valley Triathlon Club) Summer Tri #2 . .</t>
  </si>
  <si>
    <t>2025 IronMan 70.3 Musselman Triathlon</t>
  </si>
  <si>
    <t>2025 Delta Lake Triathlon</t>
  </si>
  <si>
    <t>2025 Hamptons Youth Triathlon . .</t>
  </si>
  <si>
    <t>2025 A Tri in the Buff</t>
  </si>
  <si>
    <t>2025 Jamesport Triathlon . .</t>
  </si>
  <si>
    <t>2025 Ironman Lake Placid</t>
  </si>
  <si>
    <t>2025 Montauk Lighthouse Triathlon . .</t>
  </si>
  <si>
    <t>2025 Gillie Girl Sprint Triathlon &amp; Aquabike</t>
  </si>
  <si>
    <t>2025 Findley Lake Triathlon Festival . .</t>
  </si>
  <si>
    <t>2025 Smith Point Sprint Triathlon . .</t>
  </si>
  <si>
    <t>2025 Southern Tier Triathlon Club (STTC) Summer Tri Series #3 . .</t>
  </si>
  <si>
    <t>2025 Summer Sizzler Triathlon . .</t>
  </si>
  <si>
    <t>2025 Healthy Buffalo Kids Tri</t>
  </si>
  <si>
    <t>2025 Cassadaga Kids Triathlon</t>
  </si>
  <si>
    <t>2025 HVTC (Hudson Valley Triathlon Club) Summer Tri #3 . .</t>
  </si>
  <si>
    <t>2025 Crystal Lake Triathlon . .</t>
  </si>
  <si>
    <t>2025 West Point Youth Triathlon</t>
  </si>
  <si>
    <t>35th Annual West Point Triathlon</t>
  </si>
  <si>
    <t>2025 Peasantman Triathlon</t>
  </si>
  <si>
    <t>2025 Cazenovia Triathlon</t>
  </si>
  <si>
    <t>2025 Rochester Triathlon . .</t>
  </si>
  <si>
    <t>2025 TOBAY Junior Triathlon - SATURDAY</t>
  </si>
  <si>
    <t>2025 Town of Oyster Bay (TOBAY) Triathlon . .</t>
  </si>
  <si>
    <t>2025 Alpha Win Lake George - Saturday Half Iron</t>
  </si>
  <si>
    <t>2025 CassadagaMan Triathlon</t>
  </si>
  <si>
    <t>2025 Alpha Win Lake George Sprint &amp; Olympic - SUNDAY</t>
  </si>
  <si>
    <t>2025 Finger Lakes Youth Triathlon - Saturday . .</t>
  </si>
  <si>
    <t>13th Annual Mahopac Sprint Tyathlon</t>
  </si>
  <si>
    <t>2025 Steve Tarpinian/Mighty Hamptons Triathlon</t>
  </si>
  <si>
    <t>2025 Finger Lakes Triathlon - Sunday</t>
  </si>
  <si>
    <t>2025 Survival of the Shawangunks (SOS) Triathlon</t>
  </si>
  <si>
    <t>2025 Toughman Triathlon - Olympic Events . .</t>
  </si>
  <si>
    <t>2025 Mini Maniac Youth Triathlon . .</t>
  </si>
  <si>
    <t>2025 Toughkids Championship Triathlon . .</t>
  </si>
  <si>
    <t>2025 Toughman Triathlon - Long Course Events</t>
  </si>
  <si>
    <t>2025 Alpha Win Saugerties Triathlon</t>
  </si>
  <si>
    <t>2025 IRONMAN 70.3 New York</t>
  </si>
  <si>
    <t>2025 TOUGHMAN Westchester Triathlon - (SATURDAY)</t>
  </si>
  <si>
    <t>2025 TOUGHMAN Westchester Triathlon - (SUNDAY)</t>
  </si>
  <si>
    <t>2025 Diamond Mountain Triathlon</t>
  </si>
  <si>
    <t>2025 Knights Fury Duathlon</t>
  </si>
  <si>
    <t>2025 MightyMan Montauk Triathlon</t>
  </si>
  <si>
    <t>2025 Cedar Creek Park Fall Duathlon</t>
  </si>
  <si>
    <t>Du-Ruyter Duathlon (Run/Kayak/Run)</t>
  </si>
  <si>
    <t>3 Little Pigs Sprint Triathlon - 2025</t>
  </si>
  <si>
    <t>2025 Hendersonville Triathlon - Cancelled</t>
  </si>
  <si>
    <t>2025 Brick Endurance Summer Triathlon Series #2</t>
  </si>
  <si>
    <t>2025 She Tris Sprint Triathlon - South Charlotte</t>
  </si>
  <si>
    <t>2025 Wellness Triathlon - Knightdale . .</t>
  </si>
  <si>
    <t>2025 Kids for Kids Triathlon . .</t>
  </si>
  <si>
    <t>The 2025 Smiley Sprint Triathlon</t>
  </si>
  <si>
    <t>2025 Brick Endurance Summer Triathlon Series #3</t>
  </si>
  <si>
    <t>2025 Humans of Steel Triathlon</t>
  </si>
  <si>
    <t>2025 Lake Lure Triathlon - CANCELLED . .</t>
  </si>
  <si>
    <t>2025 High Point Triathlon</t>
  </si>
  <si>
    <t>2025 Rex Wellness Triathlon - NW Cary</t>
  </si>
  <si>
    <t>2025 Huntersville Sprint Triathlon</t>
  </si>
  <si>
    <t>2025 White Lake Fall Festival Olympic Triathlon  - Saturday</t>
  </si>
  <si>
    <t>2025 White Lake Fall Festival Double Sprint Triathlon  - Sunday</t>
  </si>
  <si>
    <t>2025 Brick Endurance Summer Triathlon Series #4</t>
  </si>
  <si>
    <t>2025 Belews Lake Olympic Triathlon</t>
  </si>
  <si>
    <t>2025 Outer Banks Triathlon</t>
  </si>
  <si>
    <t>2025 Lake Davidson Sprint Triathlon</t>
  </si>
  <si>
    <t>2025 She Tris Sprint Triathlon - Chapel Hill</t>
  </si>
  <si>
    <t>2025 Over Under Biathlon &amp; 5K</t>
  </si>
  <si>
    <t>2025 Battle at Buckhorn Sprint Triathlon</t>
  </si>
  <si>
    <t>2025 YMCA Wrightsville Beach Sprint Triathlon</t>
  </si>
  <si>
    <t>2025 Outdoorsman Triathlon</t>
  </si>
  <si>
    <t>2025 She Tris Sprint Triathlon - Huntersville</t>
  </si>
  <si>
    <t>2025 Nat Greene's Revenge Triathlon &amp; Duathlon</t>
  </si>
  <si>
    <t>The 2025 Sandling Beach Triathlon Festival</t>
  </si>
  <si>
    <t>2025 Cal Tri Charlotte . .</t>
  </si>
  <si>
    <t>2025 She Tris Sprint Triathlon- Winterville</t>
  </si>
  <si>
    <t>2025 Ironman 70.3 North Carolina</t>
  </si>
  <si>
    <t>US Performance Center Draft Legal Triathlon Festival</t>
  </si>
  <si>
    <t>Cousin Eddie's Christmas Run 5K at Jaycee Park in Greensboro, NC</t>
  </si>
  <si>
    <t>2025 BisMan Triathlon</t>
  </si>
  <si>
    <t>2025 Wilderman Triathlon</t>
  </si>
  <si>
    <t>2025 Kybiru Off Road Triathlon</t>
  </si>
  <si>
    <t>2025 Springfield YMCA Kids Triathlon</t>
  </si>
  <si>
    <t>2025 Whitehouse Multi-Sport Festival . .</t>
  </si>
  <si>
    <t>2025 Buckeye Triathlon &amp; Multisport Festival . .</t>
  </si>
  <si>
    <t>2025 Queen City Triathlon, Duathlon &amp; Aquabike</t>
  </si>
  <si>
    <t>2025 Tri the Night Away</t>
  </si>
  <si>
    <t>2025 Kids Fun in the Sun Triathlon</t>
  </si>
  <si>
    <t>2025 Trillium Women Only Triathlon &amp; Duathlon . .</t>
  </si>
  <si>
    <t>2025 TRI The Land Triathlon, Duathlon &amp; Aquabike</t>
  </si>
  <si>
    <t>2025 Ironman 70.3 Triathlon Ohio</t>
  </si>
  <si>
    <t>2025 Troy Kids Triathlon</t>
  </si>
  <si>
    <t>2025 Sylvania SuperKids Triathlon / Duathlon . .</t>
  </si>
  <si>
    <t>2025 Sylvania Triathlon, Duathlon, Aquabike . .</t>
  </si>
  <si>
    <t>2025 Great Buckeye Challenge Triathlon, Duathlon &amp; Aquabike</t>
  </si>
  <si>
    <t>2025 USA Triathlon Youth &amp; Junior National Championships . .</t>
  </si>
  <si>
    <t>2025 Columbus Triathlon &amp; Multisport Festival</t>
  </si>
  <si>
    <t>2025 Lima YMCA/Kewpee Triathlon &amp; Duathlon</t>
  </si>
  <si>
    <t>2025 Wadsworth Y-Tri</t>
  </si>
  <si>
    <t>2025 Tri CLE Rock Roll Run</t>
  </si>
  <si>
    <t>2025 Countryside YMCA Kids Healthy Triathlon - Lebanon</t>
  </si>
  <si>
    <t>2025 Cincinnati Triathlon &amp; Multisport Festival . .</t>
  </si>
  <si>
    <t>2025 Mojo Triathlon . .</t>
  </si>
  <si>
    <t>2025 Tri-The-Heights Youth Triathlon</t>
  </si>
  <si>
    <t>2025 Hocking Hills Sprint Triathlon ?? . .</t>
  </si>
  <si>
    <t>2025 Portage Lake Triathlon &amp; Duathlon . .</t>
  </si>
  <si>
    <t>The 2025 Zoom RedHawk Triathlon &amp; Multisport Festival . .</t>
  </si>
  <si>
    <t>2025 Ohio Fall Challenge Triathlon . .</t>
  </si>
  <si>
    <t>2025 Night Nation Run - Columbus, OH</t>
  </si>
  <si>
    <t>2025 Dirty Yeti Gravel Triathlon . .</t>
  </si>
  <si>
    <t>2025 Grand Lake Triathlon</t>
  </si>
  <si>
    <t>2025 TAT Tulsa Tri Sprint Triathlon . .</t>
  </si>
  <si>
    <t>2025 NSR Summer Camp . .</t>
  </si>
  <si>
    <t>2025 YMCA Tri in July - Bartlesville</t>
  </si>
  <si>
    <t>2025 Territorial Triathlon Series - JULY</t>
  </si>
  <si>
    <t>2025 Westwood Kids Splash &amp; Dash</t>
  </si>
  <si>
    <t>2025 Riversport Challenge TORC Triathlon</t>
  </si>
  <si>
    <t>2025 Du Kona Triathlon &amp; Duathlon</t>
  </si>
  <si>
    <t>2025 Pacific Crest Endurance Sports Festival :: . .</t>
  </si>
  <si>
    <t>2025 Hagg Lake Triathlon &amp; Trail Festival . .</t>
  </si>
  <si>
    <t>2025 Ironman 70.3 Oregon</t>
  </si>
  <si>
    <t>2025 XTERRA Portland Off Road Triathlon</t>
  </si>
  <si>
    <t>2025 Rogue River Triathlon</t>
  </si>
  <si>
    <t>2025 Ride Row Run</t>
  </si>
  <si>
    <t>2025 Newport Harbor Tri</t>
  </si>
  <si>
    <t>2025 Kids Tri-N 2 Beat T1 Diabetes - Friday Night</t>
  </si>
  <si>
    <t>2025 Jenny Lee Tri Cup Saturday Events</t>
  </si>
  <si>
    <t>2025 Conneaut Lake Sprint Triathlon</t>
  </si>
  <si>
    <t>2025 Strokes, Spokes n Strides Triathlon</t>
  </si>
  <si>
    <t>2025 Scoogie Events Kid's Rock Endless Summer Triathlon - JUNE</t>
  </si>
  <si>
    <t>2025 Tri-N 2 Beat Type 1 Diabetes - Saturday Adult Race</t>
  </si>
  <si>
    <t>2025 Jenny Lee Tri Cup Sunday Events</t>
  </si>
  <si>
    <t>2025 IronMan Pennsylvania - Happy Valley</t>
  </si>
  <si>
    <t>2025 Got the Nerve Triathlon</t>
  </si>
  <si>
    <t>2025 Mikayla's Voice Tri for Inclusion</t>
  </si>
  <si>
    <t>2025 Evergreen Lake Triathlon</t>
  </si>
  <si>
    <t>2025 Women's Philadelphia Triathlon</t>
  </si>
  <si>
    <t>17th Annual Western PA CARES for Kids Duathlon &amp; 5K</t>
  </si>
  <si>
    <t>2025 Habitat Pittsburgh's Kids Triathlon - North Park</t>
  </si>
  <si>
    <t>2025 Janney and the Y North Park Triathlon/Aquabike</t>
  </si>
  <si>
    <t>2025 Night Nation Run - Pittsburgh, PA</t>
  </si>
  <si>
    <t>2025 Boiling Springs Triathlon</t>
  </si>
  <si>
    <t>2025 Presque Isle Triathlon</t>
  </si>
  <si>
    <t>2025 Steelman Racing Triathlon</t>
  </si>
  <si>
    <t>2025 YMCA Kids Tri (Doylestown)</t>
  </si>
  <si>
    <t>2025 Lititz recCenter Triathlon</t>
  </si>
  <si>
    <t>2025 Mighty Moraine Fall Multi Sport Festival - SATURDAY EVENTS</t>
  </si>
  <si>
    <t>2025 Mighty Moraine Fall Multi Sport Festival - SUNDAY EVENTS</t>
  </si>
  <si>
    <t>2025 Scoogie Events Kid's Rock Endless Summer Triathlon - AUGUST</t>
  </si>
  <si>
    <t>2025 Back Mountain Triathlon</t>
  </si>
  <si>
    <t>The 2025 Marsh Creek Triathlon</t>
  </si>
  <si>
    <t>2025 Beaver County Tri Cup</t>
  </si>
  <si>
    <t>2025 Beware of Barracuda Triathlon</t>
  </si>
  <si>
    <t>2025 Lititz recCenter Youth Triathlon</t>
  </si>
  <si>
    <t>2025 Harvest Hare Multisport Races</t>
  </si>
  <si>
    <t>2025 Block Island Triathlon</t>
  </si>
  <si>
    <t>2025 Race4Chase Fort Adams</t>
  </si>
  <si>
    <t>2025 Charleston Sprint Triathlon Series Race 1</t>
  </si>
  <si>
    <t>2025 Mount Pleasant Youth Triathlon</t>
  </si>
  <si>
    <t>2025 Beach Bum Triathlon</t>
  </si>
  <si>
    <t>2025 Clemson Triathlon</t>
  </si>
  <si>
    <t>2025 Charleston Sprint Triathlon Series Race 2</t>
  </si>
  <si>
    <t>2025 Race4Chase Clover Community YMCA . .</t>
  </si>
  <si>
    <t>2025 Charleston Sprint Triathlon Series Race 3</t>
  </si>
  <si>
    <t>2025 Andy's Race Sprint Triathlon</t>
  </si>
  <si>
    <t>2025 Charleston Sprint Triathlon Series Race 4</t>
  </si>
  <si>
    <t>2025 Middle Tyger YMCA Sprint Triathlon</t>
  </si>
  <si>
    <t>2025 She Tris Sprint Triathlon - Carnes Crossroads</t>
  </si>
  <si>
    <t>The 2025 Dam Tri</t>
  </si>
  <si>
    <t>The 2025 Edisto Island Triathlon</t>
  </si>
  <si>
    <t>2025 Hub City Triathlon</t>
  </si>
  <si>
    <t>2025 Hy-Vee Mini Triathlon</t>
  </si>
  <si>
    <t>2025 RavineMan / Ravine Lake Triathlon</t>
  </si>
  <si>
    <t>2025 Riverman/Riverwoman Triathlon</t>
  </si>
  <si>
    <t>2025 Southern Hills Triathlon</t>
  </si>
  <si>
    <t>2025 Wildlife Loop Triathlon</t>
  </si>
  <si>
    <t>2025 Tri Star Sprint &amp; Olympic Triathlons . .</t>
  </si>
  <si>
    <t>2025 Chattanooga Waterfront Triathlon</t>
  </si>
  <si>
    <t>2025 Secret City Sprint Triathlon</t>
  </si>
  <si>
    <t>2025 Old Hickory Lake Sprint Triathlon</t>
  </si>
  <si>
    <t>2025 Wild Rose Womens' Triathlon - JULY 12</t>
  </si>
  <si>
    <t>Run Duck Run 10K Duathlon</t>
  </si>
  <si>
    <t>2025 Little Tomahawks Youth Triathlon - JULY 26</t>
  </si>
  <si>
    <t>2025 Nolensville Kids Triathlon</t>
  </si>
  <si>
    <t>2025 K-Town On The River Triathlon</t>
  </si>
  <si>
    <t>20th Annual HEAT Kids Triathlon</t>
  </si>
  <si>
    <t>2025 Riverbluff Triathlon</t>
  </si>
  <si>
    <t>2025 Fall Creek Falls Half Iron, Olympic &amp; Sprint Triathlon</t>
  </si>
  <si>
    <t>The 2025 Tomahawk Sprint Triathlon</t>
  </si>
  <si>
    <t>2025 Chroma Team Racing Championship . .</t>
  </si>
  <si>
    <t>2025 Pilot Y Tri Super Duper Sprint</t>
  </si>
  <si>
    <t>2025 Jailbreak Triathlon</t>
  </si>
  <si>
    <t>2025 Ironman Chattanooga Triathlon - (140.6)</t>
  </si>
  <si>
    <t>2025 Atomic Sprint / Olympic Triathlons &amp; Duathlon and Atomic Man Triathlon</t>
  </si>
  <si>
    <t>7 Bridges Marathon - Marathon, Half Marathon, 10K, 5K, and Kiddie K</t>
  </si>
  <si>
    <t>Chattanooga Hungry Turkey Half Marathon, 10K, and 5K</t>
  </si>
  <si>
    <t>2025 Cedar Hill Kids &amp; Family Triathlon</t>
  </si>
  <si>
    <t>2025 Playtri Little Elm Lake Triathlon &amp; Run-Bike-Run . .</t>
  </si>
  <si>
    <t>2025 Old College Tri</t>
  </si>
  <si>
    <t>2025 Pomona Triathlon &amp; Duathlon</t>
  </si>
  <si>
    <t>2025 Lake Pflugerville Triathlon</t>
  </si>
  <si>
    <t>2025 TriWaco Triathlon</t>
  </si>
  <si>
    <t>2025 Eagle at Night Aquathlon &amp; 5K Run</t>
  </si>
  <si>
    <t>2025 Xterra Magnolia Hill Off-Road Triathlon &amp; Duathlon</t>
  </si>
  <si>
    <t>2025 Aquathlon &amp; Open Water Swim Challenge</t>
  </si>
  <si>
    <t>2025 Pioneer Power Sprint Triathlon</t>
  </si>
  <si>
    <t>2025 Cypress Youth Triathlon - SATURDAY ~ Results</t>
  </si>
  <si>
    <t>2025 Marble Falls Triathlon . .</t>
  </si>
  <si>
    <t>2025 Cypress Triathlon - SUNDAY</t>
  </si>
  <si>
    <t>2025 Mission Fitness Tumbleweed Triathlon</t>
  </si>
  <si>
    <t>2025 Rockwall Kiwanis Tri-Rock Triathlon</t>
  </si>
  <si>
    <t>2025 Buffman &amp; Squeaky Triathlon Festival</t>
  </si>
  <si>
    <t>2025 Dam 09 Triathlon</t>
  </si>
  <si>
    <t>2025 Katy Triathlon</t>
  </si>
  <si>
    <t>2025 Blackland Triathlon &amp; Youth Triathlon (LABOR DAY)</t>
  </si>
  <si>
    <t>2025 Captain Kids Triathlon . .</t>
  </si>
  <si>
    <t>2025 Texas State Sprint Triathlon</t>
  </si>
  <si>
    <t>2025 Eagle in the Sun Triathlon</t>
  </si>
  <si>
    <t>2025 Cal Tri Fort Worth . .</t>
  </si>
  <si>
    <t>2025 Craig Ranch McKinney Triathlon</t>
  </si>
  <si>
    <t>The 2025 Island Girl Triathlon &amp; Duathlon</t>
  </si>
  <si>
    <t>2025 Texas City Triathlon, Duathlon, &amp; Aquabike</t>
  </si>
  <si>
    <t>2025 Spa Girl Tri - Lost Pines</t>
  </si>
  <si>
    <t>2025 Kerrville Triathlon Festival - Saturday</t>
  </si>
  <si>
    <t>2025 Kerrville Triathlon Festival - Sunday</t>
  </si>
  <si>
    <t>2025 South Padre Island Triathlon - SEPTEMBER</t>
  </si>
  <si>
    <t>2025 Little Elm Lakefront Kids Triathlon . .</t>
  </si>
  <si>
    <t>2025 Ironman 70.3 Waco</t>
  </si>
  <si>
    <t>The 2025 Playtri Fort Worth Triathlon II - Fall</t>
  </si>
  <si>
    <t>2025 Para Endurance Adaptive Triathlon . .</t>
  </si>
  <si>
    <t>2025 Monster Kids Triathlon . .</t>
  </si>
  <si>
    <t>2025 Bolivar Live Triathlon</t>
  </si>
  <si>
    <t>2025 Monster Triathlon Keller</t>
  </si>
  <si>
    <t>2025 Wurst Tri Ever</t>
  </si>
  <si>
    <t>Big Texas Run 5K/10K at Texas Live in Arlington, TX</t>
  </si>
  <si>
    <t>2025 Beach Girl Triathlon</t>
  </si>
  <si>
    <t>The 2025 Active Texan Triathlon</t>
  </si>
  <si>
    <t>2025 SwimRun Austin Pace Bend</t>
  </si>
  <si>
    <t>2025 Oilman Youth Triathlon . .</t>
  </si>
  <si>
    <t>2025 Oilman Texas Triathlon</t>
  </si>
  <si>
    <t>2025 Payson Orchards Triathlon</t>
  </si>
  <si>
    <t>2025 TriUtah Jordanelle Triathlon</t>
  </si>
  <si>
    <t>2025 Weber State University REACH 2 (for youth with diabetes) . .</t>
  </si>
  <si>
    <t>2025 TriUtah Echo Triathlon - FRIDAY Night Gravel Tri</t>
  </si>
  <si>
    <t>2025 Logan Triathlon - Cache Valley Super Sprint Triathlon</t>
  </si>
  <si>
    <t>2025 TriUtah Echo Triathlon</t>
  </si>
  <si>
    <t>2025 Triathamom Triathlon</t>
  </si>
  <si>
    <t>2025 TriUtah East Canyon Triathlon</t>
  </si>
  <si>
    <t>2025 South Davis Labor Day Triathlon</t>
  </si>
  <si>
    <t>2025 TriUtah Brineman Triathlon</t>
  </si>
  <si>
    <t>2025 Kokopelli Triathlon</t>
  </si>
  <si>
    <t>2025 Southern Utah Triathlon</t>
  </si>
  <si>
    <t>2025 WSU Turkey Triathlon &amp; 5K - Ogden</t>
  </si>
  <si>
    <t>2025 Lake Dunmore Triathlon (USAT State Championship Race)</t>
  </si>
  <si>
    <t>2025 Vermont Sun Triathlon - June</t>
  </si>
  <si>
    <t>2025 Elmore Practice Triathlon Series #2</t>
  </si>
  <si>
    <t>The Great Race Triathlon 2025</t>
  </si>
  <si>
    <t>2025 Elmore Practice Triathlon Series #3</t>
  </si>
  <si>
    <t>2025 Vermont Sun Triathlon - July</t>
  </si>
  <si>
    <t>2025 Vermont Sun Triathlon - August</t>
  </si>
  <si>
    <t>2025 Triquest Triathlon</t>
  </si>
  <si>
    <t>2025 Lake Montclair Triathlon</t>
  </si>
  <si>
    <t>2025 Colonial Beach Triathlon</t>
  </si>
  <si>
    <t>2025 Westridge Youth Triathlon</t>
  </si>
  <si>
    <t>2025 VA Super Tri</t>
  </si>
  <si>
    <t>Allen Stone Memorial Aquathlon &amp; 5K</t>
  </si>
  <si>
    <t>2025 Cal Tri Williamsburg</t>
  </si>
  <si>
    <t>2025 Reston Youth Triathlon</t>
  </si>
  <si>
    <t>2025 Culpeper Triathlon</t>
  </si>
  <si>
    <t>2025 RVA Splash &amp; Dash - Chesterfield</t>
  </si>
  <si>
    <t>The 2025 LoCo Sprint Tri</t>
  </si>
  <si>
    <t>2025 Sherando Youth Triathlon ~ Results</t>
  </si>
  <si>
    <t>2025 Luray Triathlon &amp; Duathlon - SATURDAY EVENTS</t>
  </si>
  <si>
    <t>2025 Luray Triathlon &amp; Duathlon - SUNDAY EVENTS</t>
  </si>
  <si>
    <t>2025 Cal Tri Walnut Creek</t>
  </si>
  <si>
    <t>2025 Beach Bum Classic Triathlon</t>
  </si>
  <si>
    <t>2025 Fawn Lake Sprint Triathlon . .</t>
  </si>
  <si>
    <t>2025 RVA Sprint Triathlon</t>
  </si>
  <si>
    <t>2025 Cal Tri Charlottesville</t>
  </si>
  <si>
    <t>2025 Smith Mountain Lake Ultra Triathlon</t>
  </si>
  <si>
    <t>2025 Patriots Triathlon Festival - Olympic Saturday</t>
  </si>
  <si>
    <t>2025 Buchanan Triathlon</t>
  </si>
  <si>
    <t>2025 Reston Olympic Triathlon</t>
  </si>
  <si>
    <t>2025 Patriots Triathlon Festival - Sprint Sunday</t>
  </si>
  <si>
    <t>2025 New River Trail Challenge Triathlon</t>
  </si>
  <si>
    <t>2025 Giant Acorn Triathlon Festival (Saturday)</t>
  </si>
  <si>
    <t>2025 Giant Acorn Sprint Triathlon - (Sunday)</t>
  </si>
  <si>
    <t>RUN RICHMOND 16.19</t>
  </si>
  <si>
    <t>2025 Robious Landing Triathlon</t>
  </si>
  <si>
    <t>2025 Pleasant Landing Triathlon</t>
  </si>
  <si>
    <t>LewisGale Salem Half Marathon, 8K, and Kids Fun Run</t>
  </si>
  <si>
    <t>2025 Three Lakes Triathlon at Lakedale</t>
  </si>
  <si>
    <t>2025 Padden Triathlon</t>
  </si>
  <si>
    <t>2025 Trailblazer Triathlon, Duathlon &amp; 5K</t>
  </si>
  <si>
    <t>2025 Black Diamond Triathlon</t>
  </si>
  <si>
    <t>2025 Pine Lake Triathlon</t>
  </si>
  <si>
    <t>2025 Sammamish Landing Triathlon</t>
  </si>
  <si>
    <t>2025 Righteous Richland Sprint Triathlon</t>
  </si>
  <si>
    <t>2025 Lake Whatcom Triathlon</t>
  </si>
  <si>
    <t>2025 Sullivan Lake Triathlon</t>
  </si>
  <si>
    <t>2025 Whidbey Island Triathlon</t>
  </si>
  <si>
    <t>2025 Seafair Triathlon</t>
  </si>
  <si>
    <t>2025 Lake Tye Triathlon</t>
  </si>
  <si>
    <t>2025 Titanium Man Junior Triathlon</t>
  </si>
  <si>
    <t>2025 Lake Tye YOUTH Triathlon - 10:40am</t>
  </si>
  <si>
    <t>2025 Columbia River Kids Triathlon &amp; All Age Sunset Run 5K &amp; 10K - Friday</t>
  </si>
  <si>
    <t>2025 Columbia River Triathlon</t>
  </si>
  <si>
    <t>2025 Moses Lake Triathlon</t>
  </si>
  <si>
    <t>2025 Girlfriends Triathlon &amp; Fitness Festival</t>
  </si>
  <si>
    <t>2025 Lake Meridian Triathlon</t>
  </si>
  <si>
    <t>2025 Bellingham Off Road Triathlon</t>
  </si>
  <si>
    <t>Kenmore Quad</t>
  </si>
  <si>
    <t>2025 Beaver Lake Triathlon</t>
  </si>
  <si>
    <t>2025 Bonney Lake Triathlon</t>
  </si>
  <si>
    <t>2025 Plutonium Man Triathlon</t>
  </si>
  <si>
    <t>2025 Rattlesnake Lake Triathlon</t>
  </si>
  <si>
    <t>2025 Lake Stevens Triathlon</t>
  </si>
  <si>
    <t>2025 Diamond Tri Your Best Triathlon . .</t>
  </si>
  <si>
    <t>Chelanathon</t>
  </si>
  <si>
    <t>2025 Swimrun Orcas Island</t>
  </si>
  <si>
    <t>2025 IRONMAN 70.3 Washington Tri-Cities</t>
  </si>
  <si>
    <t>2025 Big Hurt Multisport Adventure - Saturday</t>
  </si>
  <si>
    <t>2025 Little Hurt Kids Triathlon - Sunday</t>
  </si>
  <si>
    <t>2025 Thurmond Triathlon</t>
  </si>
  <si>
    <t>2025 Scenic Mountain Triathlon . .</t>
  </si>
  <si>
    <t>2025 Tri 4 Schools - Kids Bike/Run Duathlon</t>
  </si>
  <si>
    <t>2025 Tri Faster SwimRun Race #2</t>
  </si>
  <si>
    <t>2025 Wisconsin Triterium Triathlon</t>
  </si>
  <si>
    <t>2025 Pleasant Prairie Triathlon . .</t>
  </si>
  <si>
    <t>2025 Mind Over Matter Youth Triathlon - SATURDAY</t>
  </si>
  <si>
    <t>2025 Duck Creek Triathlon</t>
  </si>
  <si>
    <t>2025 Mind Over Matter Triathlon - SUNDAY</t>
  </si>
  <si>
    <t>2025 Door County Sprint Triathlon - Saturday</t>
  </si>
  <si>
    <t>2025 Oconto Falls Dri - Tri</t>
  </si>
  <si>
    <t>2025 Pardeeville Triathlon</t>
  </si>
  <si>
    <t>2025 Mark Ernst /Door County KIDS Triathlon</t>
  </si>
  <si>
    <t>2025 Door County Half Iron Triathlon - Sunday</t>
  </si>
  <si>
    <t>2025 Tri Faster SwimRun Race #3 . .</t>
  </si>
  <si>
    <t>2025 Green Lake Triathlon</t>
  </si>
  <si>
    <t>2025 Washington Island Ultra Relay</t>
  </si>
  <si>
    <t>2025 Shell Lake Lions Triathlon / Duathlon . .</t>
  </si>
  <si>
    <t>2025 Lake Country Triathlon</t>
  </si>
  <si>
    <t>2025 Black Squirrel Scurry Triathlon</t>
  </si>
  <si>
    <t>2025 Tri-ing for a Cure/Tri-ing for Children's Triathlon</t>
  </si>
  <si>
    <t>2025 Phelps Twin Triathlon</t>
  </si>
  <si>
    <t>2025 Tri Faster SwimRun #4 . .</t>
  </si>
  <si>
    <t>2025 USA Triathlon Sprint and Olympic Distance National Championships . .</t>
  </si>
  <si>
    <t>2025 TOSA Youth Tri</t>
  </si>
  <si>
    <t>2025 Wisconsin Women's Triathlon</t>
  </si>
  <si>
    <t>2025 Waupaca Kids Triathlon - FRIDAY</t>
  </si>
  <si>
    <t>2025 Tri 4 Schools Middleton Kids Triathlon</t>
  </si>
  <si>
    <t>2025 Waupaca Area Triathlon - SATURDAY</t>
  </si>
  <si>
    <t>2025 Oregon Kids Triathlon</t>
  </si>
  <si>
    <t>2025 Telemark Sprint Triathlon . .</t>
  </si>
  <si>
    <t>2025 Try Cambridge Triathlon</t>
  </si>
  <si>
    <t>2025 W.I.L.D. Hodag Mini. Triathlon</t>
  </si>
  <si>
    <t>2025 Sugar River Triathlon</t>
  </si>
  <si>
    <t>2025 Ironman 70.3 Wisconsin - SATURDAY</t>
  </si>
  <si>
    <t>2025 Blake's Tinman Triathlon</t>
  </si>
  <si>
    <t>2025 Wolfman Triathlon &amp; Trail Runs</t>
  </si>
  <si>
    <t>2025 Ironman Wisconsin (140.6) - SUNDAY</t>
  </si>
  <si>
    <t>2025 Wisconsin ANVIL Ultra Triathlon</t>
  </si>
  <si>
    <t>2025 Fontana Triathlon</t>
  </si>
  <si>
    <t>2025 Devil's Challenge Triathlon</t>
  </si>
  <si>
    <t>2025 Kiel Raider Nation Triathlon</t>
  </si>
  <si>
    <t>2025 Kickapoo Reserve Dam Challenge Triathlon</t>
  </si>
  <si>
    <t>2025 Lander Triathlon</t>
  </si>
  <si>
    <t>2025 Gates Of Yellowstone Triathlon</t>
  </si>
  <si>
    <t>https://www.trifind.com/re_745599/2025WetDogTriathlon</t>
  </si>
  <si>
    <t>https://www.trifind.com/re_777755/2025SummerSolsticeRiverTrailTriathlon</t>
  </si>
  <si>
    <t>https://www.trifind.com/re_724091/2025PeskyPiranhaYouthTriathlon</t>
  </si>
  <si>
    <t>https://www.trifind.com/re_745597/2025MountainLakesTriathlon</t>
  </si>
  <si>
    <t>https://www.trifind.com/re_745601/2025SportsplexTriforKids</t>
  </si>
  <si>
    <t>https://www.trifind.com/re_746055/2025HuntsvilleSprintTriathlon</t>
  </si>
  <si>
    <t>https://www.trifind.com/re_745600/2025BusterBrittonMemorialTriathlon</t>
  </si>
  <si>
    <t>https://www.trifind.com/re_746057/2025RocketmanTriathlon</t>
  </si>
  <si>
    <t>https://www.trifind.com/re_744092/2025BrettRobinsonAlabamaCoastalTriathlon</t>
  </si>
  <si>
    <t>https://www.trifind.com/re_746058/2025SoggySealsSprintTriathlon</t>
  </si>
  <si>
    <t>https://www.trifind.com/re_746054/2025RacintheStationDuathlon</t>
  </si>
  <si>
    <t>https://www.trifind.com/re_745632/2025EagleRiverTriathlonYouthSaturday</t>
  </si>
  <si>
    <t>https://www.trifind.com/re_745631/2025EagleRiverTriathlonSunday</t>
  </si>
  <si>
    <t>https://www.trifind.com/re_745573/2025SpringDuathlonSeriesRace3</t>
  </si>
  <si>
    <t>https://www.trifind.com/re_745633/2025NorthPoleTriathlon</t>
  </si>
  <si>
    <t>https://www.trifind.com/re_745637/2025AlaskaKidsSplashnDashRace1</t>
  </si>
  <si>
    <t>https://www.trifind.com/re_745635/2025HammermanOffRoadTriathlonDuathlon</t>
  </si>
  <si>
    <t>https://www.trifind.com/re_745639/2025AlaskaKidsSplashnDashSeriesRace2</t>
  </si>
  <si>
    <t>https://www.trifind.com/re_745634/2025SourdoughTriathlon</t>
  </si>
  <si>
    <t>https://www.trifind.com/re_745636/2025MooseNuggetTriathlons</t>
  </si>
  <si>
    <t>https://www.trifind.com/re_745640/2025AlaskaKidsSplashnDashSeriesRace3</t>
  </si>
  <si>
    <t>https://www.trifind.com/re_745630/2025AukemanTriathlon</t>
  </si>
  <si>
    <t>https://www.trifind.com/re_746457/2025AlaskaInternationalSeniorGamesTriathlon</t>
  </si>
  <si>
    <t>https://www.trifind.com/re_745641/2025NicsRace5KKids2KDuathlon</t>
  </si>
  <si>
    <t>https://www.trifind.com/re_745420/2025MountainManJulyTriathlon</t>
  </si>
  <si>
    <t>https://www.trifind.com/re_745421/2025MountainManOlympicHalfIronTri</t>
  </si>
  <si>
    <t>https://www.trifind.com/re_745422/2025AnthemSprintTriathlon</t>
  </si>
  <si>
    <t>https://www.trifind.com/re_746455/2025ThunderboltYouthTriathlon</t>
  </si>
  <si>
    <t>https://www.trifind.com/re_745954/2025ArizonaYouthTriathlonSwimBikeRun</t>
  </si>
  <si>
    <t>https://www.trifind.com/re_745427/2025CastleCreekTriathlon</t>
  </si>
  <si>
    <t>https://www.trifind.com/re_745428/2025TrickorTriatMerrillRanch</t>
  </si>
  <si>
    <t>https://www.trifind.com/re_746806/2025WestValleyTriathlon</t>
  </si>
  <si>
    <t>https://www.trifind.com/re_745424/2025IronmanArizona</t>
  </si>
  <si>
    <t>https://www.trifind.com/re_746393/2025AnthemHolidayClassicTriathlon</t>
  </si>
  <si>
    <t>https://www.trifind.com/re_744491/2025BadBoyKidsSplashDash</t>
  </si>
  <si>
    <t>https://www.trifind.com/re_745816/2025OzarkValleyTriathlonSaturdayEvents</t>
  </si>
  <si>
    <t>https://www.trifind.com/re_745815/2025OzarkValleyTriathlonSundayEvents</t>
  </si>
  <si>
    <t>https://www.trifind.com/re_745821/2025BellaVistaYouthTriathlon</t>
  </si>
  <si>
    <t>https://www.trifind.com/re_745822/2025SplashPedalandSprintYouthTri</t>
  </si>
  <si>
    <t>https://www.trifind.com/re_745325/2025MightyMiteTriathlon</t>
  </si>
  <si>
    <t>https://www.trifind.com/re_745819/2025BrokenSwordTriathlon</t>
  </si>
  <si>
    <t>https://www.trifind.com/re_745817/2025DeGrayLakeTrifest</t>
  </si>
  <si>
    <t>https://www.trifind.com/re_742797/2025CalTriCastaicLake</t>
  </si>
  <si>
    <t>https://www.trifind.com/re_746122/2025BlackButteTriathlon</t>
  </si>
  <si>
    <t>https://www.trifind.com/re_746844/VeniVidiViciDuathlon</t>
  </si>
  <si>
    <t>https://www.trifind.com/re_745957/2025YouthTriathlonCamp</t>
  </si>
  <si>
    <t>https://www.trifind.com/re_745504/2025NiteMovesSummerSunsetSeriesJune18</t>
  </si>
  <si>
    <t>https://www.trifind.com/re_745515/2025TahoeOffRoadTriathlon</t>
  </si>
  <si>
    <t>https://www.trifind.com/re_742796/2025CalTriSonoma</t>
  </si>
  <si>
    <t>https://www.trifind.com/re_745266/The2025HuntingtonLakeChinaPeakTriathlon</t>
  </si>
  <si>
    <t>https://www.trifind.com/re_745516/2025SanDiegoInternationalTriathlon</t>
  </si>
  <si>
    <t>https://www.trifind.com/re_745958/2025YouthTriathlonCamp2</t>
  </si>
  <si>
    <t>https://www.trifind.com/re_745505/2025NiteMovesSummerSunsetSeriesJune25</t>
  </si>
  <si>
    <t>https://www.trifind.com/re_745517/2025WolfpackYouthAquathlon</t>
  </si>
  <si>
    <t>https://www.trifind.com/re_745506/2025NiteMovesSummerSunsetSeriesJuly2</t>
  </si>
  <si>
    <t>https://www.trifind.com/re_745507/2025NiteMovesSummerSunsetSeriesJuly9</t>
  </si>
  <si>
    <t>https://www.trifind.com/re_745460/2025TriforRealTriathlon2RanchoSeco</t>
  </si>
  <si>
    <t>https://www.trifind.com/re_745674/2025TriforFunTriathlon2</t>
  </si>
  <si>
    <t>https://www.trifind.com/re_745684/2025TRIforKidsTriathlon2</t>
  </si>
  <si>
    <t>https://www.trifind.com/re_746807/2025EastBayKidsTriathlon</t>
  </si>
  <si>
    <t>https://www.trifind.com/re_745508/2025NiteMovesSummerSunsetSeriesJuly16</t>
  </si>
  <si>
    <t>https://www.trifind.com/re_745518/2025LongBeachLegacyYOUTHSplashDashSATURDAY</t>
  </si>
  <si>
    <t>https://www.trifind.com/re_745527/The2025GreatAmericanTriathlon</t>
  </si>
  <si>
    <t>https://www.trifind.com/re_740523/2025LongBeachLegacyTriathlonSUNDAY</t>
  </si>
  <si>
    <t>https://www.trifind.com/re_745509/2025NiteMovesSummerSunsetSeriesJuly23</t>
  </si>
  <si>
    <t>https://www.trifind.com/re_745520/2025DonnerLakeSprintKidsTriathlonSaturday</t>
  </si>
  <si>
    <t>https://www.trifind.com/re_745686/2025FolsomSwimRun</t>
  </si>
  <si>
    <t>https://www.trifind.com/re_745519/2025DonnerLakeOlympicHalfIronTriathlonSunday</t>
  </si>
  <si>
    <t>https://www.trifind.com/re_745521/2025SolanaBeachTriathlonDuathlonAquabikeAquathlon</t>
  </si>
  <si>
    <t>https://www.trifind.com/re_745528/2025CrescentCityTriathlon</t>
  </si>
  <si>
    <t>https://www.trifind.com/re_745959/2025YouthTriathlonCamp3</t>
  </si>
  <si>
    <t>https://www.trifind.com/re_745510/2025NiteMovesSummerSunsetSeriesJuly30</t>
  </si>
  <si>
    <t>https://www.trifind.com/re_71/GaslampRun5K10KSanDiegoCA</t>
  </si>
  <si>
    <t>https://www.trifind.com/re_745511/2025NiteMovesSummerSunsetSeriesAugust6</t>
  </si>
  <si>
    <t>https://www.trifind.com/re_745530/2025CupertinoSplashDashAUGUST7</t>
  </si>
  <si>
    <t>https://www.trifind.com/re_745464/2025TriforRealTriathlon3RanchoSeco</t>
  </si>
  <si>
    <t>https://www.trifind.com/re_745685/2025TRIforKids3</t>
  </si>
  <si>
    <t>https://www.trifind.com/re_745675/2025TriforFunTriathlon3SUNDAY</t>
  </si>
  <si>
    <t>https://www.trifind.com/re_745261/2025TriSantaCruz</t>
  </si>
  <si>
    <t>https://www.trifind.com/re_745529/2025HermosaBeachTriathlon</t>
  </si>
  <si>
    <t>https://www.trifind.com/re_745512/2025NiteMovesSummerSunsetSeriesAugust13</t>
  </si>
  <si>
    <t>https://www.trifind.com/re_746743/2025CourageTriathlon</t>
  </si>
  <si>
    <t>https://www.trifind.com/re_742855/2025AlphaWinJuneLakeTriathlon</t>
  </si>
  <si>
    <t>https://www.trifind.com/re_777588/2025NorCalKidsTriathlon</t>
  </si>
  <si>
    <t>https://www.trifind.com/re_745265/2025SiliconValleyKidsTriathlon</t>
  </si>
  <si>
    <t>https://www.trifind.com/re_745669/2025CVCSanDiegoTriathlon</t>
  </si>
  <si>
    <t>https://www.trifind.com/re_745513/2025NiteMovesSummerSunsetSeriesAugust20</t>
  </si>
  <si>
    <t>https://www.trifind.com/re_745670/2025SantaBarbaraTriathlonMultisportFestival</t>
  </si>
  <si>
    <t>https://www.trifind.com/re_745672/2025LakeTahoeSprintTriathlonSaturday</t>
  </si>
  <si>
    <t>https://www.trifind.com/re_746744/The27thAnnualGraniteBayTriathlon</t>
  </si>
  <si>
    <t>https://www.trifind.com/re_746467/2025BRARunLA</t>
  </si>
  <si>
    <t>https://www.trifind.com/re_745270/2025MillertonMadnessTriathlon</t>
  </si>
  <si>
    <t>https://www.trifind.com/re_745671/2025LakeTahoeTriathlonSundayEvents</t>
  </si>
  <si>
    <t>https://www.trifind.com/re_745514/2025NiteMovesSummerSunsetSeriesAugust27</t>
  </si>
  <si>
    <t>https://www.trifind.com/re_745687/2025MountShastaTinmanTriathlon</t>
  </si>
  <si>
    <t>https://www.trifind.com/re_745260/2025Ironman703SantaCruz</t>
  </si>
  <si>
    <t>https://www.trifind.com/re_745524/2025ZumaBeachTriathlon</t>
  </si>
  <si>
    <t>https://www.trifind.com/re_745862/The2025GravelXTriathlon</t>
  </si>
  <si>
    <t>https://www.trifind.com/re_745910/2025SanDiegoTriClassicOlympicSprint</t>
  </si>
  <si>
    <t>https://www.trifind.com/re_777761/2025ZumaFoundationTriathlonforKids</t>
  </si>
  <si>
    <t>https://www.trifind.com/re_745262/The2025ShaverLakeTriathlon</t>
  </si>
  <si>
    <t>https://www.trifind.com/re_745961/2025SanDiegoKidsSplashDash</t>
  </si>
  <si>
    <t>https://www.trifind.com/re_743643/2025PacificCoastTriathlon</t>
  </si>
  <si>
    <t>https://www.trifind.com/re_746391/The2025SantaCruzTriathlon</t>
  </si>
  <si>
    <t>https://www.trifind.com/re_745691/2025AppleValleyReverseTriathlon5K</t>
  </si>
  <si>
    <t>https://www.trifind.com/re_745962/2025KidsMissionBayTriathlonPreraceClinic</t>
  </si>
  <si>
    <t>https://www.trifind.com/re_745259/2025MermaidTriathlonDuathlonCapitola</t>
  </si>
  <si>
    <t>https://www.trifind.com/re_745692/2025MissionBayTriathlon</t>
  </si>
  <si>
    <t>https://www.trifind.com/re_745258/The2025LakeEvansTriathlon</t>
  </si>
  <si>
    <t>https://www.trifind.com/re_745525/2025AlphaWinPalmSpringsTriathlon</t>
  </si>
  <si>
    <t>https://www.trifind.com/re_745413/2025CalTriLA</t>
  </si>
  <si>
    <t>https://www.trifind.com/re_745522/2025IronmanCaliforniaSacramento1406</t>
  </si>
  <si>
    <t>https://www.trifind.com/re_746298/2025LakeHodgesOffRoadDuathlon</t>
  </si>
  <si>
    <t>https://www.trifind.com/re_745526/2025AlphaWinNapaValleyFALL</t>
  </si>
  <si>
    <t>https://www.trifind.com/re_745963/2025OaklandTriClubYouthSplashDash</t>
  </si>
  <si>
    <t>https://www.trifind.com/re_744221/2025CalTriNewportDunes</t>
  </si>
  <si>
    <t>https://www.trifind.com/re_746808/2025KendrasRace</t>
  </si>
  <si>
    <t>https://www.trifind.com/re_745523/2025Ironman703IndianWellsLaQuinta</t>
  </si>
  <si>
    <t>https://www.trifind.com/re_745967/2025RudolphAquabike</t>
  </si>
  <si>
    <t>https://www.trifind.com/re_745217/2025IRONMAN703Boulder</t>
  </si>
  <si>
    <t>https://www.trifind.com/re_746368/2025SanJuanTrailTri</t>
  </si>
  <si>
    <t>https://www.trifind.com/re_745606/2025BoulderStrokeStrideJune19</t>
  </si>
  <si>
    <t>https://www.trifind.com/re_745215/2025XterraLoryOffRoadTriathlon</t>
  </si>
  <si>
    <t>https://www.trifind.com/re_745216/2025LovelandLaketoLakeTriathlon</t>
  </si>
  <si>
    <t>https://www.trifind.com/re_745615/2025TRYathlonCentennial</t>
  </si>
  <si>
    <t>https://www.trifind.com/re_745607/2025BoulderStrokeStrideJune26</t>
  </si>
  <si>
    <t>https://www.trifind.com/re_745221/2025BoulderSunriseTriathlon</t>
  </si>
  <si>
    <t>https://www.trifind.com/re_745608/2025BoulderStrokeStrideJuly10</t>
  </si>
  <si>
    <t>https://www.trifind.com/re_745614/2025FriscoTriathlonFRIDAY</t>
  </si>
  <si>
    <t>https://www.trifind.com/re_745627/2025RaceintheCloudsOffRoadDuathlon</t>
  </si>
  <si>
    <t>https://www.trifind.com/re_746370/2025ParkerParksandRecreationKidsTRYathlon</t>
  </si>
  <si>
    <t>https://www.trifind.com/re_746750/2025LGTRI</t>
  </si>
  <si>
    <t>https://www.trifind.com/re_745222/2025BoulderPeakTriathlon</t>
  </si>
  <si>
    <t>https://www.trifind.com/re_745609/2025BoulderStrokeStrideJuly17</t>
  </si>
  <si>
    <t>https://www.trifind.com/re_745223/2025TriBoulderTriathlon</t>
  </si>
  <si>
    <t>https://www.trifind.com/re_745610/2025BoulderStrokeStrideJuly24</t>
  </si>
  <si>
    <t>https://www.trifind.com/re_746751/2025SouthSuburbanTryathlonCookCreek</t>
  </si>
  <si>
    <t>https://www.trifind.com/re_745224/2025SteamboatLakeTriathlon</t>
  </si>
  <si>
    <t>https://www.trifind.com/re_745611/2025BoulderStrokeStrideJuly31</t>
  </si>
  <si>
    <t>https://www.trifind.com/re_745227/2025StagecoachGravelTriathlon</t>
  </si>
  <si>
    <t>https://www.trifind.com/re_745613/2025BoulderStrokeStrideAugust7</t>
  </si>
  <si>
    <t>https://www.trifind.com/re_745628/RockyMountainTriFestGravel25</t>
  </si>
  <si>
    <t>https://www.trifind.com/re_745825/RockyMountainTriFestKidsTri2025</t>
  </si>
  <si>
    <t>https://www.trifind.com/re_745218/2025OutdoorDivasTriathlon</t>
  </si>
  <si>
    <t>https://www.trifind.com/re_746371/2025LongmontKidsOnlyTriathlon</t>
  </si>
  <si>
    <t>https://www.trifind.com/re_746372/2025LongmontTryATriMiniSprintTriathlon</t>
  </si>
  <si>
    <t>https://www.trifind.com/re_745229/2025BoulderSunsetTriathlon</t>
  </si>
  <si>
    <t>https://www.trifind.com/re_746752/2025GunnisonValleyTriathlon</t>
  </si>
  <si>
    <t>https://www.trifind.com/re_745225/2025LittlefootSprintTriathlon</t>
  </si>
  <si>
    <t>https://www.trifind.com/re_745311/2025LakeNighthorseTriathlon</t>
  </si>
  <si>
    <t>https://www.trifind.com/re_746753/2025SheSprintsWomensTriathlon</t>
  </si>
  <si>
    <t>https://www.trifind.com/re_745226/2025HarvestMoonLongCourseTriathlon</t>
  </si>
  <si>
    <t>https://www.trifind.com/re_745823/2025DesertsEdgeTriathlonSATURDAYEVENTS</t>
  </si>
  <si>
    <t>https://www.trifind.com/re_746567/2025SplashLandTriathlon</t>
  </si>
  <si>
    <t>https://www.trifind.com/re_746754/2025ValkyrieRelayDurango</t>
  </si>
  <si>
    <t>https://www.trifind.com/re_777717/ValkyrieUltraHeptathlon</t>
  </si>
  <si>
    <t>https://www.trifind.com/re_745824/2025DesertsEdgeTriathlonSUNDAYEVENTS</t>
  </si>
  <si>
    <t>https://www.trifind.com/re_745228/2025OktoberfestSprintTriathlonLongmont</t>
  </si>
  <si>
    <t>https://www.trifind.com/re_745629/2025BlackCanyonTriathlon</t>
  </si>
  <si>
    <t>https://www.trifind.com/re_745208/2025LastCallTriathlon</t>
  </si>
  <si>
    <t>https://www.trifind.com/re_745371/2025PatGriskusOlympicSprintTriathlon</t>
  </si>
  <si>
    <t>https://www.trifind.com/re_745372/2025NorbrookFarmTrailFestival</t>
  </si>
  <si>
    <t>https://www.trifind.com/re_746489/2025WindingTrailsTriathlonSeriesRace2</t>
  </si>
  <si>
    <t>https://www.trifind.com/re_746793/2025LakeTerramuggusSprintTriathlon1</t>
  </si>
  <si>
    <t>https://www.trifind.com/re_746568/2025WindingTrailsTriathlonSeriesRace3</t>
  </si>
  <si>
    <t>https://www.trifind.com/re_746569/2025WindingTrailsTriathlonSeriesRace4</t>
  </si>
  <si>
    <t>https://www.trifind.com/re_746794/2025LakeTerramuggusSprintTriathlon2</t>
  </si>
  <si>
    <t>https://www.trifind.com/re_741389/2025LitchfieldHillsTriathlon</t>
  </si>
  <si>
    <t>https://www.trifind.com/re_777733/2025CedarLakeTriathlon3</t>
  </si>
  <si>
    <t>https://www.trifind.com/re_777734/2025CedarLakeTriathlon4</t>
  </si>
  <si>
    <t>https://www.trifind.com/re_745374/2025HopkinsVineyardTriathlon</t>
  </si>
  <si>
    <t>https://www.trifind.com/re_777575/2025LakeTerramuggusSprintTriathlon3</t>
  </si>
  <si>
    <t>https://www.trifind.com/re_777735/2025CedarLakeTriathlon5</t>
  </si>
  <si>
    <t>https://www.trifind.com/re_683/LYSBMidsummer5K</t>
  </si>
  <si>
    <t>https://www.trifind.com/re_777576/2025LakeTerramuggusSprintTriathlon4</t>
  </si>
  <si>
    <t>https://www.trifind.com/re_746293/2025Race4ChaseConnecticut</t>
  </si>
  <si>
    <t>https://www.trifind.com/re_777749/2025EastHaddamLionsSprintTriathlon</t>
  </si>
  <si>
    <t>https://www.trifind.com/re_777747/2025CedarLakeTriathlon6</t>
  </si>
  <si>
    <t>https://www.trifind.com/re_746292/2025SharonSprintTriathlonConnecticut</t>
  </si>
  <si>
    <t>https://www.trifind.com/re_745368/2025NianticBayTriathlon</t>
  </si>
  <si>
    <t>https://www.trifind.com/re_777577/2025LakeTerramuggusOlympicTriathlon</t>
  </si>
  <si>
    <t>https://www.trifind.com/re_746367/2025WestportTriathlon</t>
  </si>
  <si>
    <t>https://www.trifind.com/re_745240/2025DelawareStateChampionshipNewarkSwimFestSwimRun</t>
  </si>
  <si>
    <t>https://www.trifind.com/re_745242/2025DaveReynoldsSwimRunBiathlon</t>
  </si>
  <si>
    <t>https://www.trifind.com/re_745232/2025LumsPondTriathlon</t>
  </si>
  <si>
    <t>https://www.trifind.com/re_745376/2025CoolSommerMorningsTriSeries1SUNDAY</t>
  </si>
  <si>
    <t>https://www.trifind.com/re_745380/2025TampaBayBABESTriathlon</t>
  </si>
  <si>
    <t>https://www.trifind.com/re_745802/2025TurtlemanTriathlon</t>
  </si>
  <si>
    <t>https://www.trifind.com/re_777757/2025TriIfYouDareYouthTriathlon</t>
  </si>
  <si>
    <t>https://www.trifind.com/re_745386/2025FreedomSpringsTriathlon</t>
  </si>
  <si>
    <t>https://www.trifind.com/re_745394/2025IndependenceDayTriathlonTradewindsPark</t>
  </si>
  <si>
    <t>https://www.trifind.com/re_745377/2025CoolSommerMorningsTriathlonSeries2</t>
  </si>
  <si>
    <t>https://www.trifind.com/re_745404/2025GameOnPalmBeachesTriathlon</t>
  </si>
  <si>
    <t>https://www.trifind.com/re_745396/2025GameOnStAugustineTriathlonJULY</t>
  </si>
  <si>
    <t>https://www.trifind.com/re_745845/2025LakeNonaTriathlon</t>
  </si>
  <si>
    <t>https://www.trifind.com/re_745397/2025TriKBKeyBiscayneTriathlonSeriesRace1</t>
  </si>
  <si>
    <t>https://www.trifind.com/re_745387/2025TopGunTriathlon</t>
  </si>
  <si>
    <t>https://www.trifind.com/re_745378/2025CoolSommerMorningsTriathlon5KSeries3</t>
  </si>
  <si>
    <t>https://www.trifind.com/re_745971/2025GameOnEscapetoHutchinsonIsland2</t>
  </si>
  <si>
    <t>https://www.trifind.com/re_745399/2025GameOnKeyLargoSummerTriathlon</t>
  </si>
  <si>
    <t>https://www.trifind.com/re_745388/2025LoggerheadTriathlon</t>
  </si>
  <si>
    <t>https://www.trifind.com/re_743689/2025FortDeSotoTriathlon3</t>
  </si>
  <si>
    <t>https://www.trifind.com/re_745972/2025SwimBikeRunforFreedomYouthTriathlon</t>
  </si>
  <si>
    <t>https://www.trifind.com/re_777742/2025GameOnManateeManTriathlon</t>
  </si>
  <si>
    <t>https://www.trifind.com/re_745379/2025CoolSommerMorningsSprintTriathlonDuathlon5K4</t>
  </si>
  <si>
    <t>https://www.trifind.com/re_745405/2025GameOnPalmBeachesTriathlonFall</t>
  </si>
  <si>
    <t>https://www.trifind.com/re_745398/2025TriKBKeyBiscayneTriathlonSeriesRace2</t>
  </si>
  <si>
    <t>https://www.trifind.com/re_746081/2025CaptivaIslandTriathlon</t>
  </si>
  <si>
    <t>https://www.trifind.com/re_745406/2025SantaRosaIslandTriathlon</t>
  </si>
  <si>
    <t>https://www.trifind.com/re_777764/The2025BigRedChairSprintTriathlon5K</t>
  </si>
  <si>
    <t>https://www.trifind.com/re_746082/2025SeaTurtleKidsTriathlon</t>
  </si>
  <si>
    <t>https://www.trifind.com/re_742669/2025SpaceCoastTriathlon</t>
  </si>
  <si>
    <t>https://www.trifind.com/re_746083/2025GameOnStAugustineTriathlonFall</t>
  </si>
  <si>
    <t>https://www.trifind.com/re_743690/2025FortDeSotoTriathlon4</t>
  </si>
  <si>
    <t>https://www.trifind.com/re_745389/The2025BillBoneTropicalTriathlon</t>
  </si>
  <si>
    <t>https://www.trifind.com/re_745953/2025MiamiKidsTriathlonOctober</t>
  </si>
  <si>
    <t>https://www.trifind.com/re_746084/The2025GreatFloridianTriathlonMultisportFestival</t>
  </si>
  <si>
    <t>https://www.trifind.com/re_746085/2025IronManFloridaTriathlon1406</t>
  </si>
  <si>
    <t>https://www.trifind.com/re_746086/2025GameOnRiverfrontTriCocoa</t>
  </si>
  <si>
    <t>https://www.trifind.com/re_745812/2025MiamiManTriathlon</t>
  </si>
  <si>
    <t>https://www.trifind.com/re_742027/2025RatRaceCitytoSea</t>
  </si>
  <si>
    <t>https://www.trifind.com/re_746087/2025GameOnTreasureCoastTriWinter</t>
  </si>
  <si>
    <t>https://www.trifind.com/re_745733/2025Ironman703Florida</t>
  </si>
  <si>
    <t>https://www.trifind.com/re_739849/2025KeyWestTriathlon</t>
  </si>
  <si>
    <t>https://www.trifind.com/re_745306/2025CallawayGardensSprintTriathlonDuathlon</t>
  </si>
  <si>
    <t>https://www.trifind.com/re_745407/2025TritheParksRichardBRussellIntermediate</t>
  </si>
  <si>
    <t>https://www.trifind.com/re_745408/2025TritheParksRichardBRussellSprintXL</t>
  </si>
  <si>
    <t>https://www.trifind.com/re_745718/2025ChattahoocheeChallengeSprintTriathlon</t>
  </si>
  <si>
    <t>https://www.trifind.com/re_745826/2025PeachtreeCityYouthTriathlon</t>
  </si>
  <si>
    <t>https://www.trifind.com/re_745722/2025GeorgiaPeachWomensTriathlon</t>
  </si>
  <si>
    <t>https://www.trifind.com/re_745719/2025ClassicCitySprintDuathlonAquabike</t>
  </si>
  <si>
    <t>https://www.trifind.com/re_745827/2025TritheParksDonCarterStateParkSprint</t>
  </si>
  <si>
    <t>https://www.trifind.com/re_745721/2025CallawayGardensOlympicTriathlonDuathlon</t>
  </si>
  <si>
    <t>https://www.trifind.com/re_777727/2025PeachKidsTriathlonMountainView</t>
  </si>
  <si>
    <t>https://www.trifind.com/re_745304/The2025TugalooOlympicSprintandAquabikeTriathlon</t>
  </si>
  <si>
    <t>https://www.trifind.com/re_745829/2025TritheParksJohnTanner2SprintFall</t>
  </si>
  <si>
    <t>https://www.trifind.com/re_745830/2025TRIPTCPeachtreeCitySprintTriathlon</t>
  </si>
  <si>
    <t>https://www.trifind.com/re_745720/2025Ironman703Augusta</t>
  </si>
  <si>
    <t>https://www.trifind.com/re_745828/2025CohuttaTriathlon</t>
  </si>
  <si>
    <t>https://www.trifind.com/re_745303/2025RockNRollManTriathlon</t>
  </si>
  <si>
    <t>https://www.trifind.com/re_746399/2025RopeMillDirtyDuathlon</t>
  </si>
  <si>
    <t>https://www.trifind.com/re_777593/2025HaleiwaTriathlonSUNDAY</t>
  </si>
  <si>
    <t>https://www.trifind.com/re_746773/HaleiwaTriathlon</t>
  </si>
  <si>
    <t>https://www.trifind.com/re_745698/2025NaWahineWomenOnlyTriathlon</t>
  </si>
  <si>
    <t>https://www.trifind.com/re_745831/2025TradewindYouthTriathlon</t>
  </si>
  <si>
    <t>https://www.trifind.com/re_745699/2025TradewindTriathlon</t>
  </si>
  <si>
    <t>https://www.trifind.com/re_745284/2025IRONMANWorldChampionshipKona</t>
  </si>
  <si>
    <t>https://www.trifind.com/re_746375/2025UltramanWorldChampionships</t>
  </si>
  <si>
    <t>https://www.trifind.com/re_746344/2025BlackfootKickerTriathlon</t>
  </si>
  <si>
    <t>https://www.trifind.com/re_745287/2025IRONMAN703CoeurdAlene</t>
  </si>
  <si>
    <t>https://www.trifind.com/re_745616/2025MaryLouTriathlonatDeyoReservoir</t>
  </si>
  <si>
    <t>https://www.trifind.com/re_740006/2025RigbyLakeRumbleTriathlonSaturday</t>
  </si>
  <si>
    <t>https://www.trifind.com/re_740506/2025HaydenSprintTriathlon</t>
  </si>
  <si>
    <t>https://www.trifind.com/re_745290/IRONMAN703Boise</t>
  </si>
  <si>
    <t>https://www.trifind.com/re_746359/2025BurleySpudmanTriathlon</t>
  </si>
  <si>
    <t>https://www.trifind.com/re_746693/2025PostFallsSprintTriathlonDuathlon</t>
  </si>
  <si>
    <t>https://www.trifind.com/re_745854/2025CoeurdAleneTriathlonDuathlon</t>
  </si>
  <si>
    <t>https://www.trifind.com/re_746350/2025GreatSnakeRiverTriathlon</t>
  </si>
  <si>
    <t>https://www.trifind.com/re_746552/2025CDATriDash</t>
  </si>
  <si>
    <t>https://www.trifind.com/re_746362/2025PriestLakeTriathlon</t>
  </si>
  <si>
    <t>https://www.trifind.com/re_746563/2025JenMcKennaPaddleandRun</t>
  </si>
  <si>
    <t>https://www.trifind.com/re_746209/2025IdahoHighMountainTriathlon</t>
  </si>
  <si>
    <t>https://www.trifind.com/re_746357/2025BearLakeBrawlTriathlon</t>
  </si>
  <si>
    <t>https://www.trifind.com/re_746297/2025TobinBolterAdaCountyKidsDuathlon</t>
  </si>
  <si>
    <t>https://www.trifind.com/re_746351/2025RexburgRushTriathlon</t>
  </si>
  <si>
    <t>https://www.trifind.com/re_746846/2025EiffelTowerTriathlon</t>
  </si>
  <si>
    <t>https://www.trifind.com/re_745286/2025IRONMAN703Rockford</t>
  </si>
  <si>
    <t>https://www.trifind.com/re_739830/2025TremontTriathlon</t>
  </si>
  <si>
    <t>https://www.trifind.com/re_746245/2025OldYellerDuathlon</t>
  </si>
  <si>
    <t>https://www.trifind.com/re_745649/2025MattoonManTriathlon</t>
  </si>
  <si>
    <t>https://www.trifind.com/re_745654/2025LakeZurichTriathlon</t>
  </si>
  <si>
    <t>https://www.trifind.com/re_746303/2025SpringfieldKidsTriathlon</t>
  </si>
  <si>
    <t>https://www.trifind.com/re_777590/2025CUTriathlon</t>
  </si>
  <si>
    <t>https://www.trifind.com/re_1596/StansDonut10K5KandKidsDash</t>
  </si>
  <si>
    <t>https://www.trifind.com/re_744645/2025LakeSpringfieldTriathlon</t>
  </si>
  <si>
    <t>https://www.trifind.com/re_745656/2025WaucondaKidsTriathlonSaturday</t>
  </si>
  <si>
    <t>https://www.trifind.com/re_745655/2025WaucondaTriathlons</t>
  </si>
  <si>
    <t>https://www.trifind.com/re_1/DimSumandThenSomeTheUptown5K10KandKidsDash</t>
  </si>
  <si>
    <t>https://www.trifind.com/re_745662/2025BoosterBashTri5K</t>
  </si>
  <si>
    <t>https://www.trifind.com/re_745659/2025NapervilleSprintTriathlon</t>
  </si>
  <si>
    <t>https://www.trifind.com/re_745663/2025SageCityTriathlon</t>
  </si>
  <si>
    <t>https://www.trifind.com/re_746859/2025TheForgeGravelTriathlon</t>
  </si>
  <si>
    <t>https://www.trifind.com/re_746352/2025NorthShoreYouthTraithlon</t>
  </si>
  <si>
    <t>https://www.trifind.com/re_745657/2025ChicagoTriathlonSunday</t>
  </si>
  <si>
    <t>https://www.trifind.com/re_745658/2025ChicagoTriathlonSaturday</t>
  </si>
  <si>
    <t>https://www.trifind.com/re_745174/2025CarlyleLakeTriathlon</t>
  </si>
  <si>
    <t>https://www.trifind.com/re_747292/2025LastChanceTriMattoon</t>
  </si>
  <si>
    <t>https://www.trifind.com/re_833/HotChocolateRunChicago</t>
  </si>
  <si>
    <t>https://www.trifind.com/re_745647/2025TurkeyDriTri</t>
  </si>
  <si>
    <t>https://www.trifind.com/re_745487/2025CiceroTriathlon</t>
  </si>
  <si>
    <t>https://www.trifind.com/re_745488/2025WarsawOptimistTriathlon</t>
  </si>
  <si>
    <t>https://www.trifind.com/re_745491/2025XterraDinoNorthernIndianaTriathlon</t>
  </si>
  <si>
    <t>https://www.trifind.com/re_777594/2025IdealBeachTriathlon</t>
  </si>
  <si>
    <t>https://www.trifind.com/re_745489/2025MorseParkSummerTriathlon</t>
  </si>
  <si>
    <t>https://www.trifind.com/re_745490/2025HollerManSprintandOlympicTriathlon</t>
  </si>
  <si>
    <t>https://www.trifind.com/re_745288/2025Ironman703Muncie</t>
  </si>
  <si>
    <t>https://www.trifind.com/re_745492/2025LaPorteSprintTriathlon</t>
  </si>
  <si>
    <t>https://www.trifind.com/re_745485/2025IndianapolisSprintTriathlon1July19</t>
  </si>
  <si>
    <t>https://www.trifind.com/re_745493/2025ClearLakeSprintandOlympicTriathlons</t>
  </si>
  <si>
    <t>https://www.trifind.com/re_777726/2025KidsTriathlonSouthBend</t>
  </si>
  <si>
    <t>https://www.trifind.com/re_745844/2025GoGirlTriathlonCicero</t>
  </si>
  <si>
    <t>https://www.trifind.com/re_745494/2025WawaseeKiwanisTriathlon</t>
  </si>
  <si>
    <t>https://www.trifind.com/re_746153/2025IndianapolisSprintTriathlon2August2</t>
  </si>
  <si>
    <t>https://www.trifind.com/re_746452/2025TRIColumbusTriathlonDuathlon</t>
  </si>
  <si>
    <t>https://www.trifind.com/re_746453/2025DINOGravelTriathlon</t>
  </si>
  <si>
    <t>https://www.trifind.com/re_745497/2025RocktheQuarryTriathlonMileSwim</t>
  </si>
  <si>
    <t>https://www.trifind.com/re_746150/2025LakeMaxTriathlon</t>
  </si>
  <si>
    <t>https://www.trifind.com/re_745333/2025FoxIslandSprintTriathlon2</t>
  </si>
  <si>
    <t>https://www.trifind.com/re_746301/2025IndianapolisSprintTriathlon3</t>
  </si>
  <si>
    <t>https://www.trifind.com/re_777741/2025ZionsvilleSprintTriathlon</t>
  </si>
  <si>
    <t>https://www.trifind.com/re_745496/GeistWaterfrontSprintOlympicTriathlon</t>
  </si>
  <si>
    <t>https://www.trifind.com/re_746310/2025MightyMississenewaTriathlon</t>
  </si>
  <si>
    <t>https://www.trifind.com/re_745169/2025MuncieSprintandOlympic2LastChanceTriathlon</t>
  </si>
  <si>
    <t>https://www.trifind.com/re_745793/2025QuadCitiesTriathlon</t>
  </si>
  <si>
    <t>https://www.trifind.com/re_746589/2025RipRoarYouthTriathlonValleyView</t>
  </si>
  <si>
    <t>https://www.trifind.com/re_745874/2025TrestleHustle5K10KDuathlon</t>
  </si>
  <si>
    <t>https://www.trifind.com/re_745865/2025AmesTriathlonDuathlonAquabike</t>
  </si>
  <si>
    <t>https://www.trifind.com/re_745832/2025RipRoarKidsTriathlonDesMoines</t>
  </si>
  <si>
    <t>https://www.trifind.com/re_745866/2025TimberCityAdventureRaceTriathlonKayakBikeRun</t>
  </si>
  <si>
    <t>https://www.trifind.com/re_746428/2025FlatlandCupJuniorDraftLegalTriathlonSATURDAYEVENTS</t>
  </si>
  <si>
    <t>https://www.trifind.com/re_746811/2025RipRoarKidsTriathlonWestDesMoines</t>
  </si>
  <si>
    <t>https://www.trifind.com/re_745867/2025FlatlandCupTriathlonSunday</t>
  </si>
  <si>
    <t>https://www.trifind.com/re_745868/2025DeWittCrossroadsTriathlon</t>
  </si>
  <si>
    <t>https://www.trifind.com/re_745875/2025AnkenyYouthTriathlon</t>
  </si>
  <si>
    <t>https://www.trifind.com/re_746590/2025RipRoarYouthTriathlonWaukee</t>
  </si>
  <si>
    <t>https://www.trifind.com/re_745869/2025FirstRespondersBringintheBackupTriathlon</t>
  </si>
  <si>
    <t>https://www.trifind.com/re_746591/2025NationalSeniorGamesTriathlon</t>
  </si>
  <si>
    <t>https://www.trifind.com/re_745833/2025MuscatineTriathlon</t>
  </si>
  <si>
    <t>https://www.trifind.com/re_745870/2025TwinLakesTriathlon</t>
  </si>
  <si>
    <t>https://www.trifind.com/re_745834/2025StormtheLakeSprintTriathlonDuathlon</t>
  </si>
  <si>
    <t>https://www.trifind.com/re_746429/2025RipRoarKidsTriathlonJohnstonChampionships</t>
  </si>
  <si>
    <t>https://www.trifind.com/re_745871/2ndAnnualTimberTri</t>
  </si>
  <si>
    <t>https://www.trifind.com/re_747295/2025HeroHustleSprintTriathlonDuathlon</t>
  </si>
  <si>
    <t>https://www.trifind.com/re_745872/2025BlackhawkYMCATriathlon</t>
  </si>
  <si>
    <t>https://www.trifind.com/re_743986/2025TriByLittleKnightTriathlon</t>
  </si>
  <si>
    <t>https://www.trifind.com/re_777587/2025WeTriYouthSprintTriathlon</t>
  </si>
  <si>
    <t>https://www.trifind.com/re_745840/2025ShawneeMissionTriathlonDuathlon</t>
  </si>
  <si>
    <t>https://www.trifind.com/re_746248/2025SaltyDogPupTriathlon</t>
  </si>
  <si>
    <t>https://www.trifind.com/re_746036/2025KillCreekParkTriathlonDuathlon</t>
  </si>
  <si>
    <t>https://www.trifind.com/re_746038/2025JCPRDKidsTriathlon</t>
  </si>
  <si>
    <t>https://www.trifind.com/re_744456/2025NortonSportsHealthCOOLKidsTri</t>
  </si>
  <si>
    <t>https://www.trifind.com/re_745982/2025TriLouisvilleOlympicSprint</t>
  </si>
  <si>
    <t>https://www.trifind.com/re_746402/2025SurvivetheNightTriathlon</t>
  </si>
  <si>
    <t>https://www.trifind.com/re_746159/2025HillcrestYouthTriathlon</t>
  </si>
  <si>
    <t>https://www.trifind.com/re_745292/2025IronMan703Louisville</t>
  </si>
  <si>
    <t>https://www.trifind.com/re_746162/2025OldhamCountyOCPRSprintTriathlon</t>
  </si>
  <si>
    <t>https://www.trifind.com/re_745858/2025BowlingGreenSprintTriathlon</t>
  </si>
  <si>
    <t>https://www.trifind.com/re_746160/2025BowlingGreenKIDSTriathlon</t>
  </si>
  <si>
    <t>https://www.trifind.com/re_746442/2025TriPikeTriathlonDuathlon</t>
  </si>
  <si>
    <t>https://www.trifind.com/re_746161/2025WildmanTriathlonExperience</t>
  </si>
  <si>
    <t>https://www.trifind.com/re_746284/2025SunriseTriathlonDuathlon</t>
  </si>
  <si>
    <t>https://www.trifind.com/re_746465/2025RocketchixTriathlon</t>
  </si>
  <si>
    <t>https://www.trifind.com/re_746285/2025RocketkidzTriathlon</t>
  </si>
  <si>
    <t>https://www.trifind.com/re_746538/2025SportspectrumRivercitiesTriathlon</t>
  </si>
  <si>
    <t>https://www.trifind.com/re_745330/2025PelicanTriathlon</t>
  </si>
  <si>
    <t>https://www.trifind.com/re_745716/2025CajunManTriathlon</t>
  </si>
  <si>
    <t>https://www.trifind.com/re_745809/2025SebagoLakeTriathlon</t>
  </si>
  <si>
    <t>https://www.trifind.com/re_745880/2025NorwayTriathlon</t>
  </si>
  <si>
    <t>https://www.trifind.com/re_745879/2025PortlandKidsDuathlon</t>
  </si>
  <si>
    <t>https://www.trifind.com/re_745876/2025TriforaCureWomensTriathlon</t>
  </si>
  <si>
    <t>https://www.trifind.com/re_745878/2025SeatoSummitTriathlon</t>
  </si>
  <si>
    <t>https://www.trifind.com/re_745291/2025Ironman703Maine</t>
  </si>
  <si>
    <t>https://www.trifind.com/re_746341/2025SwimrunCascoBayIslands</t>
  </si>
  <si>
    <t>https://www.trifind.com/re_745881/2025GreatLoonTriathlon</t>
  </si>
  <si>
    <t>https://www.trifind.com/re_506262/2025PemaquidBeachSprintTriathlon</t>
  </si>
  <si>
    <t>https://www.trifind.com/re_745877/2025PumpkinmanTriathlon</t>
  </si>
  <si>
    <t>https://www.trifind.com/re_746100/2025SyndicateEnduranceTeamSETYouthTriathlonTrainingCamp</t>
  </si>
  <si>
    <t>https://www.trifind.com/re_745049/TRIGameSportsTeenSeries3</t>
  </si>
  <si>
    <t>https://www.trifind.com/re_744522/2025ColumbiaAssociationTriathlon</t>
  </si>
  <si>
    <t>https://www.trifind.com/re_745781/2025HagerstownYouthTriathlonSATURDAY</t>
  </si>
  <si>
    <t>https://www.trifind.com/re_745178/2025HagerstownSprintTriathlonSUNDAY</t>
  </si>
  <si>
    <t>https://www.trifind.com/re_745275/2025DiamondintheRoughTriathlon</t>
  </si>
  <si>
    <t>https://www.trifind.com/re_745782/2025XTERRAEX2OffRoadTriathlonDuathlon</t>
  </si>
  <si>
    <t>https://www.trifind.com/re_745785/2025ColumbiaAssociationKidsTriathlon</t>
  </si>
  <si>
    <t>https://www.trifind.com/re_745050/TRIGameSportsTeenSeries4</t>
  </si>
  <si>
    <t>https://www.trifind.com/re_745181/2025FortRitchieTriathlonDuathlon</t>
  </si>
  <si>
    <t>https://www.trifind.com/re_745783/2025NorthEastTriathlon</t>
  </si>
  <si>
    <t>https://www.trifind.com/re_745777/2025Rev3BackBayTriathlon</t>
  </si>
  <si>
    <t>https://www.trifind.com/re_745176/2025IronmanMaryland1406</t>
  </si>
  <si>
    <t>https://www.trifind.com/re_745784/2025WatermansTriathlonFestival</t>
  </si>
  <si>
    <t>https://www.trifind.com/re_745778/2025Rev3MightyMatapeakeBeachTriathlon</t>
  </si>
  <si>
    <t>https://www.trifind.com/re_745779/2025BaltimoreTriathlonSaturdayWomenYouth</t>
  </si>
  <si>
    <t>https://www.trifind.com/re_745780/2025BaltimoreTriathlonFestivalSundayMen</t>
  </si>
  <si>
    <t>https://www.trifind.com/re_745295/2025PatriotHalfTriathlonAquabike</t>
  </si>
  <si>
    <t>https://www.trifind.com/re_745429/2025WellfleetSprintTriathlon</t>
  </si>
  <si>
    <t>https://www.trifind.com/re_745300/2025CohassetTriathlon</t>
  </si>
  <si>
    <t>https://www.trifind.com/re_745430/2025DAMSprintTriDuathlon</t>
  </si>
  <si>
    <t>https://www.trifind.com/re_745301/2025FalmouthSprintTriathlon</t>
  </si>
  <si>
    <t>https://www.trifind.com/re_745296/2025NantucketTriathlon</t>
  </si>
  <si>
    <t>https://www.trifind.com/re_745435/2025WhalingCityTriathlonDuathlon</t>
  </si>
  <si>
    <t>https://www.trifind.com/re_746440/2025ApplemanTriathlon</t>
  </si>
  <si>
    <t>https://www.trifind.com/re_745814/2025CohassetKidsTriathlon</t>
  </si>
  <si>
    <t>https://www.trifind.com/re_746339/2025GloucesterSprintTriathlon</t>
  </si>
  <si>
    <t>https://www.trifind.com/re_746439/2025GreenfieldTriathlon</t>
  </si>
  <si>
    <t>https://www.trifind.com/re_745297/The2025SharonTriathlonSharonMASS</t>
  </si>
  <si>
    <t>https://www.trifind.com/re_746396/2025KingsburyClubYouthTriathlon</t>
  </si>
  <si>
    <t>https://www.trifind.com/re_745444/2025BostonTriathlon</t>
  </si>
  <si>
    <t>https://www.trifind.com/re_745437/The2025CranberryTrifest</t>
  </si>
  <si>
    <t>https://www.trifind.com/re_745438/2025TheOutsiderPilgrimManTriathlon</t>
  </si>
  <si>
    <t>https://www.trifind.com/re_745439/2025Hyannis2Triathlon</t>
  </si>
  <si>
    <t>https://www.trifind.com/re_745441/2025HopkintonWomensTriathlon</t>
  </si>
  <si>
    <t>https://www.trifind.com/re_745448/2025JoshBillingsTriathlon</t>
  </si>
  <si>
    <t>https://www.trifind.com/re_745442/The2025BuzzardsBayTriathlon</t>
  </si>
  <si>
    <t>https://www.trifind.com/re_745443/2025DoverSherbornBoostersTriathlon</t>
  </si>
  <si>
    <t>https://www.trifind.com/re_746395/2025SwimRunCapeCod</t>
  </si>
  <si>
    <t>https://www.trifind.com/re_746373/The2025GutCheckAdventureTriathlon</t>
  </si>
  <si>
    <t>https://www.trifind.com/re_746438/2025GreenwayChallenge</t>
  </si>
  <si>
    <t>https://www.trifind.com/re_745894/2025M22ChallengeTriathlon</t>
  </si>
  <si>
    <t>https://www.trifind.com/re_746858/2025FirstTryTriathlon</t>
  </si>
  <si>
    <t>https://www.trifind.com/re_745892/2025MotorCityTriathlon</t>
  </si>
  <si>
    <t>https://www.trifind.com/re_745912/2025RiverTrailTriathlon</t>
  </si>
  <si>
    <t>https://www.trifind.com/re_746444/2025TriceratopsTriathlon</t>
  </si>
  <si>
    <t>https://www.trifind.com/re_745890/2025TriGoddessTriathlon</t>
  </si>
  <si>
    <t>https://www.trifind.com/re_746885/2025SouthHavenTriathlon</t>
  </si>
  <si>
    <t>https://www.trifind.com/re_745925/2025CampMichawanaMiniTriathlon1</t>
  </si>
  <si>
    <t>https://www.trifind.com/re_746741/2025HartfordNationalsconductedbyMoveUnited</t>
  </si>
  <si>
    <t>https://www.trifind.com/re_745886/2025AnnArborTriathlonDuathlonAquabike</t>
  </si>
  <si>
    <t>https://www.trifind.com/re_777574/2025AnchorBayTriathlon</t>
  </si>
  <si>
    <t>https://www.trifind.com/re_745416/2025GrandHavenTriathlon</t>
  </si>
  <si>
    <t>https://www.trifind.com/re_746566/2025TriKidsTryYouthTriathlonfriday</t>
  </si>
  <si>
    <t>https://www.trifind.com/re_745914/2025TriWalloonWalloonLakeTriathlon</t>
  </si>
  <si>
    <t>https://www.trifind.com/re_745915/2025CerealCityTriathlonDuathlon</t>
  </si>
  <si>
    <t>https://www.trifind.com/re_745916/2025SunriseSideTriathlon</t>
  </si>
  <si>
    <t>https://www.trifind.com/re_746857/2025TriKidsTryYouthTriathlonsaturday</t>
  </si>
  <si>
    <t>https://www.trifind.com/re_745920/2025TriDelSol</t>
  </si>
  <si>
    <t>https://www.trifind.com/re_746445/2025PterodactylTriathlon</t>
  </si>
  <si>
    <t>https://www.trifind.com/re_745922/2025TriMillenniumKidsTriathlonFRIDAY</t>
  </si>
  <si>
    <t>https://www.trifind.com/re_745893/2025UglyDogGravelTriathlon</t>
  </si>
  <si>
    <t>https://www.trifind.com/re_745921/2025TriMillenniumTriathlonSaturday</t>
  </si>
  <si>
    <t>https://www.trifind.com/re_745927/2025ChesaningChamberofCommerceDryTri</t>
  </si>
  <si>
    <t>https://www.trifind.com/re_745926/2025CampMichawanaMiniTriathlon2</t>
  </si>
  <si>
    <t>https://www.trifind.com/re_745414/2025MichiganTitanium</t>
  </si>
  <si>
    <t>https://www.trifind.com/re_746818/2025SwimtotheMoon</t>
  </si>
  <si>
    <t>https://www.trifind.com/re_745923/2025RacetheStraitsofMackinawTriathlon</t>
  </si>
  <si>
    <t>https://www.trifind.com/re_746466/2025TRexTriathlon</t>
  </si>
  <si>
    <t>https://www.trifind.com/re_745931/2025CapitalCityKidsTriathlon</t>
  </si>
  <si>
    <t>https://www.trifind.com/re_777739/2025BarronLakeTriathlon</t>
  </si>
  <si>
    <t>https://www.trifind.com/re_745932/2025OTILLOSwimRunMackinacIsland</t>
  </si>
  <si>
    <t>https://www.trifind.com/re_745889/2025MITriathlonDuathlonChampionship</t>
  </si>
  <si>
    <t>https://www.trifind.com/re_746208/2025DragonTrailsTriathlon</t>
  </si>
  <si>
    <t>https://www.trifind.com/re_745884/2025Ironman703Michigan</t>
  </si>
  <si>
    <t>https://www.trifind.com/re_745929/2025LastTriatStonyCreek</t>
  </si>
  <si>
    <t>https://www.trifind.com/re_746848/The2025DirtyMittenGravelTriathlon</t>
  </si>
  <si>
    <t>https://www.trifind.com/re_745895/5thAnnualGrandRiverColorTourTriathlon</t>
  </si>
  <si>
    <t>https://www.trifind.com/re_744147/2025WomensTrifectaTriathlon</t>
  </si>
  <si>
    <t>https://www.trifind.com/re_746775/2025MartysFairmontYouthTriathlonFriday</t>
  </si>
  <si>
    <t>https://www.trifind.com/re_745328/2025LakeMinnetonkaTriathlonJUNE21</t>
  </si>
  <si>
    <t>https://www.trifind.com/re_746407/2025GranitemanTriathlonClearwaterCancelled</t>
  </si>
  <si>
    <t>https://www.trifind.com/re_746774/2025FairmontTriathlon5K</t>
  </si>
  <si>
    <t>https://www.trifind.com/re_777604/2025NorthfieldYKidsTriAges614</t>
  </si>
  <si>
    <t>https://www.trifind.com/re_746404/2025AverageJoTriathlon</t>
  </si>
  <si>
    <t>https://www.trifind.com/re_746409/2025ManitouTriathlon</t>
  </si>
  <si>
    <t>https://www.trifind.com/re_746410/2025DavisLakeTriathlon</t>
  </si>
  <si>
    <t>https://www.trifind.com/re_745837/2025TimbermanTriathlon</t>
  </si>
  <si>
    <t>https://www.trifind.com/re_746415/2025TurtlemanTriathlon</t>
  </si>
  <si>
    <t>https://www.trifind.com/re_743075/The2025BuzzRyanTriathlon</t>
  </si>
  <si>
    <t>https://www.trifind.com/re_746123/2025ChisagoLakesKidsTriathlonSaturday</t>
  </si>
  <si>
    <t>https://www.trifind.com/re_746412/2025HootLakeTriathlon</t>
  </si>
  <si>
    <t>https://www.trifind.com/re_745198/2025ChisagoLakesTriathlonSunday</t>
  </si>
  <si>
    <t>https://www.trifind.com/re_746411/2025TriWestLakeRebeccaTriathlon</t>
  </si>
  <si>
    <t>https://www.trifind.com/re_745193/2025AlexandriaTriChallengeFRIDAYEVENING</t>
  </si>
  <si>
    <t>https://www.trifind.com/re_745194/2025AlexandriaTriathlonSATURDAY</t>
  </si>
  <si>
    <t>https://www.trifind.com/re_746889/2025BigLakeGranitemanTriathlon</t>
  </si>
  <si>
    <t>https://www.trifind.com/re_746149/2025BrewhouseTriathlon</t>
  </si>
  <si>
    <t>https://www.trifind.com/re_746304/2025RootBeerKidsTriathlon</t>
  </si>
  <si>
    <t>https://www.trifind.com/re_746776/2025GreenLakeKidsTriathlonSaturday</t>
  </si>
  <si>
    <t>https://www.trifind.com/re_746778/2025YKnotTri</t>
  </si>
  <si>
    <t>https://www.trifind.com/re_745986/2025NorthwoodsTriathlon</t>
  </si>
  <si>
    <t>https://www.trifind.com/re_746779/2025MooseLakeTriathlon</t>
  </si>
  <si>
    <t>https://www.trifind.com/re_745326/2025YWCAMinneapolisWomensTriathlon</t>
  </si>
  <si>
    <t>https://www.trifind.com/re_746413/2025GreenLakeTriathlonSundayEvents</t>
  </si>
  <si>
    <t>https://www.trifind.com/re_746300/2025MapleGroveTriFRIDAYKidsSplashnDash</t>
  </si>
  <si>
    <t>https://www.trifind.com/re_746299/2025MapleGroveTriathlonSaturday</t>
  </si>
  <si>
    <t>https://www.trifind.com/re_746492/2025SquareLakeHalfIronTriathlon703</t>
  </si>
  <si>
    <t>https://www.trifind.com/re_746491/2025SquareLakeSprintTriathlon</t>
  </si>
  <si>
    <t>https://www.trifind.com/re_746517/2025OneLastTri</t>
  </si>
  <si>
    <t>https://www.trifind.com/re_746414/2025DSITriathlon</t>
  </si>
  <si>
    <t>https://www.trifind.com/re_746519/2025FallClassicDuathlon</t>
  </si>
  <si>
    <t>https://www.trifind.com/re_746037/2025BayStLouisTriathlon</t>
  </si>
  <si>
    <t>https://www.trifind.com/re_745843/2025HeartODixieTriathlon</t>
  </si>
  <si>
    <t>https://www.trifind.com/re_746318/The2025BaySaintLouisRunSUP</t>
  </si>
  <si>
    <t>https://www.trifind.com/re_746315/2025YakADuKAYAKDuathlon</t>
  </si>
  <si>
    <t>https://www.trifind.com/re_746316/2025PaddlePantPedalTriathlon</t>
  </si>
  <si>
    <t>https://www.trifind.com/re_746311/2025HubCityHustleTriathlon</t>
  </si>
  <si>
    <t>https://www.trifind.com/re_746598/2025ChesterfieldYouthTriathlon</t>
  </si>
  <si>
    <t>https://www.trifind.com/re_746034/2025SunsetHillsTriathlon</t>
  </si>
  <si>
    <t>https://www.trifind.com/re_746781/2025ConcreteKidsTriathlonFRIDAYEVENING</t>
  </si>
  <si>
    <t>https://www.trifind.com/re_746599/2025ConcreteManTriathlonSaturdayEvents</t>
  </si>
  <si>
    <t>https://www.trifind.com/re_746791/2025CrestwoodKidsTriathlon</t>
  </si>
  <si>
    <t>https://www.trifind.com/re_744844/2025StLouisTriathlon</t>
  </si>
  <si>
    <t>https://www.trifind.com/re_745974/2025BigSharkNewTownTriathlonSaturdayKidsTriathlon</t>
  </si>
  <si>
    <t>https://www.trifind.com/re_745973/2025BigSharkNewTownTriathlonSunday</t>
  </si>
  <si>
    <t>https://www.trifind.com/re_777758/2025TheYouthTriathlon</t>
  </si>
  <si>
    <t>https://www.trifind.com/re_746600/2025ShowMeStateGamesTriathlonDuathlon</t>
  </si>
  <si>
    <t>https://www.trifind.com/re_743294/2025BallwinTriathlon</t>
  </si>
  <si>
    <t>https://www.trifind.com/re_746597/2025RTTRepublicTigerTriathlonSaturday</t>
  </si>
  <si>
    <t>https://www.trifind.com/re_745975/2025TourdeKirkwoodTriathlon</t>
  </si>
  <si>
    <t>https://www.trifind.com/re_746027/2025MattMasonCowboyUpTriathlonDuathlon</t>
  </si>
  <si>
    <t>https://www.trifind.com/re_747537/2025TrizouforMSTriathlonSaturdayEvents</t>
  </si>
  <si>
    <t>https://www.trifind.com/re_777756/2025ThousandOaksKidsTriathlon</t>
  </si>
  <si>
    <t>https://www.trifind.com/re_746601/YakNRun</t>
  </si>
  <si>
    <t>https://www.trifind.com/re_745977/2025ClaytonKidsTriathlon</t>
  </si>
  <si>
    <t>https://www.trifind.com/re_745205/370LakesideTriathlon2025</t>
  </si>
  <si>
    <t>https://www.trifind.com/re_746602/2025XTERRABransonMountainManOffRoadTriathlon</t>
  </si>
  <si>
    <t>https://www.trifind.com/re_743295/2025BallwinKidsTriathlon</t>
  </si>
  <si>
    <t>https://www.trifind.com/re_746094/2025LakeFrancesTriplePTriathlon</t>
  </si>
  <si>
    <t>https://www.trifind.com/re_746095/24HoursofElkBasinDuathlon</t>
  </si>
  <si>
    <t>https://www.trifind.com/re_745650/2025BozemanTriathlon</t>
  </si>
  <si>
    <t>https://www.trifind.com/re_746604/2025BigSkyStateGamesRunPaddleRun</t>
  </si>
  <si>
    <t>https://www.trifind.com/re_745805/2025WhitefishLakeTriathlon</t>
  </si>
  <si>
    <t>https://www.trifind.com/re_746096/2025MadisonTriathlon</t>
  </si>
  <si>
    <t>https://www.trifind.com/re_746097/2025MadisonDuathlon</t>
  </si>
  <si>
    <t>https://www.trifind.com/re_746091/2025LoganHealthKidsTriathlon</t>
  </si>
  <si>
    <t>https://www.trifind.com/re_746089/2025HOTriatSpringMeadowParkHelena</t>
  </si>
  <si>
    <t>https://www.trifind.com/re_746098/2025JourneytotheBadlandsTriathlon</t>
  </si>
  <si>
    <t>https://www.trifind.com/re_746043/2025MontanaWomensTriathlon</t>
  </si>
  <si>
    <t>https://www.trifind.com/re_746092/2025SeeleyLakeChallengeTriathlonDuathlon</t>
  </si>
  <si>
    <t>https://www.trifind.com/re_746436/2025CornhuskerStateGamesTriathlon</t>
  </si>
  <si>
    <t>https://www.trifind.com/re_746063/Park2ParkTriathlon</t>
  </si>
  <si>
    <t>https://www.trifind.com/re_746064/2025OmahaTriathlon</t>
  </si>
  <si>
    <t>https://www.trifind.com/re_746437/2025CroftonsDamRace</t>
  </si>
  <si>
    <t>https://www.trifind.com/re_746068/2025SandhillsAdventure</t>
  </si>
  <si>
    <t>https://www.trifind.com/re_746066/GravelWorldsTriathlonUSATTriDuathlonGravelNationalChampionships</t>
  </si>
  <si>
    <t>https://www.trifind.com/re_745842/2025PyramidLakeTriathlon</t>
  </si>
  <si>
    <t>https://www.trifind.com/re_746337/2025XTERRALakeTahoe</t>
  </si>
  <si>
    <t>https://www.trifind.com/re_746338/2025LasVegasTriathlon</t>
  </si>
  <si>
    <t>https://www.trifind.com/re_746302/2025PumpkinManTriathlon</t>
  </si>
  <si>
    <t>https://www.trifind.com/re_741232/2025WhiteMountainsTriathlon</t>
  </si>
  <si>
    <t>https://www.trifind.com/re_745938/TheWolfTriathlonDuathlon2025</t>
  </si>
  <si>
    <t>https://www.trifind.com/re_746321/2025TopNotchTriathlon</t>
  </si>
  <si>
    <t>https://www.trifind.com/re_746320/2025ClutchRescueatOwlsNest</t>
  </si>
  <si>
    <t>https://www.trifind.com/re_746319/The2025WallisSandsTriathlon</t>
  </si>
  <si>
    <t>https://www.trifind.com/re_745786/2025StaffordRaceforHOPETriathlonDuathlonAquabike</t>
  </si>
  <si>
    <t>https://www.trifind.com/re_745787/2025SunsetLakeTriathlon</t>
  </si>
  <si>
    <t>https://www.trifind.com/re_746114/TribeFitnessChallengeStadium</t>
  </si>
  <si>
    <t>https://www.trifind.com/re_746120/2025IslandmanTriathlon</t>
  </si>
  <si>
    <t>https://www.trifind.com/re_746121/2025BirchwoodLakesTriathlon</t>
  </si>
  <si>
    <t>https://www.trifind.com/re_745796/2025CampJCCAquathlon</t>
  </si>
  <si>
    <t>https://www.trifind.com/re_745788/2025DQVincentownTriathlon</t>
  </si>
  <si>
    <t>https://www.trifind.com/re_745789/2025TRIMountainLakeSprintTriathlon</t>
  </si>
  <si>
    <t>https://www.trifind.com/re_745791/2025ChallengeNewJerseyStateTriathlonSprintSaturday</t>
  </si>
  <si>
    <t>https://www.trifind.com/re_745790/2025ChallengeNewJerseyStateTriathlonOlympicSunday</t>
  </si>
  <si>
    <t>https://www.trifind.com/re_745798/2025DQLaurelLakeTriathlon</t>
  </si>
  <si>
    <t>https://www.trifind.com/re_745799/2025PassItAlongTriathlon</t>
  </si>
  <si>
    <t>https://www.trifind.com/re_740847/2025BrigantineBeachTriathlon</t>
  </si>
  <si>
    <t>https://www.trifind.com/re_746104/2025WildwoodNavySealChallenge</t>
  </si>
  <si>
    <t>https://www.trifind.com/re_746109/2025WilliamstownBadgersAutumnLakeTriathlon</t>
  </si>
  <si>
    <t>https://www.trifind.com/re_745797/15thAnnualAtlanticCityTriathlon</t>
  </si>
  <si>
    <t>https://www.trifind.com/re_745939/2025BrookvilleTriathlonDuathlonAquabike</t>
  </si>
  <si>
    <t>https://www.trifind.com/re_745853/2025GreenfieldsTriathlon5K</t>
  </si>
  <si>
    <t>https://www.trifind.com/re_18/2025NightNationRunNewJersey</t>
  </si>
  <si>
    <t>https://www.trifind.com/re_745810/2025DQMedfordLakesColonyTriathlonDuathlonAquabike</t>
  </si>
  <si>
    <t>https://www.trifind.com/re_745811/2025DQPineBarrensOlympicTriathlon</t>
  </si>
  <si>
    <t>https://www.trifind.com/re_746112/2025WondersKidsTriathlonSATURDAY</t>
  </si>
  <si>
    <t>https://www.trifind.com/re_746116/2025LakeHopatcongSprintTriathlon</t>
  </si>
  <si>
    <t>https://www.trifind.com/re_746110/2025USATriathlonNewJerseyStateChampionshipsWondersOlympicTriathlon</t>
  </si>
  <si>
    <t>https://www.trifind.com/re_746111/2025USATriathlonNewJerseyStateChampionshipsWondersSprintTriathlon</t>
  </si>
  <si>
    <t>https://www.trifind.com/re_746106/2025ParvinAnniversaryDuathlon5KTrailRaceSATURDAYEVENTS</t>
  </si>
  <si>
    <t>https://www.trifind.com/re_746105/2025ParvinAnniversaryDuathlon5KTrailRaceSUNDAYEVENTS</t>
  </si>
  <si>
    <t>https://www.trifind.com/re_746113/2025SurvivaloftheMills</t>
  </si>
  <si>
    <t>https://www.trifind.com/re_746107/2025LongBeachIslandTriathlonDuathlonAquabike</t>
  </si>
  <si>
    <t>https://www.trifind.com/re_746108/2025TreasureIslandTriathlonDuathlonAquabikeKayakTriathlon</t>
  </si>
  <si>
    <t>https://www.trifind.com/re_746119/2025TribeFitnessChallengeSawmill</t>
  </si>
  <si>
    <t>https://www.trifind.com/re_746117/2025MountainManBiathlon</t>
  </si>
  <si>
    <t>https://www.trifind.com/re_777751/2025SantaFeTriathlon</t>
  </si>
  <si>
    <t>https://www.trifind.com/re_746165/2025BottomlessTriathlon</t>
  </si>
  <si>
    <t>https://www.trifind.com/re_746155/2025ChileHarvestYOUTHTriathlonFRIDAY</t>
  </si>
  <si>
    <t>https://www.trifind.com/re_746099/2025SocorroChileHarvestTriathlonSaturdaySprint</t>
  </si>
  <si>
    <t>https://www.trifind.com/re_746291/2025SantaRosaCityofLakesTriathlon</t>
  </si>
  <si>
    <t>https://www.trifind.com/re_746154/2025XterraRuidosoTriathlons</t>
  </si>
  <si>
    <t>https://www.trifind.com/re_745624/2025TiconderogaTriathlonFestival</t>
  </si>
  <si>
    <t>https://www.trifind.com/re_745625/2025BigFishTriathlon</t>
  </si>
  <si>
    <t>https://www.trifind.com/re_746138/2025YMCARaceWeekendGreenLakeTriathlonSaturday</t>
  </si>
  <si>
    <t>https://www.trifind.com/re_745983/2025UltimateTriathlonTrainingCampatNorthwoodHighschool</t>
  </si>
  <si>
    <t>https://www.trifind.com/re_739831/2025StissingTriathlon</t>
  </si>
  <si>
    <t>https://www.trifind.com/re_745456/2025BroomeCountyParksTriathlon</t>
  </si>
  <si>
    <t>https://www.trifind.com/re_742856/2025AlphaWinTriathlonHudsonValley</t>
  </si>
  <si>
    <t>https://www.trifind.com/re_745804/2025TupperLakeTinmanTriathlon</t>
  </si>
  <si>
    <t>https://www.trifind.com/re_745575/2025SouthernTierTriathlonClubSTTCSummerTriSeries2</t>
  </si>
  <si>
    <t>https://www.trifind.com/re_745979/2025HVTCHudsonValleyTriathlonClubSummerTri2</t>
  </si>
  <si>
    <t>https://www.trifind.com/re_745941/2025IronMan703MusselmanTriathlon</t>
  </si>
  <si>
    <t>https://www.trifind.com/re_745820/2025DeltaLakeTriathlon</t>
  </si>
  <si>
    <t>https://www.trifind.com/re_745984/2025HamptonsYouthTriathlon</t>
  </si>
  <si>
    <t>https://www.trifind.com/re_745985/2025ATriintheBuff</t>
  </si>
  <si>
    <t>https://www.trifind.com/re_745839/2025JamesportTriathlon</t>
  </si>
  <si>
    <t>https://www.trifind.com/re_740503/2025IronmanLakePlacid</t>
  </si>
  <si>
    <t>https://www.trifind.com/re_745987/2025MontaukLighthouseTriathlon</t>
  </si>
  <si>
    <t>https://www.trifind.com/re_745992/2025GillieGirlSprintTriathlonAquabike</t>
  </si>
  <si>
    <t>https://www.trifind.com/re_745989/2025FindleyLakeTriathlonFestival</t>
  </si>
  <si>
    <t>https://www.trifind.com/re_745993/2025SmithPointSprintTriathlon</t>
  </si>
  <si>
    <t>https://www.trifind.com/re_745576/2025SouthernTierTriathlonClubSTTCSummerTriSeries3</t>
  </si>
  <si>
    <t>https://www.trifind.com/re_745994/2025SummerSizzlerTriathlon</t>
  </si>
  <si>
    <t>https://www.trifind.com/re_745995/2025HealthyBuffaloKidsTri</t>
  </si>
  <si>
    <t>https://www.trifind.com/re_746140/2025CassadagaKidsTriathlon</t>
  </si>
  <si>
    <t>https://www.trifind.com/re_745980/2025HVTCHudsonValleyTriathlonClubSummerTri3</t>
  </si>
  <si>
    <t>https://www.trifind.com/re_745996/2025CrystalLakeTriathlon</t>
  </si>
  <si>
    <t>https://www.trifind.com/re_777591/2025WestPointYouthTriathlon</t>
  </si>
  <si>
    <t>https://www.trifind.com/re_777589/35thAnnualWestPointTriathlon</t>
  </si>
  <si>
    <t>https://www.trifind.com/re_745852/2025PeasantmanTriathlon</t>
  </si>
  <si>
    <t>https://www.trifind.com/re_745612/2025CazenoviaTriathlon</t>
  </si>
  <si>
    <t>https://www.trifind.com/re_745855/2025RochesterTriathlon</t>
  </si>
  <si>
    <t>https://www.trifind.com/re_746145/2025TOBAYJuniorTriathlonSATURDAY</t>
  </si>
  <si>
    <t>https://www.trifind.com/re_745856/2025TownofOysterBayTOBAYTriathlon</t>
  </si>
  <si>
    <t>https://www.trifind.com/re_742857/2025AlphaWinLakeGeorgeSaturdayHalfIron</t>
  </si>
  <si>
    <t>https://www.trifind.com/re_746139/2025CassadagaManTriathlon</t>
  </si>
  <si>
    <t>https://www.trifind.com/re_742858/2025AlphaWinLakeGeorgeSprintOlympicSUNDAY</t>
  </si>
  <si>
    <t>https://www.trifind.com/re_746360/2025FingerLakesYouthTriathlonSaturday</t>
  </si>
  <si>
    <t>https://www.trifind.com/re_746564/13thAnnualMahopacSprintTyathlon</t>
  </si>
  <si>
    <t>https://www.trifind.com/re_746147/2025SteveTarpinianMightyHamptonsTriathlon</t>
  </si>
  <si>
    <t>https://www.trifind.com/re_746146/2025FingerLakesTriathlonSunday</t>
  </si>
  <si>
    <t>https://www.trifind.com/re_746605/2025SurvivaloftheShawangunksSOSTriathlon</t>
  </si>
  <si>
    <t>https://www.trifind.com/re_746469/2025ToughmanTriathlonOlympicEvents</t>
  </si>
  <si>
    <t>https://www.trifind.com/re_746363/2025MiniManiacYouthTriathlon</t>
  </si>
  <si>
    <t>https://www.trifind.com/re_746468/2025ToughkidsChampionshipTriathlon</t>
  </si>
  <si>
    <t>https://www.trifind.com/re_746143/2025ToughmanTriathlonLongCourseEvents</t>
  </si>
  <si>
    <t>https://www.trifind.com/re_746390/2025AlphaWinSaugertiesTriathlon</t>
  </si>
  <si>
    <t>https://www.trifind.com/re_746144/2025IRONMAN703NewYork</t>
  </si>
  <si>
    <t>https://www.trifind.com/re_746463/2025TOUGHMANWestchesterTriathlonSATURDAY</t>
  </si>
  <si>
    <t>https://www.trifind.com/re_746464/2025TOUGHMANWestchesterTriathlonSUNDAY</t>
  </si>
  <si>
    <t>https://www.trifind.com/re_777754/2025DiamondMountainTriathlon</t>
  </si>
  <si>
    <t>https://www.trifind.com/re_746392/2025KnightsFuryDuathlon</t>
  </si>
  <si>
    <t>https://www.trifind.com/re_746142/2025MightyManMontaukTriathlon</t>
  </si>
  <si>
    <t>https://www.trifind.com/re_746178/2025CedarCreekParkFallDuathlon</t>
  </si>
  <si>
    <t>https://www.trifind.com/re_746026/DuRuyterDuathlonRunKayakRun</t>
  </si>
  <si>
    <t>https://www.trifind.com/re_745723/3LittlePigsSprintTriathlon2025</t>
  </si>
  <si>
    <t>https://www.trifind.com/re_739866/2025HendersonvilleTriathlonCancelled</t>
  </si>
  <si>
    <t>https://www.trifind.com/re_745725/2025BrickEnduranceSummerTriathlonSeries2</t>
  </si>
  <si>
    <t>https://www.trifind.com/re_746031/2025SheTrisSprintTriathlonSouthCharlotte</t>
  </si>
  <si>
    <t>https://www.trifind.com/re_746039/2025WellnessTriathlonKnightdale</t>
  </si>
  <si>
    <t>https://www.trifind.com/re_746044/2025KidsforKidsTriathlon</t>
  </si>
  <si>
    <t>https://www.trifind.com/re_746148/The2025SmileySprintTriathlon</t>
  </si>
  <si>
    <t>https://www.trifind.com/re_746216/2025BrickEnduranceSummerTriathlonSeries3</t>
  </si>
  <si>
    <t>https://www.trifind.com/re_745847/2025HumansofSteelTriathlon</t>
  </si>
  <si>
    <t>https://www.trifind.com/re_745848/2025LakeLureTriathlonCANCELLED</t>
  </si>
  <si>
    <t>https://www.trifind.com/re_745849/2025HighPointTriathlon</t>
  </si>
  <si>
    <t>https://www.trifind.com/re_746213/2025RexWellnessTriathlonNWCary</t>
  </si>
  <si>
    <t>https://www.trifind.com/re_777740/2025HuntersvilleSprintTriathlon</t>
  </si>
  <si>
    <t>https://www.trifind.com/re_743987/2025WhiteLakeFallFestivalOlympicTriathlonSaturday</t>
  </si>
  <si>
    <t>https://www.trifind.com/re_746215/2025WhiteLakeFallFestivalDoubleSprintTriathlonSunday</t>
  </si>
  <si>
    <t>https://www.trifind.com/re_746217/2025BrickEnduranceSummerTriathlonSeries4</t>
  </si>
  <si>
    <t>https://www.trifind.com/re_746222/2025BelewsLakeOlympicTriathlon</t>
  </si>
  <si>
    <t>https://www.trifind.com/re_746229/2025OuterBanksTriathlon</t>
  </si>
  <si>
    <t>https://www.trifind.com/re_746223/2025LakeDavidsonSprintTriathlon</t>
  </si>
  <si>
    <t>https://www.trifind.com/re_746235/2025SheTrisSprintTriathlonChapelHill</t>
  </si>
  <si>
    <t>https://www.trifind.com/re_746243/2025OverUnderBiathlon5K</t>
  </si>
  <si>
    <t>https://www.trifind.com/re_746228/2025BattleatBuckhornSprintTriathlon</t>
  </si>
  <si>
    <t>https://www.trifind.com/re_746236/2025YMCAWrightsvilleBeachSprintTriathlon</t>
  </si>
  <si>
    <t>https://www.trifind.com/re_746242/2025OutdoorsmanTriathlon</t>
  </si>
  <si>
    <t>https://www.trifind.com/re_746238/2025SheTrisSprintTriathlonHuntersville</t>
  </si>
  <si>
    <t>https://www.trifind.com/re_746179/2025NatGreenesRevengeTriathlonDuathlon</t>
  </si>
  <si>
    <t>https://www.trifind.com/re_746230/The2025SandlingBeachTriathlonFestival</t>
  </si>
  <si>
    <t>https://www.trifind.com/re_745412/2025CalTriCharlotte</t>
  </si>
  <si>
    <t>https://www.trifind.com/re_746240/2025SheTrisSprintTriathlonWinterville</t>
  </si>
  <si>
    <t>https://www.trifind.com/re_745724/2025Ironman703NorthCarolina</t>
  </si>
  <si>
    <t>https://www.trifind.com/re_746241/USPerformanceCenterDraftLegalTriathlonFestival</t>
  </si>
  <si>
    <t>https://www.trifind.com/re_164/CousinEddiesChristmasRun5KatJayceeParkinGreensboroNC</t>
  </si>
  <si>
    <t>https://www.trifind.com/re_745652/2025BisManTriathlon</t>
  </si>
  <si>
    <t>https://www.trifind.com/re_744697/2025WildermanTriathlon</t>
  </si>
  <si>
    <t>https://www.trifind.com/re_746607/2025KybiruOffRoadTriathlon</t>
  </si>
  <si>
    <t>https://www.trifind.com/re_777767/2025SpringfieldYMCAKidsTriathlon</t>
  </si>
  <si>
    <t>https://www.trifind.com/re_746006/2025WhitehouseMultiSportFestival</t>
  </si>
  <si>
    <t>https://www.trifind.com/re_746007/2025BuckeyeTriathlonMultisportFestival</t>
  </si>
  <si>
    <t>https://www.trifind.com/re_746305/2025QueenCityTriathlonDuathlonAquabike</t>
  </si>
  <si>
    <t>https://www.trifind.com/re_777725/2025TritheNightAway</t>
  </si>
  <si>
    <t>https://www.trifind.com/re_777765/2025KidsFunintheSunTriathlon</t>
  </si>
  <si>
    <t>https://www.trifind.com/re_746012/2025TrilliumWomenOnlyTriathlonDuathlon</t>
  </si>
  <si>
    <t>https://www.trifind.com/re_746307/2025TRITheLandTriathlonDuathlonAquabike</t>
  </si>
  <si>
    <t>https://www.trifind.com/re_745289/2025Ironman703TriathlonOhio</t>
  </si>
  <si>
    <t>https://www.trifind.com/re_747294/2025TroyKidsTriathlon</t>
  </si>
  <si>
    <t>https://www.trifind.com/re_746013/2025SylvaniaSuperKidsTriathlonDuathlon</t>
  </si>
  <si>
    <t>https://www.trifind.com/re_746014/2025SylvaniaTriathlonDuathlonAquabike</t>
  </si>
  <si>
    <t>https://www.trifind.com/re_746015/2025GreatBuckeyeChallengeTriathlonDuathlonAquabike</t>
  </si>
  <si>
    <t>https://www.trifind.com/re_746016/2025USATriathlonYouthJuniorNationalChampionships</t>
  </si>
  <si>
    <t>https://www.trifind.com/re_745298/2025ColumbusTriathlonMultisportFestival</t>
  </si>
  <si>
    <t>https://www.trifind.com/re_777595/2025LimaYMCAKewpeeTriathlonDuathlon</t>
  </si>
  <si>
    <t>https://www.trifind.com/re_777768/2025WadsworthYTri</t>
  </si>
  <si>
    <t>https://www.trifind.com/re_746017/2025TriCLERockRollRun</t>
  </si>
  <si>
    <t>https://www.trifind.com/re_777766/2025CountrysideYMCAKidsHealthyTriathlonLebanon</t>
  </si>
  <si>
    <t>https://www.trifind.com/re_746018/2025CincinnatiTriathlonMultisportFestival</t>
  </si>
  <si>
    <t>https://www.trifind.com/re_745857/2025MojoTriathlon</t>
  </si>
  <si>
    <t>https://www.trifind.com/re_746308/2025TriTheHeightsYouthTriathlon</t>
  </si>
  <si>
    <t>https://www.trifind.com/re_746019/2025HockingHillsSprintTriathlon</t>
  </si>
  <si>
    <t>https://www.trifind.com/re_745861/2025PortageLakeTriathlonDuathlon</t>
  </si>
  <si>
    <t>https://www.trifind.com/re_746020/The2025ZoomRedHawkTriathlonMultisportFestival</t>
  </si>
  <si>
    <t>https://www.trifind.com/re_746021/2025OhioFallChallengeTriathlon</t>
  </si>
  <si>
    <t>https://www.trifind.com/re_47/2025NightNationRunColumbusOH</t>
  </si>
  <si>
    <t>https://www.trifind.com/re_746022/2025DirtyYetiGravelTriathlon</t>
  </si>
  <si>
    <t>https://www.trifind.com/re_746884/2025GrandLakeTriathlon</t>
  </si>
  <si>
    <t>https://www.trifind.com/re_746028/2025TATTulsaTriSprintTriathlon</t>
  </si>
  <si>
    <t>https://www.trifind.com/re_746817/2025NSRSummerCamp</t>
  </si>
  <si>
    <t>https://www.trifind.com/re_746206/2025YMCATriinJulyBartlesville</t>
  </si>
  <si>
    <t>https://www.trifind.com/re_746202/2025TerritorialTriathlonSeriesJULY</t>
  </si>
  <si>
    <t>https://www.trifind.com/re_746204/2025WestwoodKidsSplashDash</t>
  </si>
  <si>
    <t>https://www.trifind.com/re_746203/2025RiversportChallengeTORCTriathlon</t>
  </si>
  <si>
    <t>https://www.trifind.com/re_746205/2025DuKonaTriathlonDuathlon</t>
  </si>
  <si>
    <t>https://www.trifind.com/re_745924/2025PacificCrestEnduranceSportsFestival</t>
  </si>
  <si>
    <t>https://www.trifind.com/re_746035/2025HaggLakeTriathlonTrailFestival</t>
  </si>
  <si>
    <t>https://www.trifind.com/re_745558/2025Ironman703Oregon</t>
  </si>
  <si>
    <t>https://www.trifind.com/re_746168/2025XTERRAPortlandOffRoadTriathlon</t>
  </si>
  <si>
    <t>https://www.trifind.com/re_746892/2025RogueRiverTriathlon</t>
  </si>
  <si>
    <t>https://www.trifind.com/re_746170/2025RideRowRun</t>
  </si>
  <si>
    <t>https://www.trifind.com/re_746685/2025NewportHarborTri</t>
  </si>
  <si>
    <t>https://www.trifind.com/re_745960/2025KidsTriN2BeatT1DiabetesFridayNight</t>
  </si>
  <si>
    <t>https://www.trifind.com/re_746430/2025JennyLeeTriCupSaturdayEvents</t>
  </si>
  <si>
    <t>https://www.trifind.com/re_744040/2025ConneautLakeSprintTriathlon</t>
  </si>
  <si>
    <t>https://www.trifind.com/re_745256/2025StrokesSpokesnStridesTriathlon</t>
  </si>
  <si>
    <t>https://www.trifind.com/re_745276/2025ScoogieEventsKidsRockEndlessSummerTriathlonJUNE</t>
  </si>
  <si>
    <t>https://www.trifind.com/re_745956/2025TriN2BeatType1DiabetesSaturdayAdultRace</t>
  </si>
  <si>
    <t>https://www.trifind.com/re_746432/2025JennyLeeTriCupSundayEvents</t>
  </si>
  <si>
    <t>https://www.trifind.com/re_745245/2025IronManPennsylvaniaHappyValley</t>
  </si>
  <si>
    <t>https://www.trifind.com/re_746801/2025GottheNerveTriathlon</t>
  </si>
  <si>
    <t>https://www.trifind.com/re_745257/2025MikaylasVoiceTriforInclusion</t>
  </si>
  <si>
    <t>https://www.trifind.com/re_746306/2025EvergreenLakeTriathlon</t>
  </si>
  <si>
    <t>https://www.trifind.com/re_745248/2025WomensPhiladelphiaTriathlon</t>
  </si>
  <si>
    <t>https://www.trifind.com/re_745955/17thAnnualWesternPACARESforKidsDuathlon5K</t>
  </si>
  <si>
    <t>https://www.trifind.com/re_745990/2025HabitatPittsburghsKidsTriathlonNorthPark</t>
  </si>
  <si>
    <t>https://www.trifind.com/re_745271/2025JanneyandtheYNorthParkTriathlonAquabike</t>
  </si>
  <si>
    <t>https://www.trifind.com/re_45/2025NightNationRunPittsburghPA</t>
  </si>
  <si>
    <t>https://www.trifind.com/re_745277/2025BoilingSpringsTriathlon</t>
  </si>
  <si>
    <t>https://www.trifind.com/re_745965/2025PresqueIsleTriathlon</t>
  </si>
  <si>
    <t>https://www.trifind.com/re_745247/2025SteelmanRacingTriathlon</t>
  </si>
  <si>
    <t>https://www.trifind.com/re_745964/2025YMCAKidsTriDoylestown</t>
  </si>
  <si>
    <t>https://www.trifind.com/re_746001/2025LititzrecCenterTriathlon</t>
  </si>
  <si>
    <t>https://www.trifind.com/re_745998/2025MightyMoraineFallMultiSportFestivalSATURDAYEVENTS</t>
  </si>
  <si>
    <t>https://www.trifind.com/re_745997/2025MightyMoraineFallMultiSportFestivalSUNDAYEVENTS</t>
  </si>
  <si>
    <t>https://www.trifind.com/re_745999/2025ScoogieEventsKidsRockEndlessSummerTriathlonAUGUST</t>
  </si>
  <si>
    <t>https://www.trifind.com/re_745272/2025BackMountainTriathlon</t>
  </si>
  <si>
    <t>https://www.trifind.com/re_745273/The2025MarshCreekTriathlon</t>
  </si>
  <si>
    <t>https://www.trifind.com/re_746433/2025BeaverCountyTriCup</t>
  </si>
  <si>
    <t>https://www.trifind.com/re_777728/2025BewareofBarracudaTriathlon</t>
  </si>
  <si>
    <t>https://www.trifind.com/re_746002/2025LititzrecCenterYouthTriathlon</t>
  </si>
  <si>
    <t>https://www.trifind.com/re_746000/2025HarvestHareMultisportRaces</t>
  </si>
  <si>
    <t>https://www.trifind.com/re_745559/2025BlockIslandTriathlon</t>
  </si>
  <si>
    <t>https://www.trifind.com/re_746340/2025Race4ChaseFortAdams</t>
  </si>
  <si>
    <t>https://www.trifind.com/re_745544/2025CharlestonSprintTriathlonSeriesRace1</t>
  </si>
  <si>
    <t>https://www.trifind.com/re_777736/2025MountPleasantYouthTriathlon</t>
  </si>
  <si>
    <t>https://www.trifind.com/re_745543/2025BeachBumTriathlon</t>
  </si>
  <si>
    <t>https://www.trifind.com/re_745548/2025ClemsonTriathlon</t>
  </si>
  <si>
    <t>https://www.trifind.com/re_745545/2025CharlestonSprintTriathlonSeriesRace2</t>
  </si>
  <si>
    <t>https://www.trifind.com/re_746533/2025Race4ChaseCloverCommunityYMCA</t>
  </si>
  <si>
    <t>https://www.trifind.com/re_745546/2025CharlestonSprintTriathlonSeriesRace3</t>
  </si>
  <si>
    <t>https://www.trifind.com/re_744527/2025AndysRaceSprintTriathlon</t>
  </si>
  <si>
    <t>https://www.trifind.com/re_745547/2025CharlestonSprintTriathlonSeriesRace4</t>
  </si>
  <si>
    <t>https://www.trifind.com/re_745549/2025MiddleTygerYMCASprintTriathlon</t>
  </si>
  <si>
    <t>https://www.trifind.com/re_745538/2025SheTrisSprintTriathlonCarnesCrossroads</t>
  </si>
  <si>
    <t>https://www.trifind.com/re_745539/The2025DamTri</t>
  </si>
  <si>
    <t>https://www.trifind.com/re_745540/The2025EdistoIslandTriathlon</t>
  </si>
  <si>
    <t>https://www.trifind.com/re_777752/2025HubCityTriathlon</t>
  </si>
  <si>
    <t>https://www.trifind.com/re_747536/2025HyVeeMiniTriathlon</t>
  </si>
  <si>
    <t>https://www.trifind.com/re_745556/2025RavineManRavineLakeTriathlon</t>
  </si>
  <si>
    <t>https://www.trifind.com/re_777759/2025RivermanRiverwomanTriathlon</t>
  </si>
  <si>
    <t>https://www.trifind.com/re_777760/2025SouthernHillsTriathlon</t>
  </si>
  <si>
    <t>https://www.trifind.com/re_746694/2025WildlifeLoopTriathlon</t>
  </si>
  <si>
    <t>https://www.trifind.com/re_745451/2025TriStarSprintOlympicTriathlons</t>
  </si>
  <si>
    <t>https://www.trifind.com/re_745803/2025ChattanoogaWaterfrontTriathlon</t>
  </si>
  <si>
    <t>https://www.trifind.com/re_745806/2025SecretCitySprintTriathlon</t>
  </si>
  <si>
    <t>https://www.trifind.com/re_745807/2025OldHickoryLakeSprintTriathlon</t>
  </si>
  <si>
    <t>https://www.trifind.com/re_745944/2025WildRoseWomensTriathlonJULY12</t>
  </si>
  <si>
    <t>https://www.trifind.com/re_746845/RunDuckRun10KDuathlon</t>
  </si>
  <si>
    <t>https://www.trifind.com/re_746261/2025LittleTomahawksYouthTriathlonJULY26</t>
  </si>
  <si>
    <t>https://www.trifind.com/re_746252/2025NolensvilleKidsTriathlon</t>
  </si>
  <si>
    <t>https://www.trifind.com/re_745949/2025KTownOnTheRiverTriathlon</t>
  </si>
  <si>
    <t>https://www.trifind.com/re_746255/20thAnnualHEATKidsTriathlon</t>
  </si>
  <si>
    <t>https://www.trifind.com/re_745945/2025RiverbluffTriathlon</t>
  </si>
  <si>
    <t>https://www.trifind.com/re_745942/2025FallCreekFallsHalfIronOlympicSprintTriathlon</t>
  </si>
  <si>
    <t>https://www.trifind.com/re_745948/The2025TomahawkSprintTriathlon</t>
  </si>
  <si>
    <t>https://www.trifind.com/re_746358/2025ChromaTeamRacingChampionship</t>
  </si>
  <si>
    <t>https://www.trifind.com/re_745950/2025PilotYTriSuperDuperSprint</t>
  </si>
  <si>
    <t>https://www.trifind.com/re_777762/2025JailbreakTriathlon</t>
  </si>
  <si>
    <t>https://www.trifind.com/re_745952/2025IronmanChattanoogaTriathlon1406</t>
  </si>
  <si>
    <t>https://www.trifind.com/re_745951/2025AtomicSprintOlympicTriathlonsDuathlonandAtomicManTriathlon</t>
  </si>
  <si>
    <t>https://www.trifind.com/re_2/7BridgesMarathonMarathonHalfMarathon10K5KandKiddieK</t>
  </si>
  <si>
    <t>https://www.trifind.com/re_62/ChattanoogaHungryTurkeyHalfMarathon10Kand5K</t>
  </si>
  <si>
    <t>https://www.trifind.com/re_745566/2025CedarHillKidsFamilyTriathlon</t>
  </si>
  <si>
    <t>https://www.trifind.com/re_745431/2025PlaytriLittleElmLakeTriathlonRunBikeRun</t>
  </si>
  <si>
    <t>https://www.trifind.com/re_745567/2025OldCollegeTri</t>
  </si>
  <si>
    <t>https://www.trifind.com/re_745568/2025PomonaTriathlonDuathlon</t>
  </si>
  <si>
    <t>https://www.trifind.com/re_745560/2025LakePflugervilleTriathlon</t>
  </si>
  <si>
    <t>https://www.trifind.com/re_745577/2025TriWacoTriathlon</t>
  </si>
  <si>
    <t>https://www.trifind.com/re_746166/2025EagleatNightAquathlon5KRun</t>
  </si>
  <si>
    <t>https://www.trifind.com/re_745569/2025XterraMagnoliaHillOffRoadTriathlonDuathlon</t>
  </si>
  <si>
    <t>https://www.trifind.com/re_745578/2025AquathlonOpenWaterSwimChallenge</t>
  </si>
  <si>
    <t>https://www.trifind.com/re_745570/2025PioneerPowerSprintTriathlon</t>
  </si>
  <si>
    <t>https://www.trifind.com/re_745593/2025CypressYouthTriathlonSATURDAY</t>
  </si>
  <si>
    <t>https://www.trifind.com/re_745846/2025MarbleFallsTriathlon</t>
  </si>
  <si>
    <t>https://www.trifind.com/re_745571/2025CypressTriathlonSUNDAY</t>
  </si>
  <si>
    <t>https://www.trifind.com/re_745580/2025MissionFitnessTumbleweedTriathlon</t>
  </si>
  <si>
    <t>https://www.trifind.com/re_745561/2025RockwallKiwanisTriRockTriathlon</t>
  </si>
  <si>
    <t>https://www.trifind.com/re_777737/2025BuffmanSqueakyTriathlonFestival</t>
  </si>
  <si>
    <t>https://www.trifind.com/re_746151/2025Dam09Triathlon</t>
  </si>
  <si>
    <t>https://www.trifind.com/re_745582/2025KatyTriathlon</t>
  </si>
  <si>
    <t>https://www.trifind.com/re_745579/2025BlacklandTriathlonYouthTriathlonLABORDAY</t>
  </si>
  <si>
    <t>https://www.trifind.com/re_746361/2025CaptainKidsTriathlon</t>
  </si>
  <si>
    <t>https://www.trifind.com/re_777592/2025TexasStateSprintTriathlon</t>
  </si>
  <si>
    <t>https://www.trifind.com/re_746167/2025EagleintheSunTriathlon</t>
  </si>
  <si>
    <t>https://www.trifind.com/re_745411/2025CalTriFortWorth</t>
  </si>
  <si>
    <t>https://www.trifind.com/re_745562/2025CraigRanchMcKinneyTriathlon</t>
  </si>
  <si>
    <t>https://www.trifind.com/re_745581/The2025IslandGirlTriathlonDuathlon</t>
  </si>
  <si>
    <t>https://www.trifind.com/re_745585/2025TexasCityTriathlonDuathlonAquabike</t>
  </si>
  <si>
    <t>https://www.trifind.com/re_743632/2025SpaGirlTriLostPines</t>
  </si>
  <si>
    <t>https://www.trifind.com/re_745587/2025KerrvilleTriathlonFestivalSaturday</t>
  </si>
  <si>
    <t>https://www.trifind.com/re_745586/2025KerrvilleTriathlonFestivalSunday</t>
  </si>
  <si>
    <t>https://www.trifind.com/re_745588/2025SouthPadreIslandTriathlonSEPTEMBER</t>
  </si>
  <si>
    <t>https://www.trifind.com/re_746374/2025LittleElmLakefrontKidsTriathlon</t>
  </si>
  <si>
    <t>https://www.trifind.com/re_745583/2025Ironman703Waco</t>
  </si>
  <si>
    <t>https://www.trifind.com/re_745589/The2025PlaytriFortWorthTriathlonIIFall</t>
  </si>
  <si>
    <t>https://www.trifind.com/re_746470/2025ParaEnduranceAdaptiveTriathlon</t>
  </si>
  <si>
    <t>https://www.trifind.com/re_746380/2025MonsterKidsTriathlon</t>
  </si>
  <si>
    <t>https://www.trifind.com/re_745590/2025BolivarLiveTriathlon</t>
  </si>
  <si>
    <t>https://www.trifind.com/re_745591/2025MonsterTriathlonKeller</t>
  </si>
  <si>
    <t>https://www.trifind.com/re_745592/2025WurstTriEver</t>
  </si>
  <si>
    <t>https://www.trifind.com/re_57/BigTexasRun5K10KatTexasLiveinArlingtonTX</t>
  </si>
  <si>
    <t>https://www.trifind.com/re_746262/2025BeachGirlTriathlon</t>
  </si>
  <si>
    <t>https://www.trifind.com/re_745594/The2025ActiveTexanTriathlon</t>
  </si>
  <si>
    <t>https://www.trifind.com/re_746394/2025SwimRunAustinPaceBend</t>
  </si>
  <si>
    <t>https://www.trifind.com/re_746379/2025OilmanYouthTriathlon</t>
  </si>
  <si>
    <t>https://www.trifind.com/re_745584/2025OilmanTexasTriathlon</t>
  </si>
  <si>
    <t>https://www.trifind.com/re_745708/2025PaysonOrchardsTriathlon</t>
  </si>
  <si>
    <t>https://www.trifind.com/re_745700/2025TriUtahJordanelleTriathlon</t>
  </si>
  <si>
    <t>https://www.trifind.com/re_746101/2025WeberStateUniversityREACH2foryouthwithdiabetes</t>
  </si>
  <si>
    <t>https://www.trifind.com/re_745713/2025TriUtahEchoTriathlonFRIDAYNightGravelTri</t>
  </si>
  <si>
    <t>https://www.trifind.com/re_744846/2025LoganTriathlonCacheValleySuperSprintTriathlon</t>
  </si>
  <si>
    <t>https://www.trifind.com/re_745701/2025TriUtahEchoTriathlon</t>
  </si>
  <si>
    <t>https://www.trifind.com/re_745712/2025TriathamomTriathlon</t>
  </si>
  <si>
    <t>https://www.trifind.com/re_745702/2025TriUtahEastCanyonTriathlon</t>
  </si>
  <si>
    <t>https://www.trifind.com/re_746264/2025SouthDavisLaborDayTriathlon</t>
  </si>
  <si>
    <t>https://www.trifind.com/re_745703/2025TriUtahBrinemanTriathlon</t>
  </si>
  <si>
    <t>https://www.trifind.com/re_745710/2025KokopelliTriathlon</t>
  </si>
  <si>
    <t>https://www.trifind.com/re_745709/2025SouthernUtahTriathlon</t>
  </si>
  <si>
    <t>https://www.trifind.com/re_746265/2025WSUTurkeyTriathlon5KOgden</t>
  </si>
  <si>
    <t>https://www.trifind.com/re_745555/2025LakeDunmoreTriathlonUSATStateChampionshipRace</t>
  </si>
  <si>
    <t>https://www.trifind.com/re_746050/2025VermontSunTriathlonJune</t>
  </si>
  <si>
    <t>https://www.trifind.com/re_746047/2025ElmorePracticeTriathlonSeries2</t>
  </si>
  <si>
    <t>https://www.trifind.com/re_746847/TheGreatRaceTriathlon2025</t>
  </si>
  <si>
    <t>https://www.trifind.com/re_746048/2025ElmorePracticeTriathlonSeries3</t>
  </si>
  <si>
    <t>https://www.trifind.com/re_745841/2025VermontSunTriathlonJuly</t>
  </si>
  <si>
    <t>https://www.trifind.com/re_746049/2025VermontSunTriathlonAugust</t>
  </si>
  <si>
    <t>https://www.trifind.com/re_777753/2025TriquestTriathlon</t>
  </si>
  <si>
    <t>https://www.trifind.com/re_745651/2025LakeMontclairTriathlon</t>
  </si>
  <si>
    <t>https://www.trifind.com/re_745753/2025ColonialBeachTriathlon</t>
  </si>
  <si>
    <t>https://www.trifind.com/re_745766/2025WestridgeYouthTriathlon</t>
  </si>
  <si>
    <t>https://www.trifind.com/re_745754/2025VASuperTri</t>
  </si>
  <si>
    <t>https://www.trifind.com/re_745767/AllenStoneMemorialAquathlon5K</t>
  </si>
  <si>
    <t>https://www.trifind.com/re_742843/2025CalTriWilliamsburg</t>
  </si>
  <si>
    <t>https://www.trifind.com/re_745755/2025RestonYouthTriathlon</t>
  </si>
  <si>
    <t>https://www.trifind.com/re_745756/2025CulpeperTriathlon</t>
  </si>
  <si>
    <t>https://www.trifind.com/re_745772/2025RVASplashDashChesterfield</t>
  </si>
  <si>
    <t>https://www.trifind.com/re_777746/The2025LoCoSprintTri</t>
  </si>
  <si>
    <t>https://www.trifind.com/re_746398/2025SherandoYouthTriathlon</t>
  </si>
  <si>
    <t>https://www.trifind.com/re_745748/2025LurayTriathlonDuathlonSATURDAYEVENTS</t>
  </si>
  <si>
    <t>https://www.trifind.com/re_745750/2025LurayTriathlonDuathlonSUNDAYEVENTS</t>
  </si>
  <si>
    <t>https://www.trifind.com/re_745768/2025CalTriWalnutCreek</t>
  </si>
  <si>
    <t>https://www.trifind.com/re_745774/2025BeachBumClassicTriathlon</t>
  </si>
  <si>
    <t>https://www.trifind.com/re_745751/2025FawnLakeSprintTriathlon</t>
  </si>
  <si>
    <t>https://www.trifind.com/re_745757/2025RVASprintTriathlon</t>
  </si>
  <si>
    <t>https://www.trifind.com/re_742842/2025CalTriCharlottesville</t>
  </si>
  <si>
    <t>https://www.trifind.com/re_744036/2025SmithMountainLakeUltraTriathlon</t>
  </si>
  <si>
    <t>https://www.trifind.com/re_741490/2025PatriotsTriathlonFestivalOlympicSaturday</t>
  </si>
  <si>
    <t>https://www.trifind.com/re_745775/2025BuchananTriathlon</t>
  </si>
  <si>
    <t>https://www.trifind.com/re_745758/2025RestonOlympicTriathlon</t>
  </si>
  <si>
    <t>https://www.trifind.com/re_745761/2025PatriotsTriathlonFestivalSprintSunday</t>
  </si>
  <si>
    <t>https://www.trifind.com/re_745776/2025NewRiverTrailChallengeTriathlon</t>
  </si>
  <si>
    <t>https://www.trifind.com/re_745762/2025GiantAcornTriathlonFestivalSaturday</t>
  </si>
  <si>
    <t>https://www.trifind.com/re_745764/2025GiantAcornSprintTriathlonSunday</t>
  </si>
  <si>
    <t>https://www.trifind.com/re_3/RUNRICHMOND1619</t>
  </si>
  <si>
    <t>https://www.trifind.com/re_745765/2025RobiousLandingTriathlon</t>
  </si>
  <si>
    <t>https://www.trifind.com/re_745773/2025PleasantLandingTriathlon</t>
  </si>
  <si>
    <t>https://www.trifind.com/re_672/LewisGaleSalemHalfMarathon8KandKidsFunRun</t>
  </si>
  <si>
    <t>https://www.trifind.com/re_744431/2025ThreeLakesTriathlonatLakedale</t>
  </si>
  <si>
    <t>https://www.trifind.com/re_745902/2025PaddenTriathlon</t>
  </si>
  <si>
    <t>https://www.trifind.com/re_746278/2025TrailblazerTriathlonDuathlon5K</t>
  </si>
  <si>
    <t>https://www.trifind.com/re_745274/2025BlackDiamondTriathlon</t>
  </si>
  <si>
    <t>https://www.trifind.com/re_745899/2025PineLakeTriathlon</t>
  </si>
  <si>
    <t>https://www.trifind.com/re_746449/2025SammamishLandingTriathlon</t>
  </si>
  <si>
    <t>https://www.trifind.com/re_745838/2025RighteousRichlandSprintTriathlon</t>
  </si>
  <si>
    <t>https://www.trifind.com/re_745309/2025LakeWhatcomTriathlon</t>
  </si>
  <si>
    <t>https://www.trifind.com/re_746377/2025SullivanLakeTriathlon</t>
  </si>
  <si>
    <t>https://www.trifind.com/re_746266/2025WhidbeyIslandTriathlon</t>
  </si>
  <si>
    <t>https://www.trifind.com/re_746271/2025SeafairTriathlon</t>
  </si>
  <si>
    <t>https://www.trifind.com/re_746190/2025LakeTyeTriathlon</t>
  </si>
  <si>
    <t>https://www.trifind.com/re_746269/2025TitaniumManJuniorTriathlon</t>
  </si>
  <si>
    <t>https://www.trifind.com/re_746270/2025LakeTyeYOUTHTriathlon1040am</t>
  </si>
  <si>
    <t>https://www.trifind.com/re_746446/2025ColumbiaRiverKidsTriathlonAllAgeSunsetRun5K10KFriday</t>
  </si>
  <si>
    <t>https://www.trifind.com/re_746267/2025ColumbiaRiverTriathlon</t>
  </si>
  <si>
    <t>https://www.trifind.com/re_777738/2025MosesLakeTriathlon</t>
  </si>
  <si>
    <t>https://www.trifind.com/re_746378/2025GirlfriendsTriathlonFitnessFestival</t>
  </si>
  <si>
    <t>https://www.trifind.com/re_745851/2025LakeMeridianTriathlon</t>
  </si>
  <si>
    <t>https://www.trifind.com/re_745173/2025BellinghamOffRoadTriathlon</t>
  </si>
  <si>
    <t>https://www.trifind.com/re_777600/KenmoreQuad</t>
  </si>
  <si>
    <t>https://www.trifind.com/re_745898/2025BeaverLakeTriathlon</t>
  </si>
  <si>
    <t>https://www.trifind.com/re_745859/2025BonneyLakeTriathlon</t>
  </si>
  <si>
    <t>https://www.trifind.com/re_745860/2025PlutoniumManTriathlon</t>
  </si>
  <si>
    <t>https://www.trifind.com/re_745901/2025RattlesnakeLakeTriathlon</t>
  </si>
  <si>
    <t>https://www.trifind.com/re_746268/2025LakeStevensTriathlon</t>
  </si>
  <si>
    <t>https://www.trifind.com/re_746813/2025DiamondTriYourBestTriathlon</t>
  </si>
  <si>
    <t>https://www.trifind.com/re_777716/Chelanathon</t>
  </si>
  <si>
    <t>https://www.trifind.com/re_746276/2025SwimrunOrcasIsland</t>
  </si>
  <si>
    <t>https://www.trifind.com/re_745897/2025IRONMAN703WashingtonTriCities</t>
  </si>
  <si>
    <t>https://www.trifind.com/re_746447/2025BigHurtMultisportAdventureSaturday</t>
  </si>
  <si>
    <t>https://www.trifind.com/re_746448/2025LittleHurtKidsTriathlonSunday</t>
  </si>
  <si>
    <t>https://www.trifind.com/re_745308/2025ThurmondTriathlon</t>
  </si>
  <si>
    <t>https://www.trifind.com/re_746040/2025ScenicMountainTriathlon</t>
  </si>
  <si>
    <t>https://www.trifind.com/re_746125/2025Tri4SchoolsKidsBikeRunDuathlon</t>
  </si>
  <si>
    <t>https://www.trifind.com/re_744220/2025TriFasterSwimRunRace2</t>
  </si>
  <si>
    <t>https://www.trifind.com/re_745347/2025WisconsinTriteriumTriathlon</t>
  </si>
  <si>
    <t>https://www.trifind.com/re_745338/2025PleasantPrairieTriathlon</t>
  </si>
  <si>
    <t>https://www.trifind.com/re_745367/2025MindOverMatterYouthTriathlonSATURDAY</t>
  </si>
  <si>
    <t>https://www.trifind.com/re_745331/2025DuckCreekTriathlon</t>
  </si>
  <si>
    <t>https://www.trifind.com/re_745335/2025MindOverMatterTriathlonSUNDAY</t>
  </si>
  <si>
    <t>https://www.trifind.com/re_745341/2025DoorCountySprintTriathlonSaturday</t>
  </si>
  <si>
    <t>https://www.trifind.com/re_745348/2025OcontoFallsDriTri</t>
  </si>
  <si>
    <t>https://www.trifind.com/re_745349/2025PardeevilleTriathlon</t>
  </si>
  <si>
    <t>https://www.trifind.com/re_746126/2025MarkErnstDoorCountyKIDSTriathlon</t>
  </si>
  <si>
    <t>https://www.trifind.com/re_745283/2025DoorCountyHalfIronTriathlonSunday</t>
  </si>
  <si>
    <t>https://www.trifind.com/re_744845/2025TriFasterSwimRunRace3</t>
  </si>
  <si>
    <t>https://www.trifind.com/re_745360/2025GreenLakeTriathlon</t>
  </si>
  <si>
    <t>https://www.trifind.com/re_745361/2025WashingtonIslandUltraRelay</t>
  </si>
  <si>
    <t>https://www.trifind.com/re_746812/2025ShellLakeLionsTriathlonDuathlon</t>
  </si>
  <si>
    <t>https://www.trifind.com/re_745350/2025LakeCountryTriathlon</t>
  </si>
  <si>
    <t>https://www.trifind.com/re_745362/2025BlackSquirrelScurryTriathlon</t>
  </si>
  <si>
    <t>https://www.trifind.com/re_745351/2025TriingforaCureTriingforChildrensTriathlon</t>
  </si>
  <si>
    <t>https://www.trifind.com/re_746129/2025PhelpsTwinTriathlon</t>
  </si>
  <si>
    <t>https://www.trifind.com/re_745172/2025TriFasterSwimRun4</t>
  </si>
  <si>
    <t>https://www.trifind.com/re_746349/2025USATriathlonSprintandOlympicDistanceNationalChampionships</t>
  </si>
  <si>
    <t>https://www.trifind.com/re_746127/2025TOSAYouthTri</t>
  </si>
  <si>
    <t>https://www.trifind.com/re_745352/2025WisconsinWomensTriathlon</t>
  </si>
  <si>
    <t>https://www.trifind.com/re_745355/2025WaupacaKidsTriathlonFRIDAY</t>
  </si>
  <si>
    <t>https://www.trifind.com/re_745363/2025Tri4SchoolsMiddletonKidsTriathlon</t>
  </si>
  <si>
    <t>https://www.trifind.com/re_745354/2025WaupacaAreaTriathlonSATURDAY</t>
  </si>
  <si>
    <t>https://www.trifind.com/re_746131/2025OregonKidsTriathlon</t>
  </si>
  <si>
    <t>https://www.trifind.com/re_746810/2025TelemarkSprintTriathlon</t>
  </si>
  <si>
    <t>https://www.trifind.com/re_745356/2025TryCambridgeTriathlon</t>
  </si>
  <si>
    <t>https://www.trifind.com/re_745364/2025WILDHodagMiniTriathlon</t>
  </si>
  <si>
    <t>https://www.trifind.com/re_173231/2025SugarRiverTriathlon</t>
  </si>
  <si>
    <t>https://www.trifind.com/re_745353/2025Ironman703WisconsinSATURDAY</t>
  </si>
  <si>
    <t>https://www.trifind.com/re_745365/2025BlakesTinmanTriathlon</t>
  </si>
  <si>
    <t>https://www.trifind.com/re_746130/2025WolfmanTriathlonTrailRuns</t>
  </si>
  <si>
    <t>https://www.trifind.com/re_745340/2025IronmanWisconsin1406SUNDAY</t>
  </si>
  <si>
    <t>https://www.trifind.com/re_745357/2025WisconsinANVILUltraTriathlon</t>
  </si>
  <si>
    <t>https://www.trifind.com/re_746637/2025FontanaTriathlon</t>
  </si>
  <si>
    <t>https://www.trifind.com/re_745358/2025DevilsChallengeTriathlon</t>
  </si>
  <si>
    <t>https://www.trifind.com/re_745366/2025KielRaiderNationTriathlon</t>
  </si>
  <si>
    <t>https://www.trifind.com/re_746132/2025KickapooReserveDamChallengeTriathlon</t>
  </si>
  <si>
    <t>https://www.trifind.com/re_745896/2025LanderTriathlon</t>
  </si>
  <si>
    <t>https://www.trifind.com/re_746309/2025GatesOfYellowstoneTriathlon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</si>
  <si>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</si>
  <si>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</si>
  <si>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</si>
  <si>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</si>
  <si>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</si>
  <si>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</si>
  <si>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</si>
  <si>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</si>
  <si>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</si>
  <si>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</si>
  <si>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</si>
  <si>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</si>
  <si>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</si>
  <si>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</si>
  <si>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</si>
  <si>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</si>
  <si>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</si>
  <si>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</si>
  <si>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</si>
  <si>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</si>
  <si>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</si>
  <si>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</si>
  <si>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</si>
  <si>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</si>
  <si>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</si>
  <si>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</si>
  <si>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</si>
  <si>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</si>
  <si>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</si>
  <si>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</si>
  <si>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</si>
  <si>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</si>
  <si>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</si>
  <si>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</si>
  <si>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</si>
  <si>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</si>
  <si>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</si>
  <si>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</si>
  <si>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</si>
  <si>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</si>
  <si>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</si>
  <si>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</si>
  <si>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</si>
  <si>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</si>
  <si>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</si>
  <si>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</si>
  <si>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</si>
  <si>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</si>
  <si>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</si>
  <si>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</si>
  <si>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No</t>
  </si>
  <si>
    <t>Yes</t>
  </si>
  <si>
    <t>RocketMan Triathlon</t>
  </si>
  <si>
    <t>Buster Britton Memorial Triathlon</t>
  </si>
  <si>
    <t>Goose Pond Frantic Frog Sprint Triathlons</t>
  </si>
  <si>
    <t>Mountain Lakes Triathlon</t>
  </si>
  <si>
    <t>Sportsplex Tri for Kids</t>
  </si>
  <si>
    <t>Brett Robinson Alabama Coastal Triathlon</t>
  </si>
  <si>
    <t>Eagle River Triathlon - Youth</t>
  </si>
  <si>
    <t>Spring Duathlon Series Kids Race #3</t>
  </si>
  <si>
    <t>North Pole Triathlon</t>
  </si>
  <si>
    <t>Alaska Kids Splash n Dash Series Race #1</t>
  </si>
  <si>
    <t>Hammerman Off-Road Triathlon &amp; Duathlon</t>
  </si>
  <si>
    <t>Alaska Kids Splash n Dash Series Race #2</t>
  </si>
  <si>
    <t>Sourdough Triathlon</t>
  </si>
  <si>
    <t>Moose Nugget Triathlons</t>
  </si>
  <si>
    <t>Alaska Kids Splash n Dash Series Race #3</t>
  </si>
  <si>
    <t>Aukeman Triathlon</t>
  </si>
  <si>
    <t>Tri Flake Winter Triathlon</t>
  </si>
  <si>
    <t>Mountain Man Long Courses 2025</t>
  </si>
  <si>
    <t>Anthem Sprint Triathlon</t>
  </si>
  <si>
    <t>RipRoar Arizona Youth Triathlon</t>
  </si>
  <si>
    <t>Arizona Youth Triathlon Swim Bike Run</t>
  </si>
  <si>
    <t>Castle Creek Triathlon</t>
  </si>
  <si>
    <t>Trick or Tri at Merrill Ranch</t>
  </si>
  <si>
    <t>West Valley Triathlon</t>
  </si>
  <si>
    <t>Ironman Arizona</t>
  </si>
  <si>
    <t>Holiday Classic Triathlon</t>
  </si>
  <si>
    <t>Mount Sequoyah Triathlon</t>
  </si>
  <si>
    <t>Ozark Valley Triathlon</t>
  </si>
  <si>
    <t>Trifest for MS- Youth Race</t>
  </si>
  <si>
    <t>MightyMite Triathlon</t>
  </si>
  <si>
    <t>Broken Sword Triathlon 2025</t>
  </si>
  <si>
    <t>DeGray Lake Trifest</t>
  </si>
  <si>
    <t>2025 Pacific Coast Triathlon at Crystal Cove</t>
  </si>
  <si>
    <t>2025 Lake Tahoe Triathlon</t>
  </si>
  <si>
    <t>CVC San Diego Triathlon</t>
  </si>
  <si>
    <t>Youth Triathlon Camp</t>
  </si>
  <si>
    <t>2025 Wolfpack Super Sprint Aquathlon Race</t>
  </si>
  <si>
    <t>Huntington Lake Triathlon</t>
  </si>
  <si>
    <t>San Diego International Triathlon</t>
  </si>
  <si>
    <t>Youth Triathlon Camp2</t>
  </si>
  <si>
    <t>2025 Donner Lake KIDS Triathlon</t>
  </si>
  <si>
    <t>Tri for Real Triathlon #2</t>
  </si>
  <si>
    <t>East Bay Kids Triathlon</t>
  </si>
  <si>
    <t>Long Beach Legacy Splash &amp; Dash</t>
  </si>
  <si>
    <t>Long Beach Legacy Triathlon</t>
  </si>
  <si>
    <t>Folsom Lake Triathlons</t>
  </si>
  <si>
    <t>Solana Beach Triathlon Duathlon Aquabike &amp; Aquathlon</t>
  </si>
  <si>
    <t>Youth Triathlon Camp3</t>
  </si>
  <si>
    <t>Alpha Win - Lake San Antonio CA</t>
  </si>
  <si>
    <t>Cupertino Splash and Dash #2</t>
  </si>
  <si>
    <t>Tri for Real Triathlon #3</t>
  </si>
  <si>
    <t>Tri Santa Cruz</t>
  </si>
  <si>
    <t>Hermosa Beach Triathlon</t>
  </si>
  <si>
    <t>2025 Donner Lake Triathlon</t>
  </si>
  <si>
    <t>Silicon Valley Kids Triathlon</t>
  </si>
  <si>
    <t>Santa Barbara Triathlon &amp; Beach Festival</t>
  </si>
  <si>
    <t>The Gravel X Triathlon</t>
  </si>
  <si>
    <t>2025 XTERRA Tahoe City</t>
  </si>
  <si>
    <t>Millerton Madness Triathlon</t>
  </si>
  <si>
    <t>IRONMAN 70.3 Santa Cruz</t>
  </si>
  <si>
    <t>Zuma Beach Triathlon</t>
  </si>
  <si>
    <t>San Diego Tri Classic Olympic &amp; Sprint</t>
  </si>
  <si>
    <t>2025 Orange County Triathlon and Duathlon</t>
  </si>
  <si>
    <t>Shaver Lake Triathlon</t>
  </si>
  <si>
    <t>San Diego Kids Splash &amp; Dash</t>
  </si>
  <si>
    <t>Santa Cruz Triathlon</t>
  </si>
  <si>
    <t>Kids Mission Bay Triathlon Prerace Clinic</t>
  </si>
  <si>
    <t>Womens Triathlon &amp; Duathlon Capitola - Mermaid Series</t>
  </si>
  <si>
    <t>Mission Bay Youth Triathlon</t>
  </si>
  <si>
    <t>Lake Evans Triathlon</t>
  </si>
  <si>
    <t>Alpha Win - Palm Springs CA</t>
  </si>
  <si>
    <t>2025 Oakland Tri Club Youth Splash &amp; Dash</t>
  </si>
  <si>
    <t>IRONMAN California</t>
  </si>
  <si>
    <t>Alpha Win - Napa Valley CA - FALL</t>
  </si>
  <si>
    <t>Kendras Race</t>
  </si>
  <si>
    <t>IRONMAN 70.3 La QUINTA</t>
  </si>
  <si>
    <t>Rudolph Aquabike</t>
  </si>
  <si>
    <t>IRONMAN 70.3 Boulder</t>
  </si>
  <si>
    <t>Splashland Sprint Triathlon</t>
  </si>
  <si>
    <t>Boulder Sunrise Triathlon 2025</t>
  </si>
  <si>
    <t>XTERRA Lory Triathlon</t>
  </si>
  <si>
    <t>Lake to Lake Triathlon</t>
  </si>
  <si>
    <t>Boulder Youth Triathlon Camp</t>
  </si>
  <si>
    <t>Springs Youth Triathlon</t>
  </si>
  <si>
    <t>Race in the Clouds - Alma Dirt Festival</t>
  </si>
  <si>
    <t>Tri Our Village Kids Triathlon</t>
  </si>
  <si>
    <t>Last Call Triathlon</t>
  </si>
  <si>
    <t>Boulder Peak Triathlon</t>
  </si>
  <si>
    <t>Steamboat Lake Triathlon</t>
  </si>
  <si>
    <t>Stagecoach Gravel Triathlon</t>
  </si>
  <si>
    <t>Littlefoot Sprint Triathlon</t>
  </si>
  <si>
    <t>Boulder Sunset Triathlon 2025</t>
  </si>
  <si>
    <t>Lake Nighthorse Triathlons</t>
  </si>
  <si>
    <t>Harvest Moon Triathlon</t>
  </si>
  <si>
    <t>USA Triathlon Regional Conference - Colorado Springs CO</t>
  </si>
  <si>
    <t>Oktoberfest Sprint Triathlon</t>
  </si>
  <si>
    <t>Black Canyon Triathlon</t>
  </si>
  <si>
    <t>24th Pat Griskus Olympic Triathlon/  38th Annual Sprint Triathlon/ Olympic Duathlon</t>
  </si>
  <si>
    <t>2025 Mini of Fairfield County Seaside Triathlon and Duathlon</t>
  </si>
  <si>
    <t>Litchfield Hills Triathlon</t>
  </si>
  <si>
    <t>14th Hopkins Vineyard Triathlon</t>
  </si>
  <si>
    <t>Race4Chase Connecticut</t>
  </si>
  <si>
    <t>Niantic Bay Triathlon</t>
  </si>
  <si>
    <t>Bear Splash &amp; Dash</t>
  </si>
  <si>
    <t>Bear Triathlon</t>
  </si>
  <si>
    <t>Lums Pond Triathlon</t>
  </si>
  <si>
    <t>AdventHealth Cool Sommer Mornings Triathlon-Duathlon #4</t>
  </si>
  <si>
    <t>Tampa Bay BABES Triathlon</t>
  </si>
  <si>
    <t>Turtleman Triathlon</t>
  </si>
  <si>
    <t>2024 YMCA Spring Youth Triathlon</t>
  </si>
  <si>
    <t>Freedom Springs Triathlon</t>
  </si>
  <si>
    <t>City Bikes Independence Day Triathlon</t>
  </si>
  <si>
    <t>AdventHealth Cool Sommer Mornings Triathlon-Duathlon #2</t>
  </si>
  <si>
    <t>Game On! Palm Beaches Triathlon - Fall</t>
  </si>
  <si>
    <t>Game On! St. Augustine Triathlon - Fall</t>
  </si>
  <si>
    <t>Lake Nona Triathlon #2</t>
  </si>
  <si>
    <t>Fort DeSoto Triathlon Series #1</t>
  </si>
  <si>
    <t>Top Gun Triathlon</t>
  </si>
  <si>
    <t>AdventHealth Cool Sommer Mornings Triathlon-Duathlon #3</t>
  </si>
  <si>
    <t>Game On! Escape to Hutchinson Island # 2</t>
  </si>
  <si>
    <t>Game On! Key Largo Triathlon</t>
  </si>
  <si>
    <t>2025 Florida ANVIL Ultra Triathlon</t>
  </si>
  <si>
    <t>Fort DeSoto Triathlon Series #3</t>
  </si>
  <si>
    <t>Swim Bike Run for Freedom Youth Triathlon</t>
  </si>
  <si>
    <t>Manatee Man Triathlon</t>
  </si>
  <si>
    <t>Fort DeSoto Triathlon Series #2</t>
  </si>
  <si>
    <t>Game On! Captiva Island Triathlon</t>
  </si>
  <si>
    <t>Santa Rosa Island Triathlon</t>
  </si>
  <si>
    <t>2025 Trigators Duathlon &amp; 5K</t>
  </si>
  <si>
    <t>Sea Turtle Triathlon</t>
  </si>
  <si>
    <t>Space Coast Triathlon &amp; Duathlon</t>
  </si>
  <si>
    <t>Fort DeSoto Triathlon Series #4</t>
  </si>
  <si>
    <t>Bill Bone Tropical Triathlon</t>
  </si>
  <si>
    <t>Miami Kids Triathlon</t>
  </si>
  <si>
    <t>AdventHealth Great Floridian Multisport Festival</t>
  </si>
  <si>
    <t>Game On! Riverfront Tri @ Cocoa</t>
  </si>
  <si>
    <t>Mack Cycle Miami Man Triathlon</t>
  </si>
  <si>
    <t>Game On! Treasure Coast Tri - Winter</t>
  </si>
  <si>
    <t>IRONMAN 70.3 Florida</t>
  </si>
  <si>
    <t>Key West Triathlon</t>
  </si>
  <si>
    <t>Callaway Gardens Sprint Triathlon and Duathlon</t>
  </si>
  <si>
    <t>Tri the Parks at Richard B Russell State Park Olympic &amp; Sprint</t>
  </si>
  <si>
    <t>Chattahoochee Challenge Sprint Triathlon</t>
  </si>
  <si>
    <t>Georgia Peach Womens Sprint</t>
  </si>
  <si>
    <t>Classic City Sprint Duathlon and Aquabike</t>
  </si>
  <si>
    <t>Tri the Parks Don Carter State Park Sprint</t>
  </si>
  <si>
    <t>Peach Kid Mount View</t>
  </si>
  <si>
    <t>Tugaloo Olympic Sprint and Aquabike Triathlon</t>
  </si>
  <si>
    <t>Tri the Parks 2025 John Tanner 2 Sprint (fall)</t>
  </si>
  <si>
    <t>2025 TRI Peachtree City Triathlon</t>
  </si>
  <si>
    <t>2025 Augusta 70.3</t>
  </si>
  <si>
    <t>Rock N RollMan</t>
  </si>
  <si>
    <t>2025 Na Wahine Festival</t>
  </si>
  <si>
    <t>Haleiwa Youth Triathlon</t>
  </si>
  <si>
    <t>2025 IRONMAN World Championship</t>
  </si>
  <si>
    <t>2025 Ultraman World Championships</t>
  </si>
  <si>
    <t>Hayden Triathlon</t>
  </si>
  <si>
    <t>IRONMAN 70.3 Coeur dAlene</t>
  </si>
  <si>
    <t>Coeur d Alene Triathlon &amp; Duathlon</t>
  </si>
  <si>
    <t>Post Falls Sprint Triathlon &amp; Duathlon</t>
  </si>
  <si>
    <t>Treasure Valley Triathlon</t>
  </si>
  <si>
    <t>CDA Tri Dash</t>
  </si>
  <si>
    <t>Eiffel Tower Triathlon</t>
  </si>
  <si>
    <t>IRONMAN 70.3 Rockford-Illinois</t>
  </si>
  <si>
    <t>2025 Fox Lake Triathlon</t>
  </si>
  <si>
    <t>Springfield Kids Triathlon</t>
  </si>
  <si>
    <t>St. Charles Splash and Dash</t>
  </si>
  <si>
    <t>Lake Springfield Triathlon</t>
  </si>
  <si>
    <t>Wauconda Triathlons</t>
  </si>
  <si>
    <t>MMTT Splash and Dash</t>
  </si>
  <si>
    <t>The Forge Gravel Triathlon</t>
  </si>
  <si>
    <t>North Shore Youth Triathlon</t>
  </si>
  <si>
    <t>Chicago Triathlon</t>
  </si>
  <si>
    <t>Carlyle Lake Triathlon</t>
  </si>
  <si>
    <t>Open Water Swim CHICAGO</t>
  </si>
  <si>
    <t>Cicero Triathlon</t>
  </si>
  <si>
    <t>Warsaw Optimist Triathlon</t>
  </si>
  <si>
    <t>XTERRA DINO Northern Indiana</t>
  </si>
  <si>
    <t>Ideal Beach Triathlon</t>
  </si>
  <si>
    <t>Morse Park Summer Triathlon</t>
  </si>
  <si>
    <t>Clear Lake Sprint and Olympic Triathlons</t>
  </si>
  <si>
    <t>Ironman 70.3 Muncie</t>
  </si>
  <si>
    <t>2025 Leons Triathlon</t>
  </si>
  <si>
    <t>Indianapolis Sprint Triathlon #2</t>
  </si>
  <si>
    <t>Go Girl Triathlon</t>
  </si>
  <si>
    <t>Wawasee Kiwanis Triathlon</t>
  </si>
  <si>
    <t>DINO Gravel Triathlon</t>
  </si>
  <si>
    <t>Rock the Quarry Goshen Triathlon and Mile Swim</t>
  </si>
  <si>
    <t>Fox Island Sprint Triathlon #2</t>
  </si>
  <si>
    <t>Indianapolis Sprint Triathlon 3</t>
  </si>
  <si>
    <t>Zionsville Sprint Triathlon</t>
  </si>
  <si>
    <t>Mighty Mississinewa Triathlon</t>
  </si>
  <si>
    <t>Muncie Sprint and Olympic Triathlon #2</t>
  </si>
  <si>
    <t>Quad Cities Triathlon</t>
  </si>
  <si>
    <t>RipRoar Valley View</t>
  </si>
  <si>
    <t>Storm the Lake Sprint Triathlon/Duathlon</t>
  </si>
  <si>
    <t>RipRoar Kids Triathlon - Des Moines - Legends Division</t>
  </si>
  <si>
    <t>2025 Flatland Cup Junior Draft Legal Triathlon</t>
  </si>
  <si>
    <t>2025 Flatland Cup Youth Draft Legal Triathlon</t>
  </si>
  <si>
    <t>Muscatine Triathlon</t>
  </si>
  <si>
    <t>RipRoar Kids Triathlon - Johnston - Championships</t>
  </si>
  <si>
    <t>TriByKnight Triathlon</t>
  </si>
  <si>
    <t>2025 Shawnee Mission Triathlon &amp; Duathlon</t>
  </si>
  <si>
    <t>Kill Creek Park Triathlon Duathlon Aquabike &amp; Aquathlon</t>
  </si>
  <si>
    <t>JCPRD Kids Triathlon</t>
  </si>
  <si>
    <t>Norton Sports Health COOL Kids Tri</t>
  </si>
  <si>
    <t>Tri Louisville</t>
  </si>
  <si>
    <t>Survive the Night Triathlon Relay</t>
  </si>
  <si>
    <t>Hillcrest Youth Triathlon</t>
  </si>
  <si>
    <t>IRONMAN 70.3 Louisville</t>
  </si>
  <si>
    <t>Oldham County Sprint Triathlon</t>
  </si>
  <si>
    <t>Bowling Green Sprint Triathlon</t>
  </si>
  <si>
    <t>Bowling Green Kids Triathlon</t>
  </si>
  <si>
    <t>Wildman Triathlon Experience</t>
  </si>
  <si>
    <t>Sunrise Triathlon OWS and Duathlon</t>
  </si>
  <si>
    <t>2025 Rocketchix Tri/Du</t>
  </si>
  <si>
    <t>2025 Louisiana Triathlon</t>
  </si>
  <si>
    <t>Sportspectrum Rivercities Triathlon</t>
  </si>
  <si>
    <t>Sebago Lake Triathlon</t>
  </si>
  <si>
    <t>Portland Kids Duathlon</t>
  </si>
  <si>
    <t>IRONMAN 70.3 MAINE</t>
  </si>
  <si>
    <t>OTILLO Swimrun Casco Bay Islands</t>
  </si>
  <si>
    <t>Polar Bear Triathlon</t>
  </si>
  <si>
    <t>Diamond in the Rough Triathlon</t>
  </si>
  <si>
    <t>TRI Game Sports - Teen Race Series by F2BK - AAC</t>
  </si>
  <si>
    <t>Columbia Association Triathlon</t>
  </si>
  <si>
    <t>Hagerstown Youth Triathlon</t>
  </si>
  <si>
    <t>XTERRA EX2 Off-Road Triathlon and Duathlon</t>
  </si>
  <si>
    <t>Columbia Association Kids Triathlon</t>
  </si>
  <si>
    <t>Fort Ritchie Triathlon &amp; Duathlon</t>
  </si>
  <si>
    <t>North East Triathlon</t>
  </si>
  <si>
    <t>Rev 3 Back Bay</t>
  </si>
  <si>
    <t>IRONMAN Maryland</t>
  </si>
  <si>
    <t>Watermans Triathlon Festival</t>
  </si>
  <si>
    <t>Rev3 Matapeake Beach</t>
  </si>
  <si>
    <t>Baltimore Triathlon</t>
  </si>
  <si>
    <t>Appleman Triathlon/Aquabike</t>
  </si>
  <si>
    <t>Wellfleet Sprint Triathlon</t>
  </si>
  <si>
    <t>The Outsider (Pilgrimman)</t>
  </si>
  <si>
    <t>Cohasset Triathlon</t>
  </si>
  <si>
    <t>DAM Sprint Tri &amp; Duathlon</t>
  </si>
  <si>
    <t>Falmouth Sprint Triathlon</t>
  </si>
  <si>
    <t>Nantucket Triathlon</t>
  </si>
  <si>
    <t>Whaling City Tri &amp; Du</t>
  </si>
  <si>
    <t>Cohasset Kids Triathlon</t>
  </si>
  <si>
    <t>Greenfield Triathlon</t>
  </si>
  <si>
    <t>The Sharon Triathlon</t>
  </si>
  <si>
    <t>Kingsbury Club Youth Triathlon</t>
  </si>
  <si>
    <t>The Boston Triathlon</t>
  </si>
  <si>
    <t>Cranberry Trifest</t>
  </si>
  <si>
    <t>Hyannis 2 Triathlon</t>
  </si>
  <si>
    <t>Hopkinton Womens Triathlon</t>
  </si>
  <si>
    <t>Bare Hill Triathlon</t>
  </si>
  <si>
    <t>Buzzards Bay Triathlon</t>
  </si>
  <si>
    <t>SwimRun Cape Cod</t>
  </si>
  <si>
    <t>Gut Check Adventure Triathlon</t>
  </si>
  <si>
    <t>2025 Patriot Half</t>
  </si>
  <si>
    <t>Grand Haven Triathlon</t>
  </si>
  <si>
    <t>First/Fast Try Triathlon</t>
  </si>
  <si>
    <t>Pterodactyl Triathlon</t>
  </si>
  <si>
    <t>Triceratops Triathlon</t>
  </si>
  <si>
    <t>Tri Goddess Tri</t>
  </si>
  <si>
    <t>South Haven Tri</t>
  </si>
  <si>
    <t>Michigan Titanium - Kids Triathlon</t>
  </si>
  <si>
    <t>Gaylord All Outdoors Tri 45 Winter Triathlon</t>
  </si>
  <si>
    <t>Ann Arbor Tri</t>
  </si>
  <si>
    <t>Bear Lake Triathlon</t>
  </si>
  <si>
    <t>Mary Free Bed YMCA Youth Triathlon</t>
  </si>
  <si>
    <t>Island Lake Triathlon</t>
  </si>
  <si>
    <t>Stegosaurus Sprint Tri &amp; Duathlon</t>
  </si>
  <si>
    <t>Hawk Island Kids Triathlon</t>
  </si>
  <si>
    <t>Ugly Dog Gravel Tri</t>
  </si>
  <si>
    <t>Michigan Titanium</t>
  </si>
  <si>
    <t>Swim to the Moon Open Water Swim Festival</t>
  </si>
  <si>
    <t>T-Rex Triathlon</t>
  </si>
  <si>
    <t>Capital City Kids Triathlon</t>
  </si>
  <si>
    <t>Barron Lake Triathlon</t>
  </si>
  <si>
    <t>OTILLO Swimrun Mackinac Island</t>
  </si>
  <si>
    <t>Grand Rapids Triathlon</t>
  </si>
  <si>
    <t>IRONMAN 70.3 Michigan</t>
  </si>
  <si>
    <t>The Dirty Mitten</t>
  </si>
  <si>
    <t>Trinona Triathlon</t>
  </si>
  <si>
    <t>Timberman Triathlon</t>
  </si>
  <si>
    <t>Maple Grove Triathlon Youth Splash &amp; Dash</t>
  </si>
  <si>
    <t>Root Beer Kids Triathlon</t>
  </si>
  <si>
    <t>Maple Grove Triathlon</t>
  </si>
  <si>
    <t>Chisago Lakes Triathlon</t>
  </si>
  <si>
    <t>Buzz Ryan Triathlon</t>
  </si>
  <si>
    <t>Chisago Lakes Kids Triathlon</t>
  </si>
  <si>
    <t>Brewhouse Triathlon</t>
  </si>
  <si>
    <t>Trinona Kids Triathlon</t>
  </si>
  <si>
    <t>Bay St. Louis Triathlon</t>
  </si>
  <si>
    <t>Heart O Dixie Triathlon</t>
  </si>
  <si>
    <t>MS Kids Triathlon</t>
  </si>
  <si>
    <t>Tupelo Sprint Triathlon</t>
  </si>
  <si>
    <t>HubCity Hustle</t>
  </si>
  <si>
    <t>Trizou Triathlon</t>
  </si>
  <si>
    <t>St. Louis Triathlon</t>
  </si>
  <si>
    <t>Innsbrook Kids Triathlon</t>
  </si>
  <si>
    <t>Kansas City Triathlon and Duathlon</t>
  </si>
  <si>
    <t>Ballwin Triathlon</t>
  </si>
  <si>
    <t>Ballwin Kids Triathlon</t>
  </si>
  <si>
    <t>Matt Mason Memorial Cowboy UP! Triathlon/Duathlon</t>
  </si>
  <si>
    <t>370 Lakeside Triathlon</t>
  </si>
  <si>
    <t>XTERRA Branson Mountain Man Off-Road Triathlon</t>
  </si>
  <si>
    <t>Whitefish Lake Triathlon</t>
  </si>
  <si>
    <t>Bozeman Triathlon</t>
  </si>
  <si>
    <t>HOTri at Spring Meadow Park</t>
  </si>
  <si>
    <t>Montana Womens Triathlon</t>
  </si>
  <si>
    <t>Cornhusker State Games</t>
  </si>
  <si>
    <t>Omaha Triathlon at the C</t>
  </si>
  <si>
    <t>Pyramid Lake Triathlon</t>
  </si>
  <si>
    <t>Las Vegas Triathlon 2025</t>
  </si>
  <si>
    <t>Pumpkinman Triathlon 2025</t>
  </si>
  <si>
    <t>White Mountains Triathlon</t>
  </si>
  <si>
    <t>The Wolf Tri &amp; Duathlon</t>
  </si>
  <si>
    <t>Clutch Rescue @ Owls Nest</t>
  </si>
  <si>
    <t>Wallis Sands Triathlon</t>
  </si>
  <si>
    <t>DQ Medford Lakes Colony Triathlon Duathlon &amp; Aquabike</t>
  </si>
  <si>
    <t>Sunset Lake Triathlon</t>
  </si>
  <si>
    <t>Greenfields Triathlon and 5k</t>
  </si>
  <si>
    <t>Islandman Triathlon</t>
  </si>
  <si>
    <t>Birchwood Lakes Triathlon</t>
  </si>
  <si>
    <t>Camp JCC Aquathlon</t>
  </si>
  <si>
    <t>Princeton Triathlon</t>
  </si>
  <si>
    <t>TRI Mountain Lake Sprint triathlon</t>
  </si>
  <si>
    <t>Challenge New Jersey State Triathlon</t>
  </si>
  <si>
    <t>Pass It Along Triathlon</t>
  </si>
  <si>
    <t>Williamstown Badgers Autumn Lake Triathlon</t>
  </si>
  <si>
    <t>Brookville Triathlon Duathlon Aquabike</t>
  </si>
  <si>
    <t>WONDERS KIDS TRIATHLON - NEW JERSEY STATE CHAMPIONSHIPS</t>
  </si>
  <si>
    <t>DQ Pine Barrens Olympic Triathlon Duathlon Aquabike Sprint Triathlon &amp; Aquathlon</t>
  </si>
  <si>
    <t>Wednesday Wonders Kids Triathlon - July</t>
  </si>
  <si>
    <t>USA TRIATHLON NEW JERSEY STATE CHAMPIONSHIPS / WONDERS TRIATHLON</t>
  </si>
  <si>
    <t>Parvins Anniversary Duathlon</t>
  </si>
  <si>
    <t>Survival of the Mills</t>
  </si>
  <si>
    <t>DQ Long Beach Island Triathlon Duathlon &amp; Aquabike at Bayview Park</t>
  </si>
  <si>
    <t>DQ Treasure Island Triathlon Duathlon Aquabike &amp; Kayak Triathlon</t>
  </si>
  <si>
    <t>SANTA FE TRIATHLON</t>
  </si>
  <si>
    <t>City of Lakes Triathlon</t>
  </si>
  <si>
    <t>Chile Harvest YOUTH Triathlon</t>
  </si>
  <si>
    <t>Chile Harvest Triathlon</t>
  </si>
  <si>
    <t>XTERRA Ruidoso</t>
  </si>
  <si>
    <t>Ticonderoga Triathlon Festival</t>
  </si>
  <si>
    <t>Big Fish Triathlon 2025</t>
  </si>
  <si>
    <t>Findley Lake Triathlon Festival</t>
  </si>
  <si>
    <t>Ultimate Triathlon Training Camp at Northwood High school</t>
  </si>
  <si>
    <t>Stissing Triathlon</t>
  </si>
  <si>
    <t>Broome County Parks Triathlon 2025</t>
  </si>
  <si>
    <t>Alpha Win - Hudson Valley NY</t>
  </si>
  <si>
    <t>Tupper Lake Tinman Triathlon</t>
  </si>
  <si>
    <t>STTC Summer Tri-Series #2</t>
  </si>
  <si>
    <t>Mighty Mothers Day Duathlon and Time Trial</t>
  </si>
  <si>
    <t>IRONMAN 70.3 Musselman</t>
  </si>
  <si>
    <t>Delta Lake Triathlon</t>
  </si>
  <si>
    <t>Hampton Youth Triathlon</t>
  </si>
  <si>
    <t>A Tri in the Buff</t>
  </si>
  <si>
    <t>Jamesport Triathlon</t>
  </si>
  <si>
    <t>IRONMAN Lake Placid 2025</t>
  </si>
  <si>
    <t>Lighthouse Triathlon</t>
  </si>
  <si>
    <t>Gillie Girl Sprint Triathlon</t>
  </si>
  <si>
    <t>Smith Point Triathlon</t>
  </si>
  <si>
    <t>STTC Summer Tri-Series #3</t>
  </si>
  <si>
    <t>Summer Sizzler Triathlon</t>
  </si>
  <si>
    <t>Healthy Buffalo Kids Tri</t>
  </si>
  <si>
    <t>Cassadaga Kids Triathlon</t>
  </si>
  <si>
    <t>Crystal Lake Triathlon</t>
  </si>
  <si>
    <t>13th Annual Tyathlon</t>
  </si>
  <si>
    <t>Peasantman Triathlon</t>
  </si>
  <si>
    <t>Cazenovia Triathlon</t>
  </si>
  <si>
    <t>Rochester Triathlon</t>
  </si>
  <si>
    <t>Tobay JUNIOR Triathlon</t>
  </si>
  <si>
    <t>Town of Oyster Bay Triathlon</t>
  </si>
  <si>
    <t>Alpha Win - Lake George NY</t>
  </si>
  <si>
    <t>2025 HarryMan Triathlon</t>
  </si>
  <si>
    <t>Finger Lakes Youth Triathlon</t>
  </si>
  <si>
    <t>Mini MightyMan Triathlon</t>
  </si>
  <si>
    <t>Finger Lakes Triathlon</t>
  </si>
  <si>
    <t>Survival of the Shawangunks</t>
  </si>
  <si>
    <t>Mini Maniac Youth Triathlon</t>
  </si>
  <si>
    <t>TOUGHKids Westchester Triathlon</t>
  </si>
  <si>
    <t>Alpha Win - Saugerties NY</t>
  </si>
  <si>
    <t>IRONMAN 70.3 NY</t>
  </si>
  <si>
    <t>TOUGHMAN Westchester Triathlon</t>
  </si>
  <si>
    <t>Fly By Night Duathlon</t>
  </si>
  <si>
    <t>Mini MightyMan Youth Triathlon</t>
  </si>
  <si>
    <t>Cedar Creek FALL Duathlon</t>
  </si>
  <si>
    <t>Long Course TOUGHMAN Triathlon/Aquabike/Duathlon</t>
  </si>
  <si>
    <t>Smiley Sprint Triathlon</t>
  </si>
  <si>
    <t>She Tris Sprint Triathlon - Winterville</t>
  </si>
  <si>
    <t>Brick Endurance Summer Triathlon Series #4</t>
  </si>
  <si>
    <t>She Tris Sprint Triathlon - South Charlotte</t>
  </si>
  <si>
    <t>Rex Wellness Triathlon Knightdale</t>
  </si>
  <si>
    <t>Kids For Kids Triathlon</t>
  </si>
  <si>
    <t>Brick Endurance Summer Triathlon Series #3</t>
  </si>
  <si>
    <t>Humans of Steel Triathlon</t>
  </si>
  <si>
    <t>Lake Lure Triathlon</t>
  </si>
  <si>
    <t>High Point Triathlon</t>
  </si>
  <si>
    <t>Rex Wellness Triathlon NW Cary</t>
  </si>
  <si>
    <t>Huntersville Sprint Triathlon</t>
  </si>
  <si>
    <t>White Lake Fall Triathlon Festival</t>
  </si>
  <si>
    <t>White Lake Spring Triathlon Festival</t>
  </si>
  <si>
    <t>Belews Lake Olympic Triathlon</t>
  </si>
  <si>
    <t>Lake Davidson Sprint Triathlon</t>
  </si>
  <si>
    <t>She Tris Sprint Triathlon - Chapel Hill</t>
  </si>
  <si>
    <t>Brick Endurance Summer Triathlon #2</t>
  </si>
  <si>
    <t>Belews Lake Sprint Triathlon</t>
  </si>
  <si>
    <t>YMCA Wrightsville Beach Triathlon</t>
  </si>
  <si>
    <t>Buckhorn Triathlon</t>
  </si>
  <si>
    <t>She Tris Sprint Triathlon Huntersville</t>
  </si>
  <si>
    <t>Nat Greenes Revenge Triathlons &amp; Duathlon</t>
  </si>
  <si>
    <t>Sandling Beach Triathlon</t>
  </si>
  <si>
    <t>IRONMAN 70.3 North Carolina</t>
  </si>
  <si>
    <t>Lake Norman State Park Triathlon</t>
  </si>
  <si>
    <t>BISMAN Triathlon</t>
  </si>
  <si>
    <t>Sylvania SuperKids Triathlon / Duathlon</t>
  </si>
  <si>
    <t>Whitehouse Multi-Sport Festival</t>
  </si>
  <si>
    <t>Buckeye Triathlon &amp; Multisport Festival</t>
  </si>
  <si>
    <t>Queen City Triathlon Duathlon &amp; Aquabike</t>
  </si>
  <si>
    <t>Mojo Triathlon</t>
  </si>
  <si>
    <t>Hocking Hills Sprint Triathon</t>
  </si>
  <si>
    <t>Portage Lake Triathlon &amp; Duathlon</t>
  </si>
  <si>
    <t>IRONMAN 70.3 Ohio</t>
  </si>
  <si>
    <t>Sylvania Triathlon Duathlon Aquathon</t>
  </si>
  <si>
    <t>Great Buckeye Triathlon Duathlon &amp; Aquabike</t>
  </si>
  <si>
    <t>USA Triathlon Youth &amp; Junior National Championships</t>
  </si>
  <si>
    <t>Columbus Triathlon &amp; Multisport Festival</t>
  </si>
  <si>
    <t>Dirty Yeti Gravel Triathlon</t>
  </si>
  <si>
    <t>Tri CLE Rock Roll Run</t>
  </si>
  <si>
    <t>Mandel JCC Indoor Triathlon &amp; Biathlon</t>
  </si>
  <si>
    <t>Cincinnati Triathlon &amp; Multisport Festival</t>
  </si>
  <si>
    <t>Zoom RedHawk Triathlon &amp; Multisport Festival</t>
  </si>
  <si>
    <t>Ohio Fall Challenge Triathlon Duathlon &amp; Aquabike</t>
  </si>
  <si>
    <t>Youth &amp; Junior Paratri Nationals Pre-Race Clinic</t>
  </si>
  <si>
    <t>2025 Territorial Triathlon Series</t>
  </si>
  <si>
    <t>2025 Du Kona Multi-sport Series</t>
  </si>
  <si>
    <t>Westwood Kids Splash &amp; Dash</t>
  </si>
  <si>
    <t>Pacific Crest Endurance Sports Festival</t>
  </si>
  <si>
    <t>Hagg Lake Triathlon &amp; Trail Festival</t>
  </si>
  <si>
    <t>IRONMAN 70.3 Oregon</t>
  </si>
  <si>
    <t>XTERRA Portland</t>
  </si>
  <si>
    <t>Best in the West Triathlon Festival</t>
  </si>
  <si>
    <t>The Kids Philadelphia Triathlon</t>
  </si>
  <si>
    <t>Jenny Lee Tri Cup</t>
  </si>
  <si>
    <t>Back Mountain Triathlon</t>
  </si>
  <si>
    <t>Strokes Spokes &amp; Strides Triathlon</t>
  </si>
  <si>
    <t>Steelman Racing Endless Summer Swim</t>
  </si>
  <si>
    <t>Jenny Lee Tri Cup Presents The 2025 NTDR and Adult Age Group Races</t>
  </si>
  <si>
    <t>IRONMAN 70.3 Pennsylvania Happy Valley</t>
  </si>
  <si>
    <t>Got The Nerve Triathlon</t>
  </si>
  <si>
    <t>Tri for Inclusion</t>
  </si>
  <si>
    <t>Evergreen Lake Triathlon</t>
  </si>
  <si>
    <t>8th Annual Womens Philadelphia Triathlon</t>
  </si>
  <si>
    <t>CB Kids Triathlon</t>
  </si>
  <si>
    <t>Janney and the Y North Park Triathlon/Aquabike</t>
  </si>
  <si>
    <t>Mighty Moraine Man Spring Multi-Sport Festival</t>
  </si>
  <si>
    <t>Steelman Racing Triathlon</t>
  </si>
  <si>
    <t>YMCA Kids Triathlon</t>
  </si>
  <si>
    <t>French Creek Triathlon</t>
  </si>
  <si>
    <t>Mighty Moraine Fall Multi Sport Festival</t>
  </si>
  <si>
    <t>Marsh Creek Triathlon</t>
  </si>
  <si>
    <t>Beaver County Tri Cup</t>
  </si>
  <si>
    <t>Beware of the Barracuda</t>
  </si>
  <si>
    <t>Evergreen Lake Youth Triathlon</t>
  </si>
  <si>
    <t>Race4Chase Fort Adams</t>
  </si>
  <si>
    <t>She Tris Sprint Triathlon Carnes Crossroads</t>
  </si>
  <si>
    <t>Mount Pleasant Youth Triathlon</t>
  </si>
  <si>
    <t>Clemson Triathlon</t>
  </si>
  <si>
    <t>Race 4 Chase Clover Community YMCA</t>
  </si>
  <si>
    <t>Lakeside Double Sprint Triathlon</t>
  </si>
  <si>
    <t>The Dam Tri</t>
  </si>
  <si>
    <t>The Edisto Island Triathlon</t>
  </si>
  <si>
    <t>Wildlife Loop Triathlon</t>
  </si>
  <si>
    <t>Tri Star Triathlons</t>
  </si>
  <si>
    <t>Publix Chattanooga Waterfront Triathlon</t>
  </si>
  <si>
    <t>Secret City Sprint Triathlon</t>
  </si>
  <si>
    <t>Old Hickory Lake Sprint Triathlon</t>
  </si>
  <si>
    <t>Wild Rose Womens Triathlon</t>
  </si>
  <si>
    <t>North Knox Sprint Triathlon</t>
  </si>
  <si>
    <t>Little Tomahawks Youth Triathlon</t>
  </si>
  <si>
    <t>Nolensville Kids Triathlon</t>
  </si>
  <si>
    <t>Ktown On The River</t>
  </si>
  <si>
    <t>Publix Riverbluff Triathlon</t>
  </si>
  <si>
    <t>Tri Fall Creek Falls Half Iron Olympic &amp; Calfkiller Sprint Triathlons</t>
  </si>
  <si>
    <t>Team Racing Championship 2025</t>
  </si>
  <si>
    <t>Pilot Y Tri Super Duper Sprint</t>
  </si>
  <si>
    <t>IRONMAN Chattanooga</t>
  </si>
  <si>
    <t>Atomic Sprint / Olympic Triathlons &amp; Duathlon and Atomic Man Triathlon</t>
  </si>
  <si>
    <t>Cedar Hill Kids Triathlon</t>
  </si>
  <si>
    <t>Playtri Little Elm Lake Triathlon &amp; Run-Bike-Run</t>
  </si>
  <si>
    <t>Old College Tri</t>
  </si>
  <si>
    <t>Pomona Triathlon &amp; Duathlon</t>
  </si>
  <si>
    <t>2025 Kerrville Triathlon</t>
  </si>
  <si>
    <t>Aquathlon &amp; Open Water Swim Challenge</t>
  </si>
  <si>
    <t>Pioneer Power Sprint 2025</t>
  </si>
  <si>
    <t>Cypress Youth Triathlon 2025</t>
  </si>
  <si>
    <t>Marble Falls Triathlon</t>
  </si>
  <si>
    <t>Cypress Triathlon 2025</t>
  </si>
  <si>
    <t>2025 M.C.H. Foundation - Mission Fitness Tumbleweed   Triathlon</t>
  </si>
  <si>
    <t>Tri-Rock Triathlon</t>
  </si>
  <si>
    <t>BUFFMAN &amp; SQUEAKY  Triathlon Festival</t>
  </si>
  <si>
    <t>Dam 09 Triathlon</t>
  </si>
  <si>
    <t>Blackland Youth Triathlon</t>
  </si>
  <si>
    <t>Captain Kids Triathlon</t>
  </si>
  <si>
    <t>Texas State Sprint Triathlon</t>
  </si>
  <si>
    <t>Eagle In The Sun Triathlon</t>
  </si>
  <si>
    <t>2025 CapTexTri</t>
  </si>
  <si>
    <t>Playtri Craig Ranch McKinney Triathlon</t>
  </si>
  <si>
    <t>Island Girl Triathlon and Duathlon</t>
  </si>
  <si>
    <t>Dirt in Your Shoe Duathlon</t>
  </si>
  <si>
    <t>Texas City Triathlon Duathlon &amp; Aquabike</t>
  </si>
  <si>
    <t>Beach Girl Triathlon</t>
  </si>
  <si>
    <t>South Padre Island Triathlon State Championship</t>
  </si>
  <si>
    <t>Lakefront Little Elm Kids Triathlon</t>
  </si>
  <si>
    <t>2025 Ironman Texas Triathlon</t>
  </si>
  <si>
    <t>Playtri Fort Worth Triathlon &amp; Run-Bike-Run</t>
  </si>
  <si>
    <t>Para Endurance Adaptive Triathlon</t>
  </si>
  <si>
    <t>Monster Kids Triathlon Keller</t>
  </si>
  <si>
    <t>Bolivar Live Triathlon</t>
  </si>
  <si>
    <t>Monster Triathlon Keller</t>
  </si>
  <si>
    <t>Wurst Tri Ever</t>
  </si>
  <si>
    <t>Texas Draft-Legal Triathlon Festival</t>
  </si>
  <si>
    <t>The Active Texan Triathlon</t>
  </si>
  <si>
    <t>OTILLO Swimrun Austin Pace Bend</t>
  </si>
  <si>
    <t>Oilman Youth Triathlon</t>
  </si>
  <si>
    <t>2025 Woman of Steel Triathlon</t>
  </si>
  <si>
    <t>Weber State University REACH 2 (for youth with diabetes)</t>
  </si>
  <si>
    <t>Kokopelli Triathlon 2025</t>
  </si>
  <si>
    <t>Lake Dunmore Triathlon - Vermont State Championships</t>
  </si>
  <si>
    <t>Vermont Sun Triathlon</t>
  </si>
  <si>
    <t>Elmore Practice Triathlon Series (camp/clinic)</t>
  </si>
  <si>
    <t>VA Super Tri</t>
  </si>
  <si>
    <t>Lake Montclair Triathlon</t>
  </si>
  <si>
    <t>Colonial Beach Triathlon</t>
  </si>
  <si>
    <t>Westridge Youth Triathlon</t>
  </si>
  <si>
    <t>West Creek Duathlon &amp; 5k</t>
  </si>
  <si>
    <t>Salute to the Military</t>
  </si>
  <si>
    <t>Reston Youth Triathlon</t>
  </si>
  <si>
    <t>Culpeper Triathlon</t>
  </si>
  <si>
    <t>RVA Splash &amp; Dash</t>
  </si>
  <si>
    <t>Smithfield Sprint Triathlon</t>
  </si>
  <si>
    <t>Luray Triathlon &amp; Duathlon</t>
  </si>
  <si>
    <t>East Coast Triathlon Festival</t>
  </si>
  <si>
    <t>Rumpus in Bumpass Triathlon</t>
  </si>
  <si>
    <t>Fawn Lake Triathlon</t>
  </si>
  <si>
    <t>RVA Sprint Triathlon</t>
  </si>
  <si>
    <t>Smith Mountain Lake Ultra Triathlon</t>
  </si>
  <si>
    <t>Patriots Triathlon Festival</t>
  </si>
  <si>
    <t>Robious Landing Triathlon</t>
  </si>
  <si>
    <t>Reston Olympic Triathlon</t>
  </si>
  <si>
    <t>Giant Acorn Triathlon Festival</t>
  </si>
  <si>
    <t>Pleasant Landing Triathlon</t>
  </si>
  <si>
    <t>Tri Strong Solution Triathlon Training Camp</t>
  </si>
  <si>
    <t>Three Lakes Triathlon at Lakedale</t>
  </si>
  <si>
    <t>Pine Lake Triathlon</t>
  </si>
  <si>
    <t>Black Diamond Triathlon</t>
  </si>
  <si>
    <t>Lake Meridian Triathlon</t>
  </si>
  <si>
    <t>Righteous Richland Sprint Triathlon</t>
  </si>
  <si>
    <t>Lake Whatcom Triathlon</t>
  </si>
  <si>
    <t>Sullivan Lake Triathlon</t>
  </si>
  <si>
    <t>Bonney Lake Triathlon</t>
  </si>
  <si>
    <t>Seabeck Triathlon</t>
  </si>
  <si>
    <t>Lake Tye Triathlon</t>
  </si>
  <si>
    <t>Titanium Man Junior Triathlon</t>
  </si>
  <si>
    <t>Lake Tye Youth Triathlon</t>
  </si>
  <si>
    <t>Columbia River Triathlon / Girlfriends Triathlon &amp; Endurance Sports Festival</t>
  </si>
  <si>
    <t>Cedar River Triathlon</t>
  </si>
  <si>
    <t>Moses Lake Triathlon</t>
  </si>
  <si>
    <t>Bellingham Offroad Triathlon</t>
  </si>
  <si>
    <t>Sharkys Ocean Shores Triathlon</t>
  </si>
  <si>
    <t>Plutonium Man Triathlon</t>
  </si>
  <si>
    <t>Rattlesnake Lake Triathlon 2025</t>
  </si>
  <si>
    <t>Lake Stevens Triathlon</t>
  </si>
  <si>
    <t>OTILLO Swimrun Orcas Island</t>
  </si>
  <si>
    <t>Ironman 70.3 Washington Tri-Cities</t>
  </si>
  <si>
    <t>Scenic Mountain Triathlon</t>
  </si>
  <si>
    <t>Mark Ernst Memorial Kids Triathlon</t>
  </si>
  <si>
    <t>Paratri Nationals Pre-Race Clinic</t>
  </si>
  <si>
    <t>Wisconsin Womens Triathlon</t>
  </si>
  <si>
    <t>Pleasant Prairie Triathlon 2025</t>
  </si>
  <si>
    <t>Mind Over Matter Youth Triathlon</t>
  </si>
  <si>
    <t>Waupaca Area Triathlon</t>
  </si>
  <si>
    <t>Mind Over Matter Triathlon</t>
  </si>
  <si>
    <t>Door County Sprint Triathlon</t>
  </si>
  <si>
    <t>Door County Half Iron Triathlon</t>
  </si>
  <si>
    <t>Green Bay Youth Triathlon</t>
  </si>
  <si>
    <t>Winter Wonderland Triathlon (Bike+Run)</t>
  </si>
  <si>
    <t>Waupaca Area Youth Triathlon</t>
  </si>
  <si>
    <t>2025 USA Triathlon Sprint and Olympic Distance National Championships</t>
  </si>
  <si>
    <t>TOSA Youth Tri</t>
  </si>
  <si>
    <t>W.I.L.D Hodag Mini-Triathlon</t>
  </si>
  <si>
    <t>Ironman Wisconsin</t>
  </si>
  <si>
    <t>Ironman Wisconsin 70.3</t>
  </si>
  <si>
    <t>Gates of Yellowstone</t>
  </si>
  <si>
    <t>2025-08-24</t>
  </si>
  <si>
    <t>2025-08-23</t>
  </si>
  <si>
    <t>2025-08-30</t>
  </si>
  <si>
    <t>2025-07-26</t>
  </si>
  <si>
    <t>2025-08-02</t>
  </si>
  <si>
    <t>2025-09-06</t>
  </si>
  <si>
    <t>2025-06-14</t>
  </si>
  <si>
    <t>2025-06-17</t>
  </si>
  <si>
    <t>2025-06-28</t>
  </si>
  <si>
    <t>2025-07-01</t>
  </si>
  <si>
    <t>2025-07-12</t>
  </si>
  <si>
    <t>2025-07-15</t>
  </si>
  <si>
    <t>2025-07-19</t>
  </si>
  <si>
    <t>2025-07-27</t>
  </si>
  <si>
    <t>2025-07-29</t>
  </si>
  <si>
    <t>2025-08-03</t>
  </si>
  <si>
    <t>2025-01-18</t>
  </si>
  <si>
    <t>2025-08-17</t>
  </si>
  <si>
    <t>2025-04-19</t>
  </si>
  <si>
    <t>2025-09-14</t>
  </si>
  <si>
    <t>2025-10-04</t>
  </si>
  <si>
    <t>2025-10-18</t>
  </si>
  <si>
    <t>2025-11-09</t>
  </si>
  <si>
    <t>2025-11-16</t>
  </si>
  <si>
    <t>2025-12-13</t>
  </si>
  <si>
    <t>2025-05-24</t>
  </si>
  <si>
    <t>2025-06-21</t>
  </si>
  <si>
    <t>2025-08-29</t>
  </si>
  <si>
    <t>2025-08-16</t>
  </si>
  <si>
    <t>2025-09-07</t>
  </si>
  <si>
    <t>2025-09-20</t>
  </si>
  <si>
    <t>2025-08-22</t>
  </si>
  <si>
    <t>2025-06-16</t>
  </si>
  <si>
    <t>2025-06-22</t>
  </si>
  <si>
    <t>2025-06-23</t>
  </si>
  <si>
    <t>2025-07-13</t>
  </si>
  <si>
    <t>2025-07-20</t>
  </si>
  <si>
    <t>2025-05-11</t>
  </si>
  <si>
    <t>2025-07-28</t>
  </si>
  <si>
    <t>2025-04-26</t>
  </si>
  <si>
    <t>2025-08-07</t>
  </si>
  <si>
    <t>2025-08-09</t>
  </si>
  <si>
    <t>2025-08-10</t>
  </si>
  <si>
    <t>2025-09-13</t>
  </si>
  <si>
    <t>2025-09-02</t>
  </si>
  <si>
    <t>2025-04-27</t>
  </si>
  <si>
    <t>2025-09-21</t>
  </si>
  <si>
    <t>2025-09-28</t>
  </si>
  <si>
    <t>2025-10-12</t>
  </si>
  <si>
    <t>2025-10-17</t>
  </si>
  <si>
    <t>2025-10-26</t>
  </si>
  <si>
    <t>2025-10-13</t>
  </si>
  <si>
    <t>2025-10-24</t>
  </si>
  <si>
    <t>2025-12-07</t>
  </si>
  <si>
    <t>2025-12-21</t>
  </si>
  <si>
    <t>2025-06-29</t>
  </si>
  <si>
    <t>2025-02-06</t>
  </si>
  <si>
    <t>2025-09-27</t>
  </si>
  <si>
    <t>2025-06-08</t>
  </si>
  <si>
    <t>2025-07-05</t>
  </si>
  <si>
    <t>2025-05-18</t>
  </si>
  <si>
    <t>2025-04-13</t>
  </si>
  <si>
    <t>2025-07-04</t>
  </si>
  <si>
    <t>2025-07-06</t>
  </si>
  <si>
    <t>2025-02-16</t>
  </si>
  <si>
    <t>2025-02-21</t>
  </si>
  <si>
    <t>2025-08-31</t>
  </si>
  <si>
    <t>2025-06-01</t>
  </si>
  <si>
    <t>2025-03-09</t>
  </si>
  <si>
    <t>2025-10-05</t>
  </si>
  <si>
    <t>2025-10-19</t>
  </si>
  <si>
    <t>2025-11-02</t>
  </si>
  <si>
    <t>2025-12-14</t>
  </si>
  <si>
    <t>2025-06-15</t>
  </si>
  <si>
    <t>2025-10-11</t>
  </si>
  <si>
    <t>2025-11-28</t>
  </si>
  <si>
    <t>2025-06-07</t>
  </si>
  <si>
    <t>2025-07-23</t>
  </si>
  <si>
    <t>2025-05-27</t>
  </si>
  <si>
    <t>2025-08-01</t>
  </si>
  <si>
    <t>2025-05-03</t>
  </si>
  <si>
    <t>2025-01-01</t>
  </si>
  <si>
    <t>2025-07-18</t>
  </si>
  <si>
    <t>2025-07-17</t>
  </si>
  <si>
    <t>2025-06-25</t>
  </si>
  <si>
    <t>2025-03-01</t>
  </si>
  <si>
    <t>2025-05-25</t>
  </si>
  <si>
    <t>2025-05-28</t>
  </si>
  <si>
    <t>2025-08-20</t>
  </si>
  <si>
    <t>2025-10-03</t>
  </si>
  <si>
    <t>2025-07-09</t>
  </si>
  <si>
    <t>2025-06-19</t>
  </si>
  <si>
    <t>2025-07-02</t>
  </si>
  <si>
    <t>2025-07-11</t>
  </si>
  <si>
    <t>2025-08-06</t>
  </si>
  <si>
    <t>2025-05-17</t>
  </si>
  <si>
    <t>2025-05-10</t>
  </si>
  <si>
    <t>2025-09-10</t>
  </si>
  <si>
    <t>2025-07-30</t>
  </si>
  <si>
    <t>2025-06-18</t>
  </si>
  <si>
    <t>2025-04-12</t>
  </si>
  <si>
    <t>2025-10-25</t>
  </si>
  <si>
    <t>2025-02-23</t>
  </si>
  <si>
    <t>2025-05-23</t>
  </si>
  <si>
    <t>2025-11-01</t>
  </si>
  <si>
    <t>2025-09-15</t>
  </si>
  <si>
    <t>2025-09-22</t>
  </si>
  <si>
    <t>2025-09-24</t>
  </si>
  <si>
    <t>2025-09-01</t>
  </si>
  <si>
    <t>2025-02-22</t>
  </si>
  <si>
    <t>2025-11-15</t>
  </si>
  <si>
    <t>2025-09-05</t>
  </si>
  <si>
    <t>2025-09-26</t>
  </si>
  <si>
    <t>2025-06-12</t>
  </si>
  <si>
    <t>2025-04-05</t>
  </si>
  <si>
    <t>2025-05-04</t>
  </si>
  <si>
    <t>2025-03-21</t>
  </si>
  <si>
    <t>2025-02-09</t>
  </si>
  <si>
    <t>2025-09-03</t>
  </si>
  <si>
    <t>0–69</t>
  </si>
  <si>
    <t>90–94</t>
  </si>
  <si>
    <t>80–89</t>
  </si>
  <si>
    <t>70–79</t>
  </si>
  <si>
    <t>95–100</t>
  </si>
  <si>
    <t>match_score_bin_usat</t>
  </si>
  <si>
    <t>count</t>
  </si>
  <si>
    <t>Count of score_bin_usat</t>
  </si>
  <si>
    <t>Column Labels</t>
  </si>
  <si>
    <t>FALSE</t>
  </si>
  <si>
    <t>TRUE</t>
  </si>
  <si>
    <t>Grand Total</t>
  </si>
  <si>
    <t>Total Count of score_bin_usat</t>
  </si>
  <si>
    <t>Total Count of score_bin_usat2</t>
  </si>
  <si>
    <t>Count of score_bin_usat2</t>
  </si>
  <si>
    <t>Row Labels</t>
  </si>
  <si>
    <t>(All)</t>
  </si>
  <si>
    <t>Values</t>
  </si>
  <si>
    <t>Sum of match_score_usat</t>
  </si>
  <si>
    <t>Total Sum of match_score_usat</t>
  </si>
  <si>
    <t>usat_status</t>
  </si>
  <si>
    <t>usat_month</t>
  </si>
  <si>
    <t>usat_year</t>
  </si>
  <si>
    <t>ApplicationID</t>
  </si>
  <si>
    <t>RegistrationWebsite</t>
  </si>
  <si>
    <t>reason_for_sanction</t>
  </si>
  <si>
    <t>2025 St. Peters Rec Plex Indoor Triathlon Series (January 5th) ? . .</t>
  </si>
  <si>
    <t>https://www.trifind.com/re_743271/2025StPetersRecPlexIndoorTriathlonSeriesJanuary5th</t>
  </si>
  <si>
    <t>Missouri</t>
  </si>
  <si>
    <t>COMPLETE</t>
  </si>
  <si>
    <t>310591-Adult Race</t>
  </si>
  <si>
    <t>https://runsignup.com/Race/MO/KansasCity/KCTriathlon</t>
  </si>
  <si>
    <t>neither</t>
  </si>
  <si>
    <t>2025 Greenville Triathlon Winter Swim Clinic ~ . .</t>
  </si>
  <si>
    <t>https://www.trifind.com/re_744699/2025GreenvilleTriathlonWinterSwimClinic</t>
  </si>
  <si>
    <t>South Carolina</t>
  </si>
  <si>
    <t>Greenville Triathlon Winter Swim Clinic</t>
  </si>
  <si>
    <t>2025-01-07</t>
  </si>
  <si>
    <t>311216-Adult Clinic</t>
  </si>
  <si>
    <t>https://runsignup.com/Race/SC/Greenville/TriClubSwimClinic</t>
  </si>
  <si>
    <t>flag_only</t>
  </si>
  <si>
    <t>2025 Ballwin Upside Down Indoor Triathlon SATURDAY HEATS ? . .</t>
  </si>
  <si>
    <t>https://www.trifind.com/re_743293/2025BallwinUpsideDownIndoorTriathlonSATURDAYHEATS</t>
  </si>
  <si>
    <t>PENDING</t>
  </si>
  <si>
    <t>310754-Youth Race</t>
  </si>
  <si>
    <t>https://runsignup.com/Race/MO/Ballwin/BallwinKidsTriathlon</t>
  </si>
  <si>
    <t>2025 KOPFC Winter Indoor Triathlon #1 ? . .</t>
  </si>
  <si>
    <t>https://www.trifind.com/re_745704/2025KOPFCWinterIndoorTriathlon1</t>
  </si>
  <si>
    <t>Utah</t>
  </si>
  <si>
    <t>APPROVED</t>
  </si>
  <si>
    <t>310360-Adult Race</t>
  </si>
  <si>
    <t>https://www.triutah.com</t>
  </si>
  <si>
    <t>2025 Alpha Win Sarasota Triathlon - Sprint, Olympic &amp; Half ~ Results . .</t>
  </si>
  <si>
    <t>https://www.trifind.com/re_741806/2025AlphaWinSarasotaTriathlonSprintOlympicHalf</t>
  </si>
  <si>
    <t>Florida</t>
  </si>
  <si>
    <t>2025 Florida Anvil Ultra Triathlon - Double World Championship</t>
  </si>
  <si>
    <t>DELETED</t>
  </si>
  <si>
    <t>310200-Adult Race</t>
  </si>
  <si>
    <t>https://www.mammothendurance.com</t>
  </si>
  <si>
    <t>2025 St. Peters Rec Plex Indoor Triathlon Series (January 12th) ? . .</t>
  </si>
  <si>
    <t>https://www.trifind.com/re_743272/2025StPetersRecPlexIndoorTriathlonSeriesJanuary12th</t>
  </si>
  <si>
    <t>2025 Ballwin Upside Down Indoor Triathlon - SUNDAY HEATS ? . .</t>
  </si>
  <si>
    <t>https://www.trifind.com/re_745981/2025BallwinUpsideDownIndoorTriathlonSUNDAYHEATS</t>
  </si>
  <si>
    <t>2025 TriLatino Adult 2025 Winter Swim Clinic ~ . .</t>
  </si>
  <si>
    <t>https://www.trifind.com/re_746345/2025TriLatinoAdult2025WinterSwimClinic</t>
  </si>
  <si>
    <t>New York</t>
  </si>
  <si>
    <t>TriLatino Adult 2025 Summer Swim Clinic</t>
  </si>
  <si>
    <t>311606-Adult Clinic</t>
  </si>
  <si>
    <t>https://www.trilatino.org</t>
  </si>
  <si>
    <t>2025 Tri Flake Winter Triathlon ~ CANCELLED...</t>
  </si>
  <si>
    <t>https://www.trifind.com/re_743306/2025TriFlakeWinterTriathlonCANCELLED</t>
  </si>
  <si>
    <t>Alaska</t>
  </si>
  <si>
    <t>CANCELLED</t>
  </si>
  <si>
    <t>310918-Adult Race</t>
  </si>
  <si>
    <t>https://www.alaskatriathlon.org/tri-flake</t>
  </si>
  <si>
    <t>2025 OPC Indoor Triathlon ? . .</t>
  </si>
  <si>
    <t>https://www.trifind.com/re_744215/2025OPCIndoorTriathlon</t>
  </si>
  <si>
    <t>Michigan</t>
  </si>
  <si>
    <t>Hawk Island Triathlon</t>
  </si>
  <si>
    <t>311303-Adult Race</t>
  </si>
  <si>
    <t>https://active.com</t>
  </si>
  <si>
    <t>2025 Playtri Hawaii Camp ~ . .</t>
  </si>
  <si>
    <t>https://www.trifind.com/re_741565/2025PlaytriHawaiiCamp</t>
  </si>
  <si>
    <t>Hawaii</t>
  </si>
  <si>
    <t>310866-Adult Race</t>
  </si>
  <si>
    <t>https://www.ultramanworlds.com</t>
  </si>
  <si>
    <t>2025 ET Indoor Triathlon - January ~ Results . .</t>
  </si>
  <si>
    <t>https://www.trifind.com/re_743347/2025ETIndoorTriathlonJanuary</t>
  </si>
  <si>
    <t>Illinois</t>
  </si>
  <si>
    <t>Pioneer Spirit Triathlon and 5k Race</t>
  </si>
  <si>
    <t>311118-Adult Race</t>
  </si>
  <si>
    <t>https://pioneerspirittriathlon.com</t>
  </si>
  <si>
    <t>2025 NorthPointe Wellness Indoor Triathlon - January ? . .</t>
  </si>
  <si>
    <t>https://www.trifind.com/re_745551/2025NorthPointeWellnessIndoorTriathlonJanuary</t>
  </si>
  <si>
    <t>2025 Naperville Kids Triathlon</t>
  </si>
  <si>
    <t>310573-Youth Race</t>
  </si>
  <si>
    <t>https://www.napervilletri.com</t>
  </si>
  <si>
    <t>2025 Tritonman Triathlon - Draft Legal Saturday ~ Results . .</t>
  </si>
  <si>
    <t>https://www.trifind.com/re_741807/2025TritonmanTriathlonDraftLegalSaturday</t>
  </si>
  <si>
    <t>California</t>
  </si>
  <si>
    <t>DRAFT</t>
  </si>
  <si>
    <t>310797-Adult Race</t>
  </si>
  <si>
    <t>https://octriseries.com/pacific-coast-triathlon/</t>
  </si>
  <si>
    <t>2025 Startline Coaching winter group training - Brooklyn NY ~ . .</t>
  </si>
  <si>
    <t>https://www.trifind.com/re_742037/2025StartlineCoachingwintergrouptrainingBrooklynNY</t>
  </si>
  <si>
    <t>2025 Startline Coaching spring group training - Brooklyn NY</t>
  </si>
  <si>
    <t>310632-Adult Clinic</t>
  </si>
  <si>
    <t>https://startlinecoaching.com/group/</t>
  </si>
  <si>
    <t>2025 Smithfield Indoor Triathlon ~ Results . .</t>
  </si>
  <si>
    <t>https://www.trifind.com/re_745319/2025SmithfieldIndoorTriathlon</t>
  </si>
  <si>
    <t>310708-Adult Race</t>
  </si>
  <si>
    <t>https://triutah.com/</t>
  </si>
  <si>
    <t>2025 Toledo Club Indoor Triathlon ? . .</t>
  </si>
  <si>
    <t>https://www.trifind.com/re_746324/2025ToledoClubIndoorTriathlon</t>
  </si>
  <si>
    <t>Ohio</t>
  </si>
  <si>
    <t>311438-Adult Race</t>
  </si>
  <si>
    <t>https://support.mandeljcc.org/event/2025-mandel-jcc-indoor-triathlon-biathlon-events-for-adults-and-kids/e628994/register/new/select-tickets</t>
  </si>
  <si>
    <t>2025 Tritonman Sprint Triathlon - Classic Race Sunday ~ Results . .</t>
  </si>
  <si>
    <t>https://www.trifind.com/re_743316/2025TritonmanSprintTriathlonClassicRaceSunday</t>
  </si>
  <si>
    <t>310522-Adult Race</t>
  </si>
  <si>
    <t>https://octriseries.com/</t>
  </si>
  <si>
    <t>2025 Mora Winter Triathlon ~ Results . .</t>
  </si>
  <si>
    <t>https://www.trifind.com/re_746325/2025MoraWinterTriathlon</t>
  </si>
  <si>
    <t>Minnesota</t>
  </si>
  <si>
    <t>311609-Youth Race</t>
  </si>
  <si>
    <t>https://runsignup.com/Race/MN/MapleGrove/MapleGroveTriathlon?remMeAttempt=</t>
  </si>
  <si>
    <t>2025 Tri-Now Olympic Triathlon Training Program ~ . .</t>
  </si>
  <si>
    <t>https://www.trifind.com/re_746062/2025TriNowOlympicTriathlonTrainingProgram</t>
  </si>
  <si>
    <t>Texas</t>
  </si>
  <si>
    <t>2025 Groundhog Day Triathlon</t>
  </si>
  <si>
    <t>310786-Adult Clinic</t>
  </si>
  <si>
    <t>https://www.raceentry.com/groundhog-indoor-triathlon/race-information</t>
  </si>
  <si>
    <t>2025 Nampa Parks &amp; Rec Indoor Triathlon ? . .</t>
  </si>
  <si>
    <t>https://www.trifind.com/re_746184/2025NampaParksRecIndoorTriathlon</t>
  </si>
  <si>
    <t>Idaho</t>
  </si>
  <si>
    <t>ADDITIONAL_ITEMS_NEEDED</t>
  </si>
  <si>
    <t>311487-Adult Race</t>
  </si>
  <si>
    <t>https://runsignup.com/Race/ID/PostFalls/PostFallsTriathlon</t>
  </si>
  <si>
    <t>2025 Wausau Winter Triathlon - cancelled</t>
  </si>
  <si>
    <t>https://www.trifind.com/re_745318/2025WausauWinterTriathloncancelled</t>
  </si>
  <si>
    <t>Wisconsin</t>
  </si>
  <si>
    <t>311400-Adult Race</t>
  </si>
  <si>
    <t>https://waupacaareatriathlon.com/</t>
  </si>
  <si>
    <t>2025 TRI at the Y Indoor Triathlon ? . .</t>
  </si>
  <si>
    <t>https://www.trifind.com/re_745320/2025TRIattheYIndoorTriathlon</t>
  </si>
  <si>
    <t>311185-Adult Race</t>
  </si>
  <si>
    <t>https://genesisadventures.com/event/harrymantriathlon/</t>
  </si>
  <si>
    <t>2025 Moose on the Loose Winter Triathlon - February 1 ? . .</t>
  </si>
  <si>
    <t>https://www.trifind.com/re_746060/2025MooseontheLooseWinterTriathlonFebruary1</t>
  </si>
  <si>
    <t>2025 St. Charles Indoor Triathlon ? . .</t>
  </si>
  <si>
    <t>https://www.trifind.com/re_743308/2025StCharlesIndoorTriathlon</t>
  </si>
  <si>
    <t>2025 St. Peters Rec Plex Indoor Triathlon Series (February 2nd) ? . .</t>
  </si>
  <si>
    <t>https://www.trifind.com/re_743273/2025StPetersRecPlexIndoorTriathlonSeriesFebruary2nd</t>
  </si>
  <si>
    <t>The Youth Triathlon presented by TriKC @ the YMCA</t>
  </si>
  <si>
    <t>311584-Youth Race</t>
  </si>
  <si>
    <t>https://www.trikids.us</t>
  </si>
  <si>
    <t>2025 Tri-owa Indoor Triathlon - FEBRUARY 2 ~ Results . .</t>
  </si>
  <si>
    <t>https://www.trifind.com/re_743387/2025TriowaIndoorTriathlonFEBRUARY2</t>
  </si>
  <si>
    <t>Iowa</t>
  </si>
  <si>
    <t>Triowa Indoor Triathlon</t>
  </si>
  <si>
    <t>2025-02-02</t>
  </si>
  <si>
    <t>311064-Adult Race</t>
  </si>
  <si>
    <t>https://commerce.cashnet.com/dsl121</t>
  </si>
  <si>
    <t>Tri-Now Sprint Triathlon Training Program ~ . .</t>
  </si>
  <si>
    <t>https://www.trifind.com/re_746180/TriNowSprintTriathlonTrainingProgram</t>
  </si>
  <si>
    <t>South Padre Island Sprint Triathlon</t>
  </si>
  <si>
    <t>2025-03-29</t>
  </si>
  <si>
    <t>310989-Adult Race</t>
  </si>
  <si>
    <t>https://www.powerwattmultisport.com</t>
  </si>
  <si>
    <t>2025 Envol Swimrun Clinic Austin ~ . .</t>
  </si>
  <si>
    <t>https://www.trifind.com/re_742038/2025EnvolSwimrunClinicAustin</t>
  </si>
  <si>
    <t>Envol Swimrun Clinic Austin 2025</t>
  </si>
  <si>
    <t>2025-02-07</t>
  </si>
  <si>
    <t>310616-Adult Clinic</t>
  </si>
  <si>
    <t>https://envolcoaching.net/training-camps/</t>
  </si>
  <si>
    <t>2025 Triathlon Skills Camp ~ . .</t>
  </si>
  <si>
    <t>https://www.trifind.com/re_744415/2025TriathlonSkillsCamp</t>
  </si>
  <si>
    <t>Triathlon Skills Camp</t>
  </si>
  <si>
    <t>2025-02-08</t>
  </si>
  <si>
    <t>311084-Adult Clinic</t>
  </si>
  <si>
    <t>https://www.tenwesttriathlon.com</t>
  </si>
  <si>
    <t>2025 Empire State Winter Games Winter Triathlon ? . .</t>
  </si>
  <si>
    <t>https://www.trifind.com/re_744417/2025EmpireStateWinterGamesWinterTriathlon</t>
  </si>
  <si>
    <t>Empire State Winter Games Winter Triathlon</t>
  </si>
  <si>
    <t>311091-Adult Race</t>
  </si>
  <si>
    <t>https://runsignup.com/Race/NY/TupperLake/EmpireStateWinterGamesWinterTriathlon</t>
  </si>
  <si>
    <t>2025 KOPFC Winter Indoor Triathlon #2 ? . .</t>
  </si>
  <si>
    <t>https://www.trifind.com/re_745705/2025KOPFCWinterIndoorTriathlon2</t>
  </si>
  <si>
    <t>2025 Husky Winter Indoor Triathlon ? . .</t>
  </si>
  <si>
    <t>https://www.trifind.com/re_745903/2025HuskyWinterIndoorTriathlon</t>
  </si>
  <si>
    <t>Washington</t>
  </si>
  <si>
    <t>Lake Wilderness Triathlon</t>
  </si>
  <si>
    <t>310560-Adult Race</t>
  </si>
  <si>
    <t>https://lakewildernesstriathlon.com</t>
  </si>
  <si>
    <t>2025 OSU Indoor Triathlon ~ Results . .</t>
  </si>
  <si>
    <t>https://www.trifind.com/re_745937/2025OSUIndoorTriathlon</t>
  </si>
  <si>
    <t>2025 Moose on the Loose Winter Triathlon - February 8 ? . .</t>
  </si>
  <si>
    <t>https://www.trifind.com/re_746353/2025MooseontheLooseWinterTriathlonFebruary8</t>
  </si>
  <si>
    <t>2025 UCI Zot Trot Reverse Triathlon ~ Results . .</t>
  </si>
  <si>
    <t>https://www.trifind.com/re_742039/2025UCIZotTrotReverseTriathlon</t>
  </si>
  <si>
    <t>UCI Zot Trot Reverse Triathlon 2025</t>
  </si>
  <si>
    <t>310327-Adult Race</t>
  </si>
  <si>
    <t>http://www.ucitriathlon.org/zot-trot/</t>
  </si>
  <si>
    <t>2025 YMCA of Central Kentucky - Philip Cullen Indoor Triathlon ~ Results . .</t>
  </si>
  <si>
    <t>https://www.trifind.com/re_745321/2025YMCAofCentralKentuckyPhilipCullenIndoorTriathlon</t>
  </si>
  <si>
    <t>Kentucky</t>
  </si>
  <si>
    <t>Shelbyville Triathlon Series Race #2</t>
  </si>
  <si>
    <t>2025-03-23</t>
  </si>
  <si>
    <t>311016-Adult Race</t>
  </si>
  <si>
    <t>https://www.headfirstperformance.com</t>
  </si>
  <si>
    <t>2025 Medina Rec Indoor Triathlon ? . .</t>
  </si>
  <si>
    <t>https://www.trifind.com/re_745323/2025MedinaRecIndoorTriathlon</t>
  </si>
  <si>
    <t>2025 Winter Wonderland Triathlon ?? . .</t>
  </si>
  <si>
    <t>https://www.trifind.com/re_745468/2025WinterWonderlandTriathlon</t>
  </si>
  <si>
    <t>311298-Adult Race</t>
  </si>
  <si>
    <t>https://www.hakusports.com</t>
  </si>
  <si>
    <t>2025 Tackle the Tri ? . .</t>
  </si>
  <si>
    <t>https://www.trifind.com/re_745644/2025TackletheTri</t>
  </si>
  <si>
    <t>311029-Adult Race</t>
  </si>
  <si>
    <t>https://raceroster.com/</t>
  </si>
  <si>
    <t>Oro Valley Tri/Du CLINIC ~ . .</t>
  </si>
  <si>
    <t>https://www.trifind.com/re_746335/OroValleyTriDuCLINIC</t>
  </si>
  <si>
    <t>Arizona</t>
  </si>
  <si>
    <t>Oro Valley Tri/Du Clinic</t>
  </si>
  <si>
    <t>311396-Adult Clinic</t>
  </si>
  <si>
    <t>https://runsignup.com/Race/AZ/Tucson/OVTDClinic</t>
  </si>
  <si>
    <t>2025 Ultraman Florida ? . .</t>
  </si>
  <si>
    <t>https://www.trifind.com/re_742040/2025UltramanFlorida</t>
  </si>
  <si>
    <t>Ultraman Florida 2025</t>
  </si>
  <si>
    <t>2025-02-14</t>
  </si>
  <si>
    <t>309891-Adult Race</t>
  </si>
  <si>
    <t>https://ultramanflorida.com</t>
  </si>
  <si>
    <t>2025 Tri-U-Mah Indoor Triathlon - Saturday Heats ? . .</t>
  </si>
  <si>
    <t>https://www.trifind.com/re_746185/2025TriUMahIndoorTriathlonSaturdayHeats</t>
  </si>
  <si>
    <t>310463-Youth Race</t>
  </si>
  <si>
    <t>https://runsignup.com/Race/MN/Winona/TrinonaKids</t>
  </si>
  <si>
    <t>2025 Patterson Park Indoor Triathlon ? . .</t>
  </si>
  <si>
    <t>https://www.trifind.com/re_746256/2025PattersonParkIndoorTriathlon</t>
  </si>
  <si>
    <t>Tennessee</t>
  </si>
  <si>
    <t>311036-Youth Race</t>
  </si>
  <si>
    <t>https://runsignup.com/</t>
  </si>
  <si>
    <t>2025 Moose on the Loose Winter Triathlon - February 15 ? . .</t>
  </si>
  <si>
    <t>https://www.trifind.com/re_746354/2025MooseontheLooseWinterTriathlonFebruary15</t>
  </si>
  <si>
    <t>Tiger Tri Indoor 2025 ? . .</t>
  </si>
  <si>
    <t>https://www.trifind.com/re_746595/TigerTriIndoor2025</t>
  </si>
  <si>
    <t>Pat Jones Tri at the Y</t>
  </si>
  <si>
    <t>350704</t>
  </si>
  <si>
    <t>https://runsignup.com/Race/MO/Springfield/YMCARACE</t>
  </si>
  <si>
    <t>2025 Abominable Snow Tri ~ Results . .</t>
  </si>
  <si>
    <t>https://www.trifind.com/re_741248/2025AbominableSnowTri</t>
  </si>
  <si>
    <t>Abominable Snow Tri</t>
  </si>
  <si>
    <t>310508-Adult Race</t>
  </si>
  <si>
    <t>https://www.trisignup.com/Race/MI/Belmont/TheAbominableSnowTri</t>
  </si>
  <si>
    <t>2025 St. Peters Rec Plex Indoor Triathlon Series (February 16th) ? . .</t>
  </si>
  <si>
    <t>https://www.trifind.com/re_743274/2025StPetersRecPlexIndoorTriathlonSeriesFebruary16th</t>
  </si>
  <si>
    <t>2025 ET Indoor Triathlon - February ~ Results . .</t>
  </si>
  <si>
    <t>https://www.trifind.com/re_743345/2025ETIndoorTriathlonFebruary</t>
  </si>
  <si>
    <t>2025 Groundhog Day Indoor Triathlon ? . .</t>
  </si>
  <si>
    <t>https://www.trifind.com/re_743356/2025GroundhogDayIndoorTriathlon</t>
  </si>
  <si>
    <t>2025 Tri Faster Indoor Triathlon - Greenfield ~ Results . .</t>
  </si>
  <si>
    <t>https://www.trifind.com/re_743383/2025TriFasterIndoorTriathlonGreenfield</t>
  </si>
  <si>
    <t>2025 Fort DeSoto Triathlon Series Race #1 ~ Results . .</t>
  </si>
  <si>
    <t>https://www.trifind.com/re_743687/2025FortDeSotoTriathlonSeriesRace1</t>
  </si>
  <si>
    <t>310817-Adult Race</t>
  </si>
  <si>
    <t>https://fortdesototrilogy.com/</t>
  </si>
  <si>
    <t>2025 Scottsdale Triathlon Training Camp ~ . .</t>
  </si>
  <si>
    <t>https://www.trifind.com/re_744327/2025ScottsdaleTriathlonTrainingCamp</t>
  </si>
  <si>
    <t>2025 Teambarnes Multisport/ Trisutto Scottsdale Triathlon Training Camp</t>
  </si>
  <si>
    <t>2025-02-15</t>
  </si>
  <si>
    <t>311009-Adult Clinic</t>
  </si>
  <si>
    <t>https://www.trisutto.com/scottsdale-feb-202</t>
  </si>
  <si>
    <t>2025 Tri-U-Mah Indoor Triathlon - Sunday Heats ? . .</t>
  </si>
  <si>
    <t>https://www.trifind.com/re_746186/2025TriUMahIndoorTriathlonSundayHeats</t>
  </si>
  <si>
    <t>2025 The Breckebeiner Winter TRIATHLON - SUNDAY ~ Results . .</t>
  </si>
  <si>
    <t>https://www.trifind.com/re_746608/2025TheBreckebeinerWinterTRIATHLONSUNDAY</t>
  </si>
  <si>
    <t>Colorado</t>
  </si>
  <si>
    <t>The Breckebeiner</t>
  </si>
  <si>
    <t>310778-Adult Race</t>
  </si>
  <si>
    <t>https://www.breckebeiner.com</t>
  </si>
  <si>
    <t>2025 Ultimate Tri Camp ~ . .</t>
  </si>
  <si>
    <t>https://www.trifind.com/re_738902/2025UltimateTriCamp</t>
  </si>
  <si>
    <t>2025 USAT Collegiate Club National Championship</t>
  </si>
  <si>
    <t>2025-03-28</t>
  </si>
  <si>
    <t>310590-Adult Race</t>
  </si>
  <si>
    <t>https://www.clash-usa.com</t>
  </si>
  <si>
    <t>2025 Training Camp Kona, Hawaii ~ . .</t>
  </si>
  <si>
    <t>https://www.trifind.com/re_742656/2025TrainingCampKonaHawaii</t>
  </si>
  <si>
    <t>Training Camp Kona Hawaii 2025</t>
  </si>
  <si>
    <t>2025-02-17</t>
  </si>
  <si>
    <t>310478-Adult Clinic</t>
  </si>
  <si>
    <t>https://runsignup.com</t>
  </si>
  <si>
    <t>2025 Florida Anvil Ultra Triathlon ~ Results . .</t>
  </si>
  <si>
    <t>https://www.trifind.com/re_742657/2025FloridaAnvilUltraTriathlon</t>
  </si>
  <si>
    <t>311532-Adult Race</t>
  </si>
  <si>
    <t>2025 Mighty Mujer Swim Clinic . .</t>
  </si>
  <si>
    <t>https://www.trifind.com/re_746819/2025MightyMujerSwimClinic</t>
  </si>
  <si>
    <t>Mighty Mujer Swim Clinic</t>
  </si>
  <si>
    <t>311499-Adult Clinic</t>
  </si>
  <si>
    <t>https://runsignup.com/Race/TX/ElPaso/MIGHTYMUJERSWIMCLINIC1</t>
  </si>
  <si>
    <t>2025 Iceman Triathlon &amp; Offroad Triathlon ~ Results . .</t>
  </si>
  <si>
    <t>https://www.trifind.com/re_742658/2025IcemanTriathlonOffroadTriathlon</t>
  </si>
  <si>
    <t>Oro Valley Triathlon and Duathlon Festival</t>
  </si>
  <si>
    <t>350317-Adult Race</t>
  </si>
  <si>
    <t>https://www.ovtri.com</t>
  </si>
  <si>
    <t>2025 Frozen Hare 2 Swim &amp; TriFest ? . .</t>
  </si>
  <si>
    <t>https://www.trifind.com/re_742888/2025FrozenHare2SwimTriFest</t>
  </si>
  <si>
    <t>Pennsylvania</t>
  </si>
  <si>
    <t>311135-Adult Race</t>
  </si>
  <si>
    <t>https://www.trisignup.com/Race/PA/Waynesboro/StrokesSpokesandStrides</t>
  </si>
  <si>
    <t>2025 Tri Big Red Indoor Triathlon ? . .</t>
  </si>
  <si>
    <t>https://www.trifind.com/re_745792/2025TriBigRedIndoorTriathlon</t>
  </si>
  <si>
    <t>Nebraska</t>
  </si>
  <si>
    <t>310846-Adult Race</t>
  </si>
  <si>
    <t>https://www.raceomaha.com/event/omaha-triathlon/</t>
  </si>
  <si>
    <t>2025 YMCA Dry Tri ? . .</t>
  </si>
  <si>
    <t>https://www.trifind.com/re_743384/2025YMCADryTri</t>
  </si>
  <si>
    <t>2025 Three Lakes Triathlon Clinic ~ . .</t>
  </si>
  <si>
    <t>https://www.trifind.com/re_744464/2025ThreeLakesTriathlonClinic</t>
  </si>
  <si>
    <t>311083-Adult Race</t>
  </si>
  <si>
    <t>https://www.trisignup.com/Race/ThreeLakesTriathlonAtLakedale/Page/EventInformation</t>
  </si>
  <si>
    <t>2025 Harford Multisport Indoor Triathlon ? . .</t>
  </si>
  <si>
    <t>https://www.trifind.com/re_745231/2025HarfordMultisportIndoorTriathlon</t>
  </si>
  <si>
    <t>Maryland</t>
  </si>
  <si>
    <t>Harford Multisport Indoor Triathlon</t>
  </si>
  <si>
    <t>POST_RACE</t>
  </si>
  <si>
    <t>311253-Adult Race</t>
  </si>
  <si>
    <t>https://runsignup.com/Race/MD/Abingdon/HarfordMultisportClubUSATri60IndoorTriathlon</t>
  </si>
  <si>
    <t>2025 Winter Challenge Off-Road Triathlon &amp; Duathlon ? . .</t>
  </si>
  <si>
    <t>https://www.trifind.com/re_745541/2025WinterChallengeOffRoadTriathlonDuathlon</t>
  </si>
  <si>
    <t>She Tris Sprint Triathlon IOn Club</t>
  </si>
  <si>
    <t>310870-Adult Race</t>
  </si>
  <si>
    <t>https://shetris.com</t>
  </si>
  <si>
    <t>2025 NorthPointe Wellness Indoor Triathlon - February ? . .</t>
  </si>
  <si>
    <t>https://www.trifind.com/re_745552/2025NorthPointeWellnessIndoorTriathlonFebruary</t>
  </si>
  <si>
    <t>2025 South Davis Indoor Triathlon - February ? . .</t>
  </si>
  <si>
    <t>https://www.trifind.com/re_745707/2025SouthDavisIndoorTriathlonFebruary</t>
  </si>
  <si>
    <t>2025 Hallett Indoor Triathlon ? . .</t>
  </si>
  <si>
    <t>https://www.trifind.com/re_745940/2025HallettIndoorTriathlon</t>
  </si>
  <si>
    <t>311327-Youth Race</t>
  </si>
  <si>
    <t>https://runsignup.com/Race/MN/ChisagoCity/ChisagoLakesTri</t>
  </si>
  <si>
    <t>2025 Team Compete Driathlon ? . .</t>
  </si>
  <si>
    <t>https://www.trifind.com/re_746326/2025TeamCompeteDriathlon</t>
  </si>
  <si>
    <t>2025 Moose on the Loose Winter Triathlon - February 22 ? . .</t>
  </si>
  <si>
    <t>https://www.trifind.com/re_746355/2025MooseontheLooseWinterTriathlonFebruary22</t>
  </si>
  <si>
    <t>2025 Indoor Tri at the Y - Springfield ? . .</t>
  </si>
  <si>
    <t>https://www.trifind.com/re_746780/2025IndoorTriattheYSpringfield</t>
  </si>
  <si>
    <t>2025 Beechmont Racquet &amp; Fitness BRF Indoor Triathlon</t>
  </si>
  <si>
    <t>https://www.trifind.com/re_743385/2025BeechmontRacquetFitnessBRFIndoorTriathlon</t>
  </si>
  <si>
    <t>2025 The J Indoor Tri</t>
  </si>
  <si>
    <t>https://www.trifind.com/re_744848/2025TheJIndoorTri</t>
  </si>
  <si>
    <t>Kansas</t>
  </si>
  <si>
    <t>310493-Adult Race</t>
  </si>
  <si>
    <t>https://runsignup.com/Race/KS/Lenexa/2021ShawneeMissionTriathlonandDuathlon</t>
  </si>
  <si>
    <t>2025 Worthington Indoor Triathlon</t>
  </si>
  <si>
    <t>https://www.trifind.com/re_743389/2025WorthingtonIndoorTriathlon</t>
  </si>
  <si>
    <t>311006-Adult Race</t>
  </si>
  <si>
    <t>https://www.trireg.com/hocking-hills-sprint-triathlon</t>
  </si>
  <si>
    <t>Get Fit Families Triathlon Clinic</t>
  </si>
  <si>
    <t>https://www.trifind.com/re_746795/GetFitFamiliesTriathlonClinic</t>
  </si>
  <si>
    <t>Ambler YMCA Family Triathlon</t>
  </si>
  <si>
    <t>350500-Adult Race</t>
  </si>
  <si>
    <t>2025 Mandel JCC Indoor Triathlon &amp; Biathlon</t>
  </si>
  <si>
    <t>https://www.trifind.com/re_746187/2025MandelJCCIndoorTriathlonBiathlon</t>
  </si>
  <si>
    <t>score_only</t>
  </si>
  <si>
    <t>2025 Shelbyville Triathlon Series - Race #1</t>
  </si>
  <si>
    <t>https://www.trifind.com/re_744435/2025ShelbyvilleTriathlonSeriesRace1</t>
  </si>
  <si>
    <t>Shelbyville Triathlon Series Race #1</t>
  </si>
  <si>
    <t>311015-Adult Race</t>
  </si>
  <si>
    <t>http://www.headfirstperformance.com</t>
  </si>
  <si>
    <t>both</t>
  </si>
  <si>
    <t>2025 Macomb Family YMCA Indoor Triathlon</t>
  </si>
  <si>
    <t>https://www.trifind.com/re_745882/2025MacombFamilyYMCAIndoorTriathlon</t>
  </si>
  <si>
    <t>350532-Youth Race</t>
  </si>
  <si>
    <t>https://runsignup.com/Race/Events/MI/GrandRapids/MaryFreeBedYMCAKidsTri</t>
  </si>
  <si>
    <t>Lifetime Fitness Indoor Triathlon</t>
  </si>
  <si>
    <t>https://www.trifind.com/re_746004/LifetimeFitnessIndoorTriathlon</t>
  </si>
  <si>
    <t>311576-Adult Race</t>
  </si>
  <si>
    <t>https://runsignup.com/Race/IL/Paris/EiffelTowerTri</t>
  </si>
  <si>
    <t>2025 Y Tri Challenge Indoor Triathlon . .</t>
  </si>
  <si>
    <t>https://www.trifind.com/re_746233/2025YTriChallengeIndoorTriathlon</t>
  </si>
  <si>
    <t>Massachusetts</t>
  </si>
  <si>
    <t>Lincoln Kids Triathlon</t>
  </si>
  <si>
    <t>350809</t>
  </si>
  <si>
    <t>https://kidstri.net</t>
  </si>
  <si>
    <t>Team Aspire Group Triathlon 2025 - Olympic</t>
  </si>
  <si>
    <t>https://www.trifind.com/re_746389/TeamAspireGroupTriathlon2025Olympic</t>
  </si>
  <si>
    <t>New Mexico</t>
  </si>
  <si>
    <t>Team Aspire Group Triathlon 2025 training #2</t>
  </si>
  <si>
    <t>2025-06-04</t>
  </si>
  <si>
    <t>350493-Adult Clinic</t>
  </si>
  <si>
    <t>https://www.aspirecoachingnm.com</t>
  </si>
  <si>
    <t>2025 Andreasen Center for Wellness Indoor Triathlon</t>
  </si>
  <si>
    <t>https://www.trifind.com/re_746565/2025AndreasenCenterforWellnessIndoorTriathlon</t>
  </si>
  <si>
    <t>Barron Lake Kids Triathlon</t>
  </si>
  <si>
    <t>311642-Youth Race</t>
  </si>
  <si>
    <t>https://barronlaketri.com</t>
  </si>
  <si>
    <t>Ready, Set, TRI!</t>
  </si>
  <si>
    <t>https://www.trifind.com/re_746796/ReadySetTRI</t>
  </si>
  <si>
    <t>311425-Youth Race</t>
  </si>
  <si>
    <t>https://www.jennyleetri.com</t>
  </si>
  <si>
    <t>2025 Jumpstart Your Season Triathlon Camp . .</t>
  </si>
  <si>
    <t>https://www.trifind.com/re_742806/2025JumpstartYourSeasonTriathlonCamp</t>
  </si>
  <si>
    <t>Jumpstart Your Season - 2025</t>
  </si>
  <si>
    <t>2025-02-27</t>
  </si>
  <si>
    <t>310711-Adult Clinic</t>
  </si>
  <si>
    <t>https://www.gobig.life/training-camps</t>
  </si>
  <si>
    <t>2025 B.E.S.T. Tucson Triathlon Training Camp . .</t>
  </si>
  <si>
    <t>https://www.trifind.com/re_744751/2025BESTTucsonTriathlonTrainingCamp</t>
  </si>
  <si>
    <t>2025 Gold Nugget Triathlon Swim Clinic . .</t>
  </si>
  <si>
    <t>https://www.trifind.com/re_746820/2025GoldNuggetTriathlonSwimClinic</t>
  </si>
  <si>
    <t>Gold Nugget Triathlon Swim Clinic</t>
  </si>
  <si>
    <t>2025-02-28</t>
  </si>
  <si>
    <t>311486-Adult Clinic</t>
  </si>
  <si>
    <t>https://goldnuggettriathlon.com/event-info/racer-clinics</t>
  </si>
  <si>
    <t>2025 Gaylord All outdoors Tri 45 Winter Triathlon</t>
  </si>
  <si>
    <t>https://www.trifind.com/re_741391/2025GaylordAlloutdoorsTri45WinterTriathlon</t>
  </si>
  <si>
    <t>311412-Adult Race</t>
  </si>
  <si>
    <t>https://runsignup.com/Race/MI/Gaylord/2024GaylordAllOutdoorsTri45WinterTriathlon</t>
  </si>
  <si>
    <t>Swim Camp</t>
  </si>
  <si>
    <t>https://www.trifind.com/re_746636/SwimCamp</t>
  </si>
  <si>
    <t>2025 Clermont Draft Legal Challenge - Saturday . .</t>
  </si>
  <si>
    <t>https://www.trifind.com/re_743194/2025ClermontDraftLegalChallengeSaturday</t>
  </si>
  <si>
    <t>Clermont Draft Legal Challenge</t>
  </si>
  <si>
    <t>2025-03-02</t>
  </si>
  <si>
    <t>310734-Adult Race</t>
  </si>
  <si>
    <t>https://www.draftlegalchallenge.com</t>
  </si>
  <si>
    <t>2025 Marshall Rec Indoor Triathlon</t>
  </si>
  <si>
    <t>https://www.trifind.com/re_745966/2025MarshallRecIndoorTriathlon</t>
  </si>
  <si>
    <t>West Virginia</t>
  </si>
  <si>
    <t>311674-Adult Race</t>
  </si>
  <si>
    <t>https://www.trisignup.com/Race/WV/Richwood/ScenicMountainTriathlon</t>
  </si>
  <si>
    <t>2025 Baylands Bike/Run/Transition Clinic . .</t>
  </si>
  <si>
    <t>https://www.trifind.com/re_745667/2025BaylandsBikeRunTransitionClinic</t>
  </si>
  <si>
    <t>Baylands park youth Bike/run clinic</t>
  </si>
  <si>
    <t>311288-Youth Clinic</t>
  </si>
  <si>
    <t>https://runsignup.com/Race/CA/Sunnyvale/BaylandsBikeRunTransitionClinic</t>
  </si>
  <si>
    <t>2025 Ulster YMCA Indoor Triathlon</t>
  </si>
  <si>
    <t>https://www.trifind.com/re_746182/2025UlsterYMCAIndoorTriathlon</t>
  </si>
  <si>
    <t>2025 Los Alamitos Race on the Base Triathlon &amp; 5K</t>
  </si>
  <si>
    <t>https://www.trifind.com/re_745988/2025LosAlamitosRaceontheBaseTriathlon5K</t>
  </si>
  <si>
    <t>310888-Adult Race</t>
  </si>
  <si>
    <t>https://laketahoetri.com/</t>
  </si>
  <si>
    <t>2025 Crystal Coast Indoor Triathlon</t>
  </si>
  <si>
    <t>https://www.trifind.com/re_746183/2025CrystalCoastIndoorTriathlon</t>
  </si>
  <si>
    <t>North Carolina</t>
  </si>
  <si>
    <t>310515-Adult Race</t>
  </si>
  <si>
    <t>http://jonesracingcompany.com/smileysprinttriathlon/</t>
  </si>
  <si>
    <t>2025 Pearce Indoor Triathlon</t>
  </si>
  <si>
    <t>https://www.trifind.com/re_746343/2025PearceIndoorTriathlon</t>
  </si>
  <si>
    <t>2025 Miami Kids Triathlon - March . .</t>
  </si>
  <si>
    <t>https://www.trifind.com/re_745237/2025MiamiKidsTriathlonMarch</t>
  </si>
  <si>
    <t>311263-Youth Race</t>
  </si>
  <si>
    <t>https://www.active.com</t>
  </si>
  <si>
    <t>2025 Stanford Treeathlon . .</t>
  </si>
  <si>
    <t>https://www.trifind.com/re_743391/2025StanfordTreeathlon</t>
  </si>
  <si>
    <t>Stanford Treeathlon</t>
  </si>
  <si>
    <t>310867-Adult Race</t>
  </si>
  <si>
    <t>https://runsignup.com/Race/CA/RedwoodCity/StanfordTreeathlon</t>
  </si>
  <si>
    <t>2025 Clermont Draft Legal Challenge - Sunday . .</t>
  </si>
  <si>
    <t>https://www.trifind.com/re_743195/2025ClermontDraftLegalChallengeSunday</t>
  </si>
  <si>
    <t>2025 Tri Miami Triathlon</t>
  </si>
  <si>
    <t>https://www.trifind.com/re_743715/2025TriMiamiTriathlon</t>
  </si>
  <si>
    <t>Tri-Miami Triathlon</t>
  </si>
  <si>
    <t>310814-Adult Race</t>
  </si>
  <si>
    <t>https://www.305triathlon.com/?promo=usat</t>
  </si>
  <si>
    <t>2025 Tri WashU Indoor Triathlon</t>
  </si>
  <si>
    <t>https://www.trifind.com/re_745968/2025TriWashUIndoorTriathlon</t>
  </si>
  <si>
    <t>310745-Adult Race</t>
  </si>
  <si>
    <t>https://runsignup.com/Race/MO/SaintPeters/370LakesideTri</t>
  </si>
  <si>
    <t>2025 Team Octagon Camp . .</t>
  </si>
  <si>
    <t>https://www.trifind.com/re_745741/2025TeamOctagonCamp</t>
  </si>
  <si>
    <t>2025 Camp Texas</t>
  </si>
  <si>
    <t>https://www.trifind.com/re_745688/2025CampTexas</t>
  </si>
  <si>
    <t>310380-Adult Race</t>
  </si>
  <si>
    <t>https://captextri.com/</t>
  </si>
  <si>
    <t>2025 Pasadena Triathlon and Angel 5K</t>
  </si>
  <si>
    <t>https://www.trifind.com/re_742683/2025PasadenaTriathlonandAngel5K</t>
  </si>
  <si>
    <t>Pasadena Triathlon 2025</t>
  </si>
  <si>
    <t>2025-03-08</t>
  </si>
  <si>
    <t>310214-Adult Race</t>
  </si>
  <si>
    <t>https://pasadenatriathlon.com/</t>
  </si>
  <si>
    <t>2025 Tri 4 the Cure - Arizona</t>
  </si>
  <si>
    <t>https://www.trifind.com/re_742684/2025Tri4theCureArizona</t>
  </si>
  <si>
    <t>Tri 4 the Cure</t>
  </si>
  <si>
    <t>310258-Adult Race</t>
  </si>
  <si>
    <t>https://4peaksracing.com/events/tri-4-the-cure-2025/</t>
  </si>
  <si>
    <t>2025 Citrus Kids Triathlon - Bicentennial Park</t>
  </si>
  <si>
    <t>https://www.trifind.com/re_742686/2025CitrusKidsTriathlonBicentennialPark</t>
  </si>
  <si>
    <t>Citrus County Kids Triathlon</t>
  </si>
  <si>
    <t>310533-Youth Race</t>
  </si>
  <si>
    <t>https://drcsports.com/race/CitrusKidsTri</t>
  </si>
  <si>
    <t>2025 Pasadena Kids Triathlon</t>
  </si>
  <si>
    <t>https://www.trifind.com/re_743393/2025PasadenaKidsTriathlon</t>
  </si>
  <si>
    <t>Pasadena Kids Triathlon 2025</t>
  </si>
  <si>
    <t>310894-Youth Race</t>
  </si>
  <si>
    <t>2025 St Bernards Health Get in Gear Indoor Triathlon</t>
  </si>
  <si>
    <t>https://www.trifind.com/re_745324/2025StBernardsHealthGetinGearIndoorTriathlon</t>
  </si>
  <si>
    <t>Arkansas</t>
  </si>
  <si>
    <t>Sager Creek Triathlon</t>
  </si>
  <si>
    <t>310602-Adult Race</t>
  </si>
  <si>
    <t>https://sagercreektri.com</t>
  </si>
  <si>
    <t>2025 Bayshore 70.4 &amp; Sprint Triathlon</t>
  </si>
  <si>
    <t>https://www.trifind.com/re_745417/2025Bayshore704SprintTriathlon</t>
  </si>
  <si>
    <t>2025 KOPFC Winter Indoor Triathlon #3</t>
  </si>
  <si>
    <t>https://www.trifind.com/re_745706/2025KOPFCWinterIndoorTriathlon3</t>
  </si>
  <si>
    <t>2025 St. Patrick’s Day Sprint Triathlon</t>
  </si>
  <si>
    <t>https://www.trifind.com/re_742259/2025StPatricksDaySprintTriathlon</t>
  </si>
  <si>
    <t>St Patricks Day Triathlon</t>
  </si>
  <si>
    <t>310203-Adult Race</t>
  </si>
  <si>
    <t>https://www.stpatrickstriathlon.com</t>
  </si>
  <si>
    <t>2025 Great Clermont Triathlon . .</t>
  </si>
  <si>
    <t>https://www.trifind.com/re_742685/2025GreatClermontTriathlon</t>
  </si>
  <si>
    <t>AdventHealth 42nd Annual Great Clermont Triathlon</t>
  </si>
  <si>
    <t>310512-Adult Race</t>
  </si>
  <si>
    <t>https://sommersportsevents.com/article/AdventHealth-41st-Annual-Great-Clermont-Triathlon</t>
  </si>
  <si>
    <t>2025 March Triathlon Series</t>
  </si>
  <si>
    <t>https://www.trifind.com/re_743196/2025MarchTriathlonSeries</t>
  </si>
  <si>
    <t>2025 St. Peters Rec Plex Indoor Triathlon Series (March 9th) . .</t>
  </si>
  <si>
    <t>https://www.trifind.com/re_743275/2025StPetersRecPlexIndoorTriathlonSeriesMarch9th</t>
  </si>
  <si>
    <t>2025 Azalea Triathlon . .</t>
  </si>
  <si>
    <t>https://www.trifind.com/re_743402/2025AzaleaTriathlon</t>
  </si>
  <si>
    <t>Azalea Triathlon</t>
  </si>
  <si>
    <t>310770-Adult Race</t>
  </si>
  <si>
    <t>https://www.setupevents.com</t>
  </si>
  <si>
    <t>2025 TriGators Tri/Duathlon 5K</t>
  </si>
  <si>
    <t>https://www.trifind.com/re_743752/2025TriGatorsTriDuathlon5K</t>
  </si>
  <si>
    <t>310850-Adult Race</t>
  </si>
  <si>
    <t>https://runsignup.com/Race/FL/Gainesville/TriGatorsSuperSprintTriathlon</t>
  </si>
  <si>
    <t>2025 Bevoman Triathlon</t>
  </si>
  <si>
    <t>https://www.trifind.com/re_746334/2025BevomanTriathlon</t>
  </si>
  <si>
    <t>Bevoman Triathlon</t>
  </si>
  <si>
    <t>311411-Adult Race</t>
  </si>
  <si>
    <t>https://www.texastriathlon.org/bevoman/</t>
  </si>
  <si>
    <t>2025 Boca Endurance Triathlon Training . .</t>
  </si>
  <si>
    <t>https://www.trifind.com/re_746822/2025BocaEnduranceTriathlonTraining</t>
  </si>
  <si>
    <t>Boca Endurance Triathlon Training - 2</t>
  </si>
  <si>
    <t>2025-05-01</t>
  </si>
  <si>
    <t>311492-Adult Clinic</t>
  </si>
  <si>
    <t>https://bocahawaii.com/train/endurance-triathlon-training/</t>
  </si>
  <si>
    <t>Falcon Indoor Triathlon</t>
  </si>
  <si>
    <t>https://www.trifind.com/re_746188/FalconIndoorTriathlon</t>
  </si>
  <si>
    <t>311075-Adult Race</t>
  </si>
  <si>
    <t>https://wisconsinwomenstri.com/</t>
  </si>
  <si>
    <t>The 2025 Dryer Triathlon</t>
  </si>
  <si>
    <t>https://www.trifind.com/re_741679/The2025DryerTriathlon</t>
  </si>
  <si>
    <t>The Dryer Triathlon</t>
  </si>
  <si>
    <t>2025-03-15</t>
  </si>
  <si>
    <t>310385-Adult Race</t>
  </si>
  <si>
    <t>https://www.itrievents.com</t>
  </si>
  <si>
    <t>2025 Rocky Hill Triathlon</t>
  </si>
  <si>
    <t>https://www.trifind.com/re_742260/2025RockyHillTriathlon</t>
  </si>
  <si>
    <t>Rocky Hill Triathlon</t>
  </si>
  <si>
    <t>310199-Adult Race</t>
  </si>
  <si>
    <t>https://www.rockyhilltriathlon.com</t>
  </si>
  <si>
    <t>2025 Oro Valley Triathlon &amp; Duathlon Festival</t>
  </si>
  <si>
    <t>https://www.trifind.com/re_742682/2025OroValleyTriathlonDuathlonFestival</t>
  </si>
  <si>
    <t>2025 Lake Havasu Triathlon</t>
  </si>
  <si>
    <t>https://www.trifind.com/re_745425/2025LakeHavasuTriathlon</t>
  </si>
  <si>
    <t>3D Lake Havasu Triathlon / Duathlon</t>
  </si>
  <si>
    <t>311564-Adult Race</t>
  </si>
  <si>
    <t>https://3disciplines.com</t>
  </si>
  <si>
    <t>2025 NorthPointe Wellness Indoor Triathlon - March</t>
  </si>
  <si>
    <t>https://www.trifind.com/re_745553/2025NorthPointeWellnessIndoorTriathlonMarch</t>
  </si>
  <si>
    <t>2025 South DavisIndoor Triathlon - March</t>
  </si>
  <si>
    <t>https://www.trifind.com/re_746009/2025SouthDavisIndoorTriathlonMarch</t>
  </si>
  <si>
    <t>2025 Bartow Blarney Duathlon &amp; 5K</t>
  </si>
  <si>
    <t>https://www.trifind.com/re_746692/2025BartowBlarneyDuathlon5K</t>
  </si>
  <si>
    <t>2025 Ann Arbor YMCA Indoor Triathlon</t>
  </si>
  <si>
    <t>https://www.trifind.com/re_660622/2025AnnArborYMCAIndoorTriathlon</t>
  </si>
  <si>
    <t>2025 Luck of the Irish Triathlon &amp; Duathlon . .</t>
  </si>
  <si>
    <t>https://www.trifind.com/re_739709/2025LuckoftheIrishTriathlonDuathlon</t>
  </si>
  <si>
    <t>Luck of the Irish Triathlon &amp; Run-Bike-Run</t>
  </si>
  <si>
    <t>2025-03-16</t>
  </si>
  <si>
    <t>310180-Adult Race</t>
  </si>
  <si>
    <t>http://www.playtri.com/luckoftheirish</t>
  </si>
  <si>
    <t>2025 ET Indoor Triathlon - March . .</t>
  </si>
  <si>
    <t>https://www.trifind.com/re_743346/2025ETIndoorTriathlonMarch</t>
  </si>
  <si>
    <t>2025 Game On Treasure Coast Tri - March</t>
  </si>
  <si>
    <t>https://www.trifind.com/re_744753/2025GameOnTreasureCoastTriMarch</t>
  </si>
  <si>
    <t>311214-Adult Race</t>
  </si>
  <si>
    <t>https://runsignup.com/Race/FL/FortPierce/GameOnTriathlon</t>
  </si>
  <si>
    <t>2025 North Shore Triathlon</t>
  </si>
  <si>
    <t>https://www.trifind.com/re_745697/2025NorthShoreTriathlon</t>
  </si>
  <si>
    <t>North Shore Triathlon</t>
  </si>
  <si>
    <t>311578-Adult Race</t>
  </si>
  <si>
    <t>https://www.northshoretriathlon.com</t>
  </si>
  <si>
    <t>Para triathlon camp</t>
  </si>
  <si>
    <t>https://www.trifind.com/re_746427/Paratriathloncamp</t>
  </si>
  <si>
    <t>PCG Utah camp</t>
  </si>
  <si>
    <t>2025-06-26</t>
  </si>
  <si>
    <t>350577-Adult Clinic</t>
  </si>
  <si>
    <t>2025 Y-Not Tri - Indoor Triathlon</t>
  </si>
  <si>
    <t>https://www.trifind.com/re_746680/2025YNotTriIndoorTriathlon</t>
  </si>
  <si>
    <t>310739-Youth Race</t>
  </si>
  <si>
    <t>https://www.doorcountytriathlon.com/</t>
  </si>
  <si>
    <t>2025 Ultraman Arizona . .</t>
  </si>
  <si>
    <t>https://www.trifind.com/re_742688/2025UltramanArizona</t>
  </si>
  <si>
    <t>Ultraman Arizona 2025</t>
  </si>
  <si>
    <t>309892-Adult Race</t>
  </si>
  <si>
    <t>https://www.ultramanarizona.com</t>
  </si>
  <si>
    <t>2025 Tri Strong Solution Triathlon Training Camp . .</t>
  </si>
  <si>
    <t>https://www.trifind.com/re_746825/2025TriStrongSolutionTriathlonTrainingCamp</t>
  </si>
  <si>
    <t>Virginia</t>
  </si>
  <si>
    <t>311449-Adult Clinic</t>
  </si>
  <si>
    <t>https://runsignup.com/Race/VA/Yorktown/TriStrongSolutionTriathlonTrainingCampVirginia</t>
  </si>
  <si>
    <t>2025 Ice Breaker Triathlon</t>
  </si>
  <si>
    <t>https://www.trifind.com/re_741237/2025IceBreakerTriathlon</t>
  </si>
  <si>
    <t>2025 TriUtah IceBreaker Triathlon</t>
  </si>
  <si>
    <t>2025-03-22</t>
  </si>
  <si>
    <t>310361-Adult Race</t>
  </si>
  <si>
    <t>https://triutah.com/icebreaker-tri</t>
  </si>
  <si>
    <t>2025 Kids Triathlon Camp - Scottsdale, AZ . .</t>
  </si>
  <si>
    <t>https://www.trifind.com/re_746827/2025KidsTriathlonCampScottsdaleAZ</t>
  </si>
  <si>
    <t>2025 St. Peters Rec Plex Indoor Triathlon Series (March 23rd) . .</t>
  </si>
  <si>
    <t>https://www.trifind.com/re_743276/2025StPetersRecPlexIndoorTriathlonSeriesMarch23rd</t>
  </si>
  <si>
    <t>2025 Shelbyville Triathlon Series - Race #2</t>
  </si>
  <si>
    <t>https://www.trifind.com/re_744436/2025ShelbyvilleTriathlonSeriesRace2</t>
  </si>
  <si>
    <t>2025 Youth Pool Triathlon Swim Clinic</t>
  </si>
  <si>
    <t>https://www.trifind.com/re_745744/2025YouthPoolTriathlonSwimClinic</t>
  </si>
  <si>
    <t>311139-Youth Clinic</t>
  </si>
  <si>
    <t>https://losgatos.perfectmind.com/22167/Clients/BookMe4LandingPages/CoursesLandingPage?widgetId=602afb5a-488d-49c5-8ab4-1be7752bce4e&amp;redirectedFromEmbededMode=False&amp;courseId=908b38a6-c178-4eb6-bc1e-fcc0d0dcb3bb</t>
  </si>
  <si>
    <t>2025 Summit YMCA Indoor Mini-tri</t>
  </si>
  <si>
    <t>https://www.trifind.com/re_746416/2025SummitYMCAIndoorMinitri</t>
  </si>
  <si>
    <t>New Jersey</t>
  </si>
  <si>
    <t>311545-Adult Race</t>
  </si>
  <si>
    <t>https://runsignup.com/Race/Register/?raceId=41014&amp;eventId=923837</t>
  </si>
  <si>
    <t>Tri For Gold 2025</t>
  </si>
  <si>
    <t>https://www.trifind.com/re_746771/TriForGold2025</t>
  </si>
  <si>
    <t>311010-Adult Race</t>
  </si>
  <si>
    <t>https://rockrollrun.com/registration</t>
  </si>
  <si>
    <t>Cape Fear Indoor Triathlon - 2025</t>
  </si>
  <si>
    <t>https://www.trifind.com/re_746863/CapeFearIndoorTriathlon2025</t>
  </si>
  <si>
    <t>311295-Adult Race</t>
  </si>
  <si>
    <t>https://www.jonesracingcompany.com</t>
  </si>
  <si>
    <t>2025 Zoefitness Tri-Swimming Group Session II . .</t>
  </si>
  <si>
    <t>https://www.trifind.com/re_744465/2025ZoefitnessTriSwimmingGroupSessionII</t>
  </si>
  <si>
    <t>2025 Zoefitness Tri-Swimming Group Session II</t>
  </si>
  <si>
    <t>2025-03-24</t>
  </si>
  <si>
    <t>311001-Adult Clinic</t>
  </si>
  <si>
    <t>https://www.trireg.com/2025-zoefitness-triswim2</t>
  </si>
  <si>
    <t>2025 ROC Multisport Training Camp . .</t>
  </si>
  <si>
    <t>https://www.trifind.com/re_746830/2025ROCMultisportTrainingCamp</t>
  </si>
  <si>
    <t>Georgia</t>
  </si>
  <si>
    <t>311257-Adult Race</t>
  </si>
  <si>
    <t>https://www.tri-ptc.com</t>
  </si>
  <si>
    <t>2025 USAT Collegiate Club National Championships at CLASH Miami</t>
  </si>
  <si>
    <t>https://www.trifind.com/re_742782/2025USATCollegiateClubNationalChampionshipsatCLASHMiami</t>
  </si>
  <si>
    <t>2025 Sport Speed Lab Tri Training Spring Camp - Arkansas . .</t>
  </si>
  <si>
    <t>https://www.trifind.com/re_746831/2025SportSpeedLabTriTrainingSpringCampArkansas</t>
  </si>
  <si>
    <t>310939-Youth Race</t>
  </si>
  <si>
    <t>https://raceroster.com/events/2025/95943/mount-sequoyah-triathlon</t>
  </si>
  <si>
    <t>2025 Homer Sea to Ski Triathlon</t>
  </si>
  <si>
    <t>https://www.trifind.com/re_746288/2025HomerSeatoSkiTriathlon</t>
  </si>
  <si>
    <t>The Breakup Triathlon</t>
  </si>
  <si>
    <t>311125-Adult Race</t>
  </si>
  <si>
    <t>https://breakuptri.weebly.com/</t>
  </si>
  <si>
    <t>2025 MomsTRI - Women's Sprint Triathlon . .</t>
  </si>
  <si>
    <t>https://www.trifind.com/re_742785/2025MomsTRIWomensSprintTriathlon</t>
  </si>
  <si>
    <t>MomsTRI Sprint Triahtlon</t>
  </si>
  <si>
    <t>310414-Adult Race</t>
  </si>
  <si>
    <t>https://www.momstri.com/</t>
  </si>
  <si>
    <t>2025 South Padre Island Sprint Triathlon</t>
  </si>
  <si>
    <t>https://www.trifind.com/re_744035/2025SouthPadreIslandSprintTriathlon</t>
  </si>
  <si>
    <t>2025 Alpha Win Triathlon Ocala - Sprint, Olympic &amp; Half - cancelled</t>
  </si>
  <si>
    <t>https://www.trifind.com/re_742036/2025AlphaWinTriathlonOcalaSprintOlympicHalfcancelled</t>
  </si>
  <si>
    <t>2025 CLASH Miami - Saturday Events</t>
  </si>
  <si>
    <t>https://www.trifind.com/re_746328/2025CLASHMiamiSaturdayEvents</t>
  </si>
  <si>
    <t>2025 Merrill Ranch Triathlon</t>
  </si>
  <si>
    <t>https://www.trifind.com/re_742784/2025MerrillRanchTriathlon</t>
  </si>
  <si>
    <t>Merrill Ranch Triathlon</t>
  </si>
  <si>
    <t>310260-Adult Race</t>
  </si>
  <si>
    <t>https://4peaksracing.com/events/merrill-ranch-2025/</t>
  </si>
  <si>
    <t>2025 Dare to Tri - Fort Eisenhower (fka fort gordon)</t>
  </si>
  <si>
    <t>https://www.trifind.com/re_743228/2025DaretoTriFortEisenhowerfkafortgordon</t>
  </si>
  <si>
    <t>Dare to Tri - Fort Eisenhower</t>
  </si>
  <si>
    <t>310744-Adult Race</t>
  </si>
  <si>
    <t>https://runsignup.com/Race/GA/FortEisenhower/DaretoTriTriathlon</t>
  </si>
  <si>
    <t>2025 CORE Indoor Triathlon - Spring</t>
  </si>
  <si>
    <t>https://www.trifind.com/re_745550/2025COREIndoorTriathlonSpring</t>
  </si>
  <si>
    <t>Spring 2025 Indoor Triathlon</t>
  </si>
  <si>
    <t>https://www.trifind.com/re_746594/Spring2025IndoorTriathlon</t>
  </si>
  <si>
    <t>2025 Cal Tri Austin ~ Results ?</t>
  </si>
  <si>
    <t>https://www.trifind.com/re_726127/2025CalTriAustin</t>
  </si>
  <si>
    <t>310402-Adult Race</t>
  </si>
  <si>
    <t>https://www.kerrvilletri.com</t>
  </si>
  <si>
    <t>2025 CLASH Miami Triathlon - Sunday Events</t>
  </si>
  <si>
    <t>https://www.trifind.com/re_742783/2025CLASHMiamiTriathlonSundayEvents</t>
  </si>
  <si>
    <t>Las Olas Triathlon Fort Lauderdale</t>
  </si>
  <si>
    <t>310815-Adult Race</t>
  </si>
  <si>
    <t>https://www.lasolastriathlon.com</t>
  </si>
  <si>
    <t>The Grand Traverse</t>
  </si>
  <si>
    <t>https://www.trifind.com/re_743801/TheGrandTraverse</t>
  </si>
  <si>
    <t>2025 Pecos Park Kids Triathlon</t>
  </si>
  <si>
    <t>https://www.trifind.com/re_746246/2025PecosParkKidsTriathlon</t>
  </si>
  <si>
    <t>311180-Adult Race</t>
  </si>
  <si>
    <t>https://4peaksracing.com/events/castle-creek-2024/</t>
  </si>
  <si>
    <t>2025 Ironman 70.3 Oceanside</t>
  </si>
  <si>
    <t>https://www.trifind.com/re_739689/2025Ironman703Oceanside</t>
  </si>
  <si>
    <t>IRONMAN 70.3 Oceanside</t>
  </si>
  <si>
    <t>310159-Adult Race</t>
  </si>
  <si>
    <t>https://www.ironman.com/im703-oceanside</t>
  </si>
  <si>
    <t>2025 Alpha Win Napa Valley Spring</t>
  </si>
  <si>
    <t>https://www.trifind.com/re_742788/2025AlphaWinNapaValleySpring</t>
  </si>
  <si>
    <t>Alpha Win - Napa Valley CA - SPRING</t>
  </si>
  <si>
    <t>310448-Adult Race</t>
  </si>
  <si>
    <t>https://alpha.win/event/napa-valley-ca-2/</t>
  </si>
  <si>
    <t>2025 Escape from Fort De Soto Triathlon</t>
  </si>
  <si>
    <t>https://www.trifind.com/re_742794/2025EscapefromFortDeSotoTriathlon</t>
  </si>
  <si>
    <t>Escape from Ft De Soto Triathlon</t>
  </si>
  <si>
    <t>310326-Adult Race</t>
  </si>
  <si>
    <t>https://www.thunderboltmultisport.com/Events/Escape-From-Ft-Desoto</t>
  </si>
  <si>
    <t>2025 Smithfield Sprint Triathlon . .</t>
  </si>
  <si>
    <t>https://www.trifind.com/re_743517/2025SmithfieldSprintTriathlon</t>
  </si>
  <si>
    <t>310825-Adult Race</t>
  </si>
  <si>
    <t>https://kineticmultisports.com/races/smithfieldsprint/</t>
  </si>
  <si>
    <t>2025 Lobo KIDS Triathlon</t>
  </si>
  <si>
    <t>https://www.trifind.com/re_744331/2025LoboKIDSTriathlon</t>
  </si>
  <si>
    <t>311385-Adult Race</t>
  </si>
  <si>
    <t>https://saturdaywarriors.net/event-info/city-of-lakes-triathlon</t>
  </si>
  <si>
    <t>2025 Jones Center Indoor Triathlon</t>
  </si>
  <si>
    <t>https://www.trifind.com/re_746524/2025JonesCenterIndoorTriathlon</t>
  </si>
  <si>
    <t>Greensburg YMCA Annual Indoor Triathlon</t>
  </si>
  <si>
    <t>https://www.trifind.com/re_746797/GreensburgYMCAAnnualIndoorTriathlon</t>
  </si>
  <si>
    <t>2025 CaveMan Triathlon</t>
  </si>
  <si>
    <t>https://www.trifind.com/re_742807/2025CaveManTriathlon</t>
  </si>
  <si>
    <t>CaveMan Triathlon</t>
  </si>
  <si>
    <t>2025-04-06</t>
  </si>
  <si>
    <t>310406-Adult Race</t>
  </si>
  <si>
    <t>https://www.dallasathletesracing.com/package/caveman-tri/</t>
  </si>
  <si>
    <t>2025 Memorial Hermann Ironman 70.3 Texas . .</t>
  </si>
  <si>
    <t>https://www.trifind.com/re_739479/2025MemorialHermannIronman703Texas</t>
  </si>
  <si>
    <t>2025 Memorial Hermann Ironman 70.3 Texas</t>
  </si>
  <si>
    <t>2025-04-07</t>
  </si>
  <si>
    <t>310118-Adult Race</t>
  </si>
  <si>
    <t>https://www.ironman.com/im703-texas</t>
  </si>
  <si>
    <t>2025 Lavaman Waikoloa Triathlon</t>
  </si>
  <si>
    <t>https://www.trifind.com/re_742214/2025LavamanWaikoloaTriathlon</t>
  </si>
  <si>
    <t>Lavaman Triathlon</t>
  </si>
  <si>
    <t>310067-Adult Race</t>
  </si>
  <si>
    <t>https://www.lavamantriathlon.com</t>
  </si>
  <si>
    <t>2025 Cal Tri Lake Perris</t>
  </si>
  <si>
    <t>https://www.trifind.com/re_742795/2025CalTriLakePerris</t>
  </si>
  <si>
    <t>UNDER_REVIEW</t>
  </si>
  <si>
    <t>310765-Adult Race</t>
  </si>
  <si>
    <t>https://www.donnerlaketri.com</t>
  </si>
  <si>
    <t>2025 St. Peters Rec Plex Indoor Triathlon Series (April 6th) . .</t>
  </si>
  <si>
    <t>https://www.trifind.com/re_743277/2025StPetersRecPlexIndoorTriathlonSeriesApril6th</t>
  </si>
  <si>
    <t>2025 Lobo Triathlon . .</t>
  </si>
  <si>
    <t>https://www.trifind.com/re_744329/2025LoboTriathlon</t>
  </si>
  <si>
    <t>Lobo Triathlon Clinic</t>
  </si>
  <si>
    <t>2025-01-11</t>
  </si>
  <si>
    <t>311013-Adult Clinic</t>
  </si>
  <si>
    <t>https://lobotri.unm.edu</t>
  </si>
  <si>
    <t>First Annual Bill Bone Olympic Triathlon</t>
  </si>
  <si>
    <t>https://www.trifind.com/re_745714/FirstAnnualBillBoneOlympicTriathlon</t>
  </si>
  <si>
    <t>311212-Adult Race</t>
  </si>
  <si>
    <t>https://billbone.com/bill-bone-tropical-triathlon/</t>
  </si>
  <si>
    <t>2025 Baylands Park Youth Bike/Run Transition Clinic</t>
  </si>
  <si>
    <t>https://www.trifind.com/re_745749/2025BaylandsParkYouthBikeRunTransitionClinic</t>
  </si>
  <si>
    <t>2025 MetroWest YMCA Indoor Triathlon</t>
  </si>
  <si>
    <t>https://www.trifind.com/re_746181/2025MetroWestYMCAIndoorTriathlon</t>
  </si>
  <si>
    <t>311178-Youth Race</t>
  </si>
  <si>
    <t>https://www.cohassettri.com</t>
  </si>
  <si>
    <t>2025 Try a Tri at the Bangor Y - Indoor Triathlon</t>
  </si>
  <si>
    <t>https://www.trifind.com/re_746342/2025TryaTriattheBangorYIndoorTriathlon</t>
  </si>
  <si>
    <t>Maine</t>
  </si>
  <si>
    <t>311620-Adult Race</t>
  </si>
  <si>
    <t>https://www.wfltmaine.org/norway-triathlon</t>
  </si>
  <si>
    <t>2025 Beaver Freezer Triathlon &amp; Duathlon</t>
  </si>
  <si>
    <t>https://www.trifind.com/re_746169/2025BeaverFreezerTriathlonDuathlon</t>
  </si>
  <si>
    <t>Oregon</t>
  </si>
  <si>
    <t>310556-Adult Race</t>
  </si>
  <si>
    <t>https://whyracingevents.com/hagg-lake-triathlon-trail/</t>
  </si>
  <si>
    <t>2025 Rumpus in Bumpass Triathlon</t>
  </si>
  <si>
    <t>https://www.trifind.com/re_744524/2025RumpusinBumpassTriathlon</t>
  </si>
  <si>
    <t>310826-Adult Race</t>
  </si>
  <si>
    <t>https://kineticmultisports.com/races/rumpus/</t>
  </si>
  <si>
    <t>The 2025 ICE Breaker Triathlon</t>
  </si>
  <si>
    <t>https://www.trifind.com/re_743995/The2025ICEBreakerTriathlon</t>
  </si>
  <si>
    <t>The 2025 Marin County Triathlon</t>
  </si>
  <si>
    <t>https://www.trifind.com/re_741936/The2025MarinCountyTriathlon</t>
  </si>
  <si>
    <t>Marin County Triathlon</t>
  </si>
  <si>
    <t>309750-Adult Race</t>
  </si>
  <si>
    <t>https://marintriathlon.com/</t>
  </si>
  <si>
    <t>2025 Belews Lake Sprint Triathlon</t>
  </si>
  <si>
    <t>https://www.trifind.com/re_742820/2025BelewsLakeSprintTriathlon</t>
  </si>
  <si>
    <t>310436-Adult Race</t>
  </si>
  <si>
    <t>https://runsignup.com/Race/NC/Stokesdale/BelewsLakeTriathlon</t>
  </si>
  <si>
    <t>2025 Ride On Ryan Triathlon &amp; Duathlon</t>
  </si>
  <si>
    <t>https://www.trifind.com/re_742826/2025RideOnRyanTriathlonDuathlon</t>
  </si>
  <si>
    <t>310502-Adult Race</t>
  </si>
  <si>
    <t>https://www.tricolumbusga.com</t>
  </si>
  <si>
    <t>2025 Pinehurst Triathlon . .</t>
  </si>
  <si>
    <t>https://www.trifind.com/re_743753/2025PinehurstTriathlon</t>
  </si>
  <si>
    <t>3 Pigs Triathlon</t>
  </si>
  <si>
    <t>311341-Adult Race</t>
  </si>
  <si>
    <t>https://fsseries.com/event/3-little-pigs-triathlon/</t>
  </si>
  <si>
    <t>2025 Houston Texans Kids Triathlon - Saturday Events</t>
  </si>
  <si>
    <t>https://www.trifind.com/re_743803/2025HoustonTexansKidsTriathlonSaturdayEvents</t>
  </si>
  <si>
    <t>Houston Kids Triathlon Invitational</t>
  </si>
  <si>
    <t>310902-Youth Race</t>
  </si>
  <si>
    <t>https://runsignup.com/Race/HoustonKidsTri/Page/invitational</t>
  </si>
  <si>
    <t>2025 Flora-Bama Mullet Man Triathlon</t>
  </si>
  <si>
    <t>https://www.trifind.com/re_745393/2025FloraBamaMulletManTriathlon</t>
  </si>
  <si>
    <t>2025 SHAC St. George Triathlon</t>
  </si>
  <si>
    <t>https://www.trifind.com/re_745711/2025SHACStGeorgeTriathlon</t>
  </si>
  <si>
    <t>2025 Texas Draft-Legal Triathlon Festival . .</t>
  </si>
  <si>
    <t>https://www.trifind.com/re_746152/2025TexasDraftLegalTriathlonFestival</t>
  </si>
  <si>
    <t>311365-Youth Race</t>
  </si>
  <si>
    <t>https://www.trisignup.com/Race/TX/FORTWORTH/TexasDraftLegalFestival</t>
  </si>
  <si>
    <t>2025 Melt Down Tri</t>
  </si>
  <si>
    <t>https://www.trifind.com/re_746295/2025MeltDownTri</t>
  </si>
  <si>
    <t>2025 Emily Schindler Memorial Scholarship Triathlon</t>
  </si>
  <si>
    <t>https://www.trifind.com/re_746397/2025EmilySchindlerMemorialScholarshipTriathlon</t>
  </si>
  <si>
    <t>2025 Patuxent River Kids Triathlon</t>
  </si>
  <si>
    <t>350655</t>
  </si>
  <si>
    <t>https://runsignup.com/Race/MD/California/PaxRiverKidsTri</t>
  </si>
  <si>
    <t>2025 Las Olas/A1A Triathlon - Fort Lauderdale . .</t>
  </si>
  <si>
    <t>https://www.trifind.com/re_743800/2025LasOlasA1ATriathlonFortLauderdale</t>
  </si>
  <si>
    <t>2025 Indoor Tri for the Y</t>
  </si>
  <si>
    <t>https://www.trifind.com/re_746873/2025IndoorTrifortheY</t>
  </si>
  <si>
    <t>311543-Youth Race</t>
  </si>
  <si>
    <t>https://www.cbsd.org/cbactivekids</t>
  </si>
  <si>
    <t>2025 Together We Tri Indoor Triathlon</t>
  </si>
  <si>
    <t>https://www.trifind.com/re_745554/2025TogetherWeTriIndoorTriathlon</t>
  </si>
  <si>
    <t>310467-Adult Race</t>
  </si>
  <si>
    <t>2025 Cocoa Beach Triathlon . .</t>
  </si>
  <si>
    <t>https://www.trifind.com/re_742829/2025CocoaBeachTriathlon</t>
  </si>
  <si>
    <t>Cocoa Beach Triathlon &amp; Duathlon</t>
  </si>
  <si>
    <t>310383-Adult Race</t>
  </si>
  <si>
    <t>https://cocoabeachtriathlon.com</t>
  </si>
  <si>
    <t>2025 Lake Murray Sprint Triathlon</t>
  </si>
  <si>
    <t>https://www.trifind.com/re_742837/2025LakeMurraySprintTriathlon</t>
  </si>
  <si>
    <t>Lake Murray Triathlon</t>
  </si>
  <si>
    <t>310683-Adult Race</t>
  </si>
  <si>
    <t>https://runsignup.com/Race/SC/Prosperity/LakeMurraySprintTriathlon</t>
  </si>
  <si>
    <t>2025 St. Peters Rec Plex Indoor Triathlon Series (April 13th) . .</t>
  </si>
  <si>
    <t>https://www.trifind.com/re_743278/2025StPetersRecPlexIndoorTriathlonSeriesApril13th</t>
  </si>
  <si>
    <t>2025 Houston Texans Kids Triathlon - Sunday Events</t>
  </si>
  <si>
    <t>https://www.trifind.com/re_743802/2025HoustonTexansKidsTriathlonSundayEvents</t>
  </si>
  <si>
    <t>2025 YMCA Spring Youth Triathlon - Boca Raton</t>
  </si>
  <si>
    <t>https://www.trifind.com/re_744466/2025YMCASpringYouthTriathlonBocaRaton</t>
  </si>
  <si>
    <t>311123-Youth Race</t>
  </si>
  <si>
    <t>https://runsignup.com/Race/FL/BocaRaton/YMCABOCAYOUTHTRIATHLON</t>
  </si>
  <si>
    <t>2025 Millerton Lake Crow's Nest Triathlon</t>
  </si>
  <si>
    <t>https://www.trifind.com/re_744754/2025MillertonLakeCrowsNestTriathlon</t>
  </si>
  <si>
    <t>Millerton Crows Nest Triathlon</t>
  </si>
  <si>
    <t>311191-Adult Race</t>
  </si>
  <si>
    <t>https://runsignup.com/millertonlaketriathlon</t>
  </si>
  <si>
    <t>2025 TRIx3 Indoor Triathlon</t>
  </si>
  <si>
    <t>https://www.trifind.com/re_745887/2025TRIx3IndoorTriathlon</t>
  </si>
  <si>
    <t>311436-Adult Race</t>
  </si>
  <si>
    <t>https://register.hakuapp.com/?event=5de5fe60ae7a9ffb8c75&amp;campaign=6a5a5f33b95d18362973</t>
  </si>
  <si>
    <t>2025 MT Sprint Triathlon</t>
  </si>
  <si>
    <t>https://www.trifind.com/re_746254/2025MTSprintTriathlon</t>
  </si>
  <si>
    <t>310878-Adult Race</t>
  </si>
  <si>
    <t>https://runsignup.com/Race/TN/OakRidge/SecretCitySprintTriathlon</t>
  </si>
  <si>
    <t>2025 Kids Spring Sprint Prerace Clinic . .</t>
  </si>
  <si>
    <t>https://www.trifind.com/re_742838/2025KidsSpringSprintPreraceClinic</t>
  </si>
  <si>
    <t>310661-Youth Clinic</t>
  </si>
  <si>
    <t>http://www.triuscoaching.com/upcoming-events/</t>
  </si>
  <si>
    <t>2025 ISU Bengal Triathlon - (Friday Swim)</t>
  </si>
  <si>
    <t>https://www.trifind.com/re_746356/2025ISUBengalTriathlonFridaySwim</t>
  </si>
  <si>
    <t>310550-Adult Race</t>
  </si>
  <si>
    <t>https://cdatriathlon.com/</t>
  </si>
  <si>
    <t>2025 ISU Bengal Triathlon - (Saturday Bike &amp; Run)</t>
  </si>
  <si>
    <t>https://www.trifind.com/re_743994/2025ISUBengalTriathlonSaturdayBikeRun</t>
  </si>
  <si>
    <t>2025 RipRoar Youth Triathlon - Scottsdale</t>
  </si>
  <si>
    <t>https://www.trifind.com/re_745617/2025RipRoarYouthTriathlonScottsdale</t>
  </si>
  <si>
    <t>311306-Youth Race</t>
  </si>
  <si>
    <t>https://www.riproarevents.com/arizona#scottsdale</t>
  </si>
  <si>
    <t>11th Annual Tampa Bay Kids Triathlon ?</t>
  </si>
  <si>
    <t>https://www.trifind.com/re_744526/11thAnnualTampaBayKidsTriathlon</t>
  </si>
  <si>
    <t>310516-Adult Race</t>
  </si>
  <si>
    <t>https://runsignup.com/Race/FL/TierraVerde/TampaBayBabesTriathlon</t>
  </si>
  <si>
    <t>2025 Beaverdam Olympic &amp; Sprint Triathlon ~ Results</t>
  </si>
  <si>
    <t>https://www.trifind.com/re_745418/2025BeaverdamOlympicSprintTriathlon</t>
  </si>
  <si>
    <t>Beaverdam Olympic Triathlon and Sprint Triathlon</t>
  </si>
  <si>
    <t>311340-Adult Race</t>
  </si>
  <si>
    <t>https://fsseries.com/event/beaverdam-olympic-and-sprint-triathlon/</t>
  </si>
  <si>
    <t>2025 Tradition Triathlon</t>
  </si>
  <si>
    <t>https://www.trifind.com/re_745618/2025TraditionTriathlon</t>
  </si>
  <si>
    <t>Mississippi</t>
  </si>
  <si>
    <t>Tradition Triathlon</t>
  </si>
  <si>
    <t>311315-Adult Race</t>
  </si>
  <si>
    <t>https://runsignup.com/Race/MS/Biloxi/TraditionTriathlon</t>
  </si>
  <si>
    <t>2025 Shelbyville Triathlon Series - Race #3</t>
  </si>
  <si>
    <t>https://www.trifind.com/re_744437/2025ShelbyvilleTriathlonSeriesRace3</t>
  </si>
  <si>
    <t>Shelbyville Triahtlon Series Race #3</t>
  </si>
  <si>
    <t>311017-Adult Race</t>
  </si>
  <si>
    <t>JR Development Race Prep Clinic with Endurance 2 Perform . .</t>
  </si>
  <si>
    <t>https://www.trifind.com/re_744755/JRDevelopmentRacePrepClinicwithEndurance2Perform</t>
  </si>
  <si>
    <t>311618-Adult Race</t>
  </si>
  <si>
    <t>https://www.trigamesports.com</t>
  </si>
  <si>
    <t>2025 Tri-Nebraska Kids Triathlon - Friday Evening</t>
  </si>
  <si>
    <t>https://www.trifind.com/re_746067/2025TriNebraskaKidsTriathlonFridayEvening</t>
  </si>
  <si>
    <t>311050-Adult Race</t>
  </si>
  <si>
    <t>https://www.trireg.com/graveltri-2025</t>
  </si>
  <si>
    <t>2025 Rage Triathlon . .</t>
  </si>
  <si>
    <t>https://www.trifind.com/re_744528/2025RageTriathlon</t>
  </si>
  <si>
    <t>Nevada</t>
  </si>
  <si>
    <t>Rage Triathlon 2025</t>
  </si>
  <si>
    <t>310966-Adult Race</t>
  </si>
  <si>
    <t>https://bbscendurance.com/rage/</t>
  </si>
  <si>
    <t>https://www.trifind.com/re_739690/2025IronmanTexasTriathlon</t>
  </si>
  <si>
    <t>310009-Adult Race</t>
  </si>
  <si>
    <t>https://www.ironman.com/im-texas</t>
  </si>
  <si>
    <t>2025 Meek and Mighty Triathlon . .</t>
  </si>
  <si>
    <t>https://www.trifind.com/re_742886/2025MeekandMightyTriathlon</t>
  </si>
  <si>
    <t>Meek and Mighty Adult Triathlon</t>
  </si>
  <si>
    <t>310497-Adult Race</t>
  </si>
  <si>
    <t>https://satriathlon.com/</t>
  </si>
  <si>
    <t>2025 Alpha Win - Lake San Antonio Triathlon</t>
  </si>
  <si>
    <t>https://www.trifind.com/re_742853/2025AlphaWinLakeSanAntonioTriathlon</t>
  </si>
  <si>
    <t>310449-Adult Race</t>
  </si>
  <si>
    <t>https://alpha.win/product/lake-san-antonio-ca-triathlon-2025-individual/</t>
  </si>
  <si>
    <t>2025 Cactus Man Triathlon . .</t>
  </si>
  <si>
    <t>https://www.trifind.com/re_743229/2025CactusManTriathlon</t>
  </si>
  <si>
    <t>Cactus Man Triathlon</t>
  </si>
  <si>
    <t>310571-Adult Race</t>
  </si>
  <si>
    <t>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</t>
  </si>
  <si>
    <t>2025 Startline Coaching spring group training - Brooklyn NY . .</t>
  </si>
  <si>
    <t>https://www.trifind.com/re_743230/2025StartlineCoachingspringgrouptrainingBrooklynNY</t>
  </si>
  <si>
    <t>2025 Lake Norman State Park Sprint . .</t>
  </si>
  <si>
    <t>https://www.trifind.com/re_743833/2025LakeNormanStateParkSprint</t>
  </si>
  <si>
    <t>310772-Adult Race</t>
  </si>
  <si>
    <t>2025 Xterra ATX Off-Road Triathlon &amp; Duathlon . .</t>
  </si>
  <si>
    <t>https://www.trifind.com/re_743834/2025XterraATXOffRoadTriathlonDuathlon</t>
  </si>
  <si>
    <t>310787-Adult Race</t>
  </si>
  <si>
    <t>https://raceroster.com/events/2023/67580/pomona-triathlon</t>
  </si>
  <si>
    <t>The 2025 Heart of A Warrior Triathlon . .</t>
  </si>
  <si>
    <t>https://www.trifind.com/re_743836/The2025HeartofAWarriorTriathlon</t>
  </si>
  <si>
    <t>The Spirit of Kona Triathlons</t>
  </si>
  <si>
    <t>310884-Adult Race</t>
  </si>
  <si>
    <t>https://personalbestracing.com/the-spirit-of-kona</t>
  </si>
  <si>
    <t>2025 General Smallwood Triathlon . .</t>
  </si>
  <si>
    <t>https://www.trifind.com/re_743837/2025GeneralSmallwoodTriathlon</t>
  </si>
  <si>
    <t>General Smallwood Triathlon</t>
  </si>
  <si>
    <t>310827-Adult Race</t>
  </si>
  <si>
    <t>https://kineticmultisports.com/races/smallwood/</t>
  </si>
  <si>
    <t>2025 Booking It Through the Bluff Triathlon &amp; 10K</t>
  </si>
  <si>
    <t>https://www.trifind.com/re_744525/2025BookingItThroughtheBluffTriathlon10K</t>
  </si>
  <si>
    <t>Alabama</t>
  </si>
  <si>
    <t>311018-Adult Race</t>
  </si>
  <si>
    <t>https://runsignup.com/Race/AL/Scottsboro/GoosepondPondIslandHalfIronDistanceTriathlon</t>
  </si>
  <si>
    <t>2025 Tupelo Sprint Triathlon . .</t>
  </si>
  <si>
    <t>https://www.trifind.com/re_745239/2025TupeloSprintTriathlon</t>
  </si>
  <si>
    <t>311260-Adult Race</t>
  </si>
  <si>
    <t>https://www.runsignup.com/tupelosprinttriathlon</t>
  </si>
  <si>
    <t>2025 Peachtree International, Aquabike &amp; Super Sprint Triathlon</t>
  </si>
  <si>
    <t>https://www.trifind.com/re_745246/2025PeachtreeInternationalAquabikeSuperSprintTriathlon</t>
  </si>
  <si>
    <t>2025 Peachtree International Aquabike and SuperSprint Triathlon</t>
  </si>
  <si>
    <t>311255-Adult Race</t>
  </si>
  <si>
    <t>https://tri4gold.org/pit-aquabike</t>
  </si>
  <si>
    <t>2025 Ohio University Race For A Reason Triathlon &amp; Duathlon - SATURDAY EVENTS</t>
  </si>
  <si>
    <t>https://www.trifind.com/re_745249/2025OhioUniversityRaceForAReasonTriathlonDuathlonSATURDAYEVENTS</t>
  </si>
  <si>
    <t>Ohio University Race For A Reason</t>
  </si>
  <si>
    <t>311274-Adult Race</t>
  </si>
  <si>
    <t>https://www.hfpracing.com</t>
  </si>
  <si>
    <t>318 Youth Triathlon 2025</t>
  </si>
  <si>
    <t>https://www.trifind.com/re_745715/318YouthTriathlon2025</t>
  </si>
  <si>
    <t>Louisiana</t>
  </si>
  <si>
    <t>River Roux Olympic Triathlon 2025</t>
  </si>
  <si>
    <t>311549-Adult Race</t>
  </si>
  <si>
    <t>https://runsignup.com/Race/LA/NewRoads/RiverRouxOlympicTriathlon</t>
  </si>
  <si>
    <t>2025 Tri-Nebraska Triathlon</t>
  </si>
  <si>
    <t>https://www.trifind.com/re_746065/2025TriNebraskaTriathlon</t>
  </si>
  <si>
    <t>2025 She Tris Sprint Triathlon - Winston-Salem</t>
  </si>
  <si>
    <t>https://www.trifind.com/re_746231/2025SheTrisSprintTriathlonWinstonSalem</t>
  </si>
  <si>
    <t>310892-Adult Race</t>
  </si>
  <si>
    <t>2025 Annie Oakley Buffalo Bill Triathlon</t>
  </si>
  <si>
    <t>https://www.trifind.com/re_746257/2025AnnieOakleyBuffaloBillTriathlon</t>
  </si>
  <si>
    <t>Annie Oakley Buffalo Bill Wild West Triathlon 2025</t>
  </si>
  <si>
    <t>311395-Adult Race</t>
  </si>
  <si>
    <t>https://bbscendurance.com/annie-oakley-buffalo-bill-wild-west-triathlon/</t>
  </si>
  <si>
    <t>2025 Sunrise Tri Not To Die</t>
  </si>
  <si>
    <t>https://www.trifind.com/re_746283/2025SunriseTriNotToDie</t>
  </si>
  <si>
    <t>Tri Not To Die</t>
  </si>
  <si>
    <t>311387-Adult Race</t>
  </si>
  <si>
    <t>https://runsignup.com/Race/LA/Shreveport/SunriseTriNotToDie</t>
  </si>
  <si>
    <t>2025 Neosho Sprint Triathlon</t>
  </si>
  <si>
    <t>https://www.trifind.com/re_746596/2025NeoshoSprintTriathlon</t>
  </si>
  <si>
    <t>Neosho Sprint Triathlon</t>
  </si>
  <si>
    <t>311472-Adult Race</t>
  </si>
  <si>
    <t>https://runsignup.com/neoshotri</t>
  </si>
  <si>
    <t>2025 Playtri Youth Triathlon Camp . .</t>
  </si>
  <si>
    <t>https://www.trifind.com/re_746838/2025PlaytriYouthTriathlonCamp</t>
  </si>
  <si>
    <t>Playtri Youth Triathlon Camp</t>
  </si>
  <si>
    <t>350628</t>
  </si>
  <si>
    <t>https://runsignup.com/Race/TX/Dallas/YouthTriathlonSkillsCampSept2024</t>
  </si>
  <si>
    <t>The Big Red Chair Sprint Triathlon &amp; 5K</t>
  </si>
  <si>
    <t>https://www.trifind.com/re_746881/TheBigRedChairSprintTriathlon5K</t>
  </si>
  <si>
    <t>Crystal River Sprint Triathlon</t>
  </si>
  <si>
    <t>310534-Adult Race</t>
  </si>
  <si>
    <t>https://drcsports.com/race/crystal-river-triathlon-series-sprint-1</t>
  </si>
  <si>
    <t>MV Spring Classic Marathon and Half Marathon</t>
  </si>
  <si>
    <t>https://www.trifind.com/re_6/MVSpringClassicMarathonandHalfMarathon</t>
  </si>
  <si>
    <t>311187-Adult Race</t>
  </si>
  <si>
    <t>https://www.high5em.com/dam/</t>
  </si>
  <si>
    <t>Presidio YMCA Trail Run</t>
  </si>
  <si>
    <t>https://www.trifind.com/re_28/PresidioYMCATrailRun</t>
  </si>
  <si>
    <t>Grapes of Wrath Triathlon</t>
  </si>
  <si>
    <t>311192-Adult Race</t>
  </si>
  <si>
    <t>https://runsignup.com/GOW</t>
  </si>
  <si>
    <t>2025 Grapes of Wrath Triathlon . .</t>
  </si>
  <si>
    <t>https://www.trifind.com/re_744809/2025GrapesofWrathTriathlon</t>
  </si>
  <si>
    <t>2025 Cal Tri Culpeper</t>
  </si>
  <si>
    <t>https://www.trifind.com/re_742841/2025CalTriCulpeper</t>
  </si>
  <si>
    <t>310835-Adult Race</t>
  </si>
  <si>
    <t>https://kineticmultisports.com/races/culpeper/</t>
  </si>
  <si>
    <t>2025 St. Anthony's Triathlon - SUNDAY</t>
  </si>
  <si>
    <t>https://www.trifind.com/re_742847/2025StAnthonysTriathlonSUNDAY</t>
  </si>
  <si>
    <t>St. Anthonys Triathlon</t>
  </si>
  <si>
    <t>310481-Adult Race</t>
  </si>
  <si>
    <t>https://www.satriathlon.com/</t>
  </si>
  <si>
    <t>2025 Orange County Triathlon &amp; Duathlon</t>
  </si>
  <si>
    <t>https://www.trifind.com/re_742848/2025OrangeCountyTriathlonDuathlon</t>
  </si>
  <si>
    <t>2025 St. Peters Rec Plex Indoor Triathlon Series (April 27th) . .</t>
  </si>
  <si>
    <t>https://www.trifind.com/re_743279/2025StPetersRecPlexIndoorTriathlonSeriesApril27th</t>
  </si>
  <si>
    <t>2025 Tri Aggieland Triathlon . .</t>
  </si>
  <si>
    <t>https://www.trifind.com/re_743392/2025TriAggielandTriathlon</t>
  </si>
  <si>
    <t>Tri Girl Triathlon</t>
  </si>
  <si>
    <t>311152-Adult Race</t>
  </si>
  <si>
    <t>https://runsignup.com/Race/TX/Houston/TriGirlTriathlonandDuathlon</t>
  </si>
  <si>
    <t>2025 Mini Mighty Man Triathlon - APRIL 27</t>
  </si>
  <si>
    <t>https://www.trifind.com/re_743830/2025MiniMightyManTriathlonAPRIL27</t>
  </si>
  <si>
    <t>310906-Adult Race</t>
  </si>
  <si>
    <t>https://eventpowerli.com/</t>
  </si>
  <si>
    <t>2025 West Point Lake Triathlon</t>
  </si>
  <si>
    <t>https://www.trifind.com/re_743838/2025WestPointLakeTriathlon</t>
  </si>
  <si>
    <t>311256-Youth Race</t>
  </si>
  <si>
    <t>https://tri4gold.org/youth-triathlon</t>
  </si>
  <si>
    <t>2025 Williamstown Badgers Riverwinds Triathlon</t>
  </si>
  <si>
    <t>https://www.trifind.com/re_745184/2025WilliamstownBadgersRiverwindsTriathlon</t>
  </si>
  <si>
    <t>Badgers Riverwinds Triathlon</t>
  </si>
  <si>
    <t>311250-Adult Race</t>
  </si>
  <si>
    <t>https://runsignup.com/riverwinds</t>
  </si>
  <si>
    <t>2025 JCC Bridgewater Triathlon</t>
  </si>
  <si>
    <t>https://www.trifind.com/re_745794/2025JCCBridgewaterTriathlon</t>
  </si>
  <si>
    <t>311560-Youth Race</t>
  </si>
  <si>
    <t>https://runsignup.com/Race/Register?raceId=159764</t>
  </si>
  <si>
    <t>2025 Wild Child Triathlon</t>
  </si>
  <si>
    <t>https://www.trifind.com/re_746061/2025WildChildTriathlon</t>
  </si>
  <si>
    <t>Wild Child Tri</t>
  </si>
  <si>
    <t>311574-Youth Race</t>
  </si>
  <si>
    <t>https://www.lensiop.org/</t>
  </si>
  <si>
    <t>2025 Spring Migration Triathlon</t>
  </si>
  <si>
    <t>https://www.trifind.com/re_746247/2025SpringMigrationTriathlon</t>
  </si>
  <si>
    <t>Spring Migration Triathlon</t>
  </si>
  <si>
    <t>311375-Adult Race</t>
  </si>
  <si>
    <t>https://www.rohopublishing.com/tri</t>
  </si>
  <si>
    <t>Youth Triathlon</t>
  </si>
  <si>
    <t>https://www.trifind.com/re_746290/YouthTriathlon</t>
  </si>
  <si>
    <t>2025 TRI Game Sports - Teen Series #1 . .</t>
  </si>
  <si>
    <t>https://www.trifind.com/re_745047/2025TRIGameSportsTeenSeries1</t>
  </si>
  <si>
    <t>2025 Startline Coaching swim camps - St. Pete FL . .</t>
  </si>
  <si>
    <t>https://www.trifind.com/re_744439/2025StartlineCoachingswimcampsStPeteFL</t>
  </si>
  <si>
    <t>THE PASTA RUN</t>
  </si>
  <si>
    <t>https://www.trifind.com/re_25/THEPASTARUN</t>
  </si>
  <si>
    <t>310738-Adult Race</t>
  </si>
  <si>
    <t>https://breakawayathleticevents.com/last-call-triathlon/</t>
  </si>
  <si>
    <t>2025 Tri Montgomery ~ Results</t>
  </si>
  <si>
    <t>https://www.trifind.com/re_739417/2025TriMontgomery</t>
  </si>
  <si>
    <t>Baptist Health Tri Montgomery</t>
  </si>
  <si>
    <t>310359-Adult Race</t>
  </si>
  <si>
    <t>https://www.magicsportsusa.com/events/tri-montgomery</t>
  </si>
  <si>
    <t>2025 Wildflower Endurance Weekend - Saturday Events ?</t>
  </si>
  <si>
    <t>https://www.trifind.com/re_743231/2025WildflowerEnduranceWeekendSaturdayEvents</t>
  </si>
  <si>
    <t>Wildflower Experience Endurance Weekend</t>
  </si>
  <si>
    <t>310593-Adult Race</t>
  </si>
  <si>
    <t>https://www.wildflowerexperience.com</t>
  </si>
  <si>
    <t>2025 The Polar Bear Triathlon &amp; Duathlon ~ Results</t>
  </si>
  <si>
    <t>https://www.trifind.com/re_743843/2025ThePolarBearTriathlonDuathlon</t>
  </si>
  <si>
    <t>310698-Adult Race</t>
  </si>
  <si>
    <t>https://tri-maine.com/polar-bear-triathlon-duathlon/</t>
  </si>
  <si>
    <t>2025 Mighty Mujer Triathlon - El Paso ~ Results</t>
  </si>
  <si>
    <t>https://www.trifind.com/re_743984/2025MightyMujerTriathlonElPaso</t>
  </si>
  <si>
    <t>Mighty Mujer Triathlon</t>
  </si>
  <si>
    <t>310709-Adult Race</t>
  </si>
  <si>
    <t>https://runsignup.com/Race/TX/ElPaso/MightyMujerTriathlon</t>
  </si>
  <si>
    <t>2025 Smith Mountain Lake SPRINT Triathlon ~ Results</t>
  </si>
  <si>
    <t>https://www.trifind.com/re_743985/2025SmithMountainLakeSPRINTTriathlon</t>
  </si>
  <si>
    <t>Smith Mountain Lake Triathlon</t>
  </si>
  <si>
    <t>310828-Adult Race</t>
  </si>
  <si>
    <t>https://kineticmultisports.com/races/smithmountainlakesprint/</t>
  </si>
  <si>
    <t>2025 Tri the Parks John Tanner 1 Sprint (Spring) ~ Results</t>
  </si>
  <si>
    <t>https://www.trifind.com/re_744515/2025TritheParksJohnTanner1SprintSpring</t>
  </si>
  <si>
    <t>Tri the Parks 2025 John Tanner 1 Sprint (Spring)</t>
  </si>
  <si>
    <t>311165-Adult Race</t>
  </si>
  <si>
    <t>https://www.tritheparks.com</t>
  </si>
  <si>
    <t>2025 TriByKnight Triathlon ~ Results</t>
  </si>
  <si>
    <t>https://www.trifind.com/re_745432/2025TriByKnightTriathlon</t>
  </si>
  <si>
    <t>310897-Adult Race</t>
  </si>
  <si>
    <t>https://www.wartburg.edu/triathlon/</t>
  </si>
  <si>
    <t>2025 Warehouse 660 TriFAHL - Healthy Life Triathlon ~ Results</t>
  </si>
  <si>
    <t>https://www.trifind.com/re_745436/2025Warehouse660TriFAHLHealthyLifeTriathlon</t>
  </si>
  <si>
    <t>2025 Louisiana Triathlon ~ Results</t>
  </si>
  <si>
    <t>https://www.trifind.com/re_745446/2025LouisianaTriathlon</t>
  </si>
  <si>
    <t>311349-Adult Race</t>
  </si>
  <si>
    <t>https://www.louisianatri.com</t>
  </si>
  <si>
    <t>2025 Siouxperman Triathlon ~ Results</t>
  </si>
  <si>
    <t>https://www.trifind.com/re_745873/2025SiouxpermanTriathlon</t>
  </si>
  <si>
    <t>311469-Adult Race</t>
  </si>
  <si>
    <t>https://nsga.com/registration/</t>
  </si>
  <si>
    <t>Y TRI Ridgewood Y's Indoor Triathlon 2025 - MAY 3 ?</t>
  </si>
  <si>
    <t>https://www.trifind.com/re_746115/YTRIRidgewoodYsIndoorTriathlon2025MAY3</t>
  </si>
  <si>
    <t>311589-Youth Race</t>
  </si>
  <si>
    <t>https://rsgadventures.com/</t>
  </si>
  <si>
    <t>2025 Whitewater Triathlon ~ Results</t>
  </si>
  <si>
    <t>https://www.trifind.com/re_746219/2025WhitewaterTriathlon</t>
  </si>
  <si>
    <t>310330-Adult Race</t>
  </si>
  <si>
    <t>2025 White Lake Half Iron Distance Triathlon - Saturday ~ Results</t>
  </si>
  <si>
    <t>https://www.trifind.com/re_746221/2025WhiteLakeHalfIronDistanceTriathlonSaturday</t>
  </si>
  <si>
    <t>2025 Tinman Triathlon - Morris ~ Results</t>
  </si>
  <si>
    <t>https://www.trifind.com/re_746403/2025TinmanTriathlonMorris</t>
  </si>
  <si>
    <t>311283-Adult Race</t>
  </si>
  <si>
    <t>https://www.timberman.org/</t>
  </si>
  <si>
    <t>2025 Jackie Okun Triathlon ?</t>
  </si>
  <si>
    <t>https://www.trifind.com/re_746876/2025JackieOkunTriathlon</t>
  </si>
  <si>
    <t>311201-Adult Race</t>
  </si>
  <si>
    <t>https://runsignup.com/Race/FL/Orlando/LakeNonaTriathlon</t>
  </si>
  <si>
    <t>2025 PEAK Indoor Triathlon ?</t>
  </si>
  <si>
    <t>https://www.trifind.com/re_777585/2025PEAKIndoorTriathlon</t>
  </si>
  <si>
    <t>Montana</t>
  </si>
  <si>
    <t>310625-Adult Race</t>
  </si>
  <si>
    <t>https://www.trisignup.com/Race/MT/Bozeman/BozemanTriathlon</t>
  </si>
  <si>
    <t>2025 Polar Bear Pink Cheeks Triathlon ~ Results</t>
  </si>
  <si>
    <t>https://www.trifind.com/re_777601/2025PolarBearPinkCheeksTriathlon</t>
  </si>
  <si>
    <t>311144-Youth Race</t>
  </si>
  <si>
    <t>https://eaglerivertri.com</t>
  </si>
  <si>
    <t>2025 White Lake Spring International &amp; Sprint . .</t>
  </si>
  <si>
    <t>https://www.trifind.com/re_745440/2025WhiteLakeSpringInternationalSprint</t>
  </si>
  <si>
    <t>Pinehurst International &amp; Sprint</t>
  </si>
  <si>
    <t>310773-Adult Race</t>
  </si>
  <si>
    <t>https://www.setupevents.com/</t>
  </si>
  <si>
    <t>2025 Rev3 Nanticoke</t>
  </si>
  <si>
    <t>https://www.trifind.com/re_744517/2025Rev3Nanticoke</t>
  </si>
  <si>
    <t>Rev3 Nanticoke</t>
  </si>
  <si>
    <t>311056-Adult Race</t>
  </si>
  <si>
    <t>https://www.nanticokeriverswimandtri.com/</t>
  </si>
  <si>
    <t>2025 Cal Tri San Antonio</t>
  </si>
  <si>
    <t>https://www.trifind.com/re_742793/2025CalTriSanAntonio</t>
  </si>
  <si>
    <t>2025 Cal Tri Ventura</t>
  </si>
  <si>
    <t>https://www.trifind.com/re_742840/2025CalTriVentura</t>
  </si>
  <si>
    <t>2025 Xterra New Jersey Off Road Triathlon - Sunday . .</t>
  </si>
  <si>
    <t>https://www.trifind.com/re_743839/2025XterraNewJerseyOffRoadTriathlonSunday</t>
  </si>
  <si>
    <t>XTERRA New Jersey - USAT National Gravel Series</t>
  </si>
  <si>
    <t>310626-Adult Race</t>
  </si>
  <si>
    <t>https://www.trireg.com/xnj</t>
  </si>
  <si>
    <t>2025 Texasman Triathlon . .</t>
  </si>
  <si>
    <t>https://www.trifind.com/re_743847/2025TexasmanTriathlon</t>
  </si>
  <si>
    <t>TexasMan Triathlon</t>
  </si>
  <si>
    <t>310462-Adult Race</t>
  </si>
  <si>
    <t>https://www.texasmantriathlon.com</t>
  </si>
  <si>
    <t>2025 East Coast Triathlon Festival (ECTF) . .</t>
  </si>
  <si>
    <t>https://www.trifind.com/re_743982/2025EastCoastTriathlonFestivalECTF</t>
  </si>
  <si>
    <t>311097-Youth Race</t>
  </si>
  <si>
    <t>https://livered.org/east-coast-triathlon-festival/</t>
  </si>
  <si>
    <t>2025 Latitude 29.2 Triathlon . .</t>
  </si>
  <si>
    <t>https://www.trifind.com/re_743988/2025Latitude292Triathlon</t>
  </si>
  <si>
    <t>2025 Spring Sprint Triathlon . .</t>
  </si>
  <si>
    <t>https://www.trifind.com/re_743989/2025SpringSprintTriathlon</t>
  </si>
  <si>
    <t>Spring Sprint Youth Triathlon</t>
  </si>
  <si>
    <t>310486-Youth Race</t>
  </si>
  <si>
    <t>https://www.springsprinttri.com</t>
  </si>
  <si>
    <t>2025 Tulsa Area Triathletes Spring Fever Triathlon . .</t>
  </si>
  <si>
    <t>https://www.trifind.com/re_743991/2025TulsaAreaTriathletesSpringFeverTriathlon</t>
  </si>
  <si>
    <t>Oklahoma</t>
  </si>
  <si>
    <t>310809-Adult Race</t>
  </si>
  <si>
    <t>https://triyouthracing.com/</t>
  </si>
  <si>
    <t>2025 J-Hawk Earlybird Triathlon ~ Results ?</t>
  </si>
  <si>
    <t>https://www.trifind.com/re_744037/2025JHawkEarlybirdTriathlon</t>
  </si>
  <si>
    <t>2025 Crystal Beach Triathlon . .</t>
  </si>
  <si>
    <t>https://www.trifind.com/re_744516/2025CrystalBeachTriathlon</t>
  </si>
  <si>
    <t>2025 Rookies and Rock Stars Sprint Triathlon . .</t>
  </si>
  <si>
    <t>https://www.trifind.com/re_745449/2025RookiesandRockStarsSprintTriathlon</t>
  </si>
  <si>
    <t>2025 Keep Texas Wild Triathlon ?? . .</t>
  </si>
  <si>
    <t>https://www.trifind.com/re_746041/2025KeepTexasWildTriathlon</t>
  </si>
  <si>
    <t>Keep Texas Wild Triathlon</t>
  </si>
  <si>
    <t>311358-Adult Race</t>
  </si>
  <si>
    <t>https://www.athleteguild.com/event/mathis-tx/2024-keep-texas-wild-triathlon-presented-by-physicians-premier</t>
  </si>
  <si>
    <t>2025 Just Tryan It Kids Triathlon</t>
  </si>
  <si>
    <t>https://www.trifind.com/re_746224/2025JustTryanItKidsTriathlon</t>
  </si>
  <si>
    <t>310514-Youth Race</t>
  </si>
  <si>
    <t>http://kidsforkidstriathlon.com/</t>
  </si>
  <si>
    <t>2025 Wildflower Triathlon - Sunday Events</t>
  </si>
  <si>
    <t>https://www.trifind.com/re_746418/2025WildflowerTriathlonSundayEvents</t>
  </si>
  <si>
    <t>2025 Epic565 . .</t>
  </si>
  <si>
    <t>https://www.trifind.com/re_739625/2025Epic565</t>
  </si>
  <si>
    <t>EPIC565</t>
  </si>
  <si>
    <t>2025-05-05</t>
  </si>
  <si>
    <t>307440-Adult Race</t>
  </si>
  <si>
    <t>https://www.epic5.com</t>
  </si>
  <si>
    <t>2025 IronMan 70.3 Gulf Coast . .</t>
  </si>
  <si>
    <t>https://www.trifind.com/re_739691/2025IronMan703GulfCoast</t>
  </si>
  <si>
    <t>311092-Adult Race</t>
  </si>
  <si>
    <t>https://www.ironman.com/im703-florida</t>
  </si>
  <si>
    <t>2025 Brick Endurance Summer Triathlon Series #1</t>
  </si>
  <si>
    <t>https://www.trifind.com/re_744626/2025BrickEnduranceSummerTriathlonSeries1</t>
  </si>
  <si>
    <t>Brick Endurance Summer Triathlon Series #1</t>
  </si>
  <si>
    <t>2025-05-07</t>
  </si>
  <si>
    <t>311069-Adult Race</t>
  </si>
  <si>
    <t>https://brickendurance.com</t>
  </si>
  <si>
    <t>Orangetheory/Fleet Feet LEX 5K &amp; Dri-Tri Experience</t>
  </si>
  <si>
    <t>https://www.trifind.com/re_777729/OrangetheoryFleetFeetLEX5KDriTriExperience</t>
  </si>
  <si>
    <t>310752-Adult Race</t>
  </si>
  <si>
    <t>https://wildmanexperience.com/</t>
  </si>
  <si>
    <t>The 20th Annual Karen for a Kause 5K Run, 1 Mile Walk and Children's Mad Dash</t>
  </si>
  <si>
    <t>https://www.trifind.com/re_5637/The20thAnnualKarenforaKause5KRun1MileWalkandChildrensMadDash</t>
  </si>
  <si>
    <t>2025 Folsom Lake International Triathlon - Saturday . .</t>
  </si>
  <si>
    <t>https://www.trifind.com/re_744811/2025FolsomLakeInternationalTriathlonSaturday</t>
  </si>
  <si>
    <t>Folsom Lake International Triathlon</t>
  </si>
  <si>
    <t>310567-Adult Race</t>
  </si>
  <si>
    <t>https://totalbodyfitness.com/site/race/folsom-lake-intl-2023/</t>
  </si>
  <si>
    <t>Portland Triathlon Club Mock Triathlon</t>
  </si>
  <si>
    <t>https://www.trifind.com/re_777603/PortlandTriathlonClubMockTriathlon</t>
  </si>
  <si>
    <t>Onion Man Triathlon</t>
  </si>
  <si>
    <t>310427-Adult Race</t>
  </si>
  <si>
    <t>https://www.wwmultisports.com/Onion-Man-Triathlon.cfm</t>
  </si>
  <si>
    <t>2025 Flater's Triple-R-Triathlon</t>
  </si>
  <si>
    <t>https://www.trifind.com/re_740727/2025FlatersTripleRTriathlon</t>
  </si>
  <si>
    <t>310639-Adult Race</t>
  </si>
  <si>
    <t>https://runsignup.com/Race/WI/HazelGreen/MindOverMatterTriathlon</t>
  </si>
  <si>
    <t>2025 Ironman St. George - 70.3 North American Championship</t>
  </si>
  <si>
    <t>https://www.trifind.com/re_741245/2025IronmanStGeorge703NorthAmericanChampionship</t>
  </si>
  <si>
    <t>2025 Intermountain Health IRONMAN70.3 North American Championship St George</t>
  </si>
  <si>
    <t>310210-Adult Race</t>
  </si>
  <si>
    <t>https://endurancecui.active.com</t>
  </si>
  <si>
    <t>2025 Spa Girl Tri - San Antonio</t>
  </si>
  <si>
    <t>https://www.trifind.com/re_743631/2025SpaGirlTriSanAntonio</t>
  </si>
  <si>
    <t>311248-Adult Race</t>
  </si>
  <si>
    <t>https://runsignup.com/Race/TX/TexasCity/IslandGirlTriathlonandDuathlon</t>
  </si>
  <si>
    <t>2025 New River Splash Triathlon, Duathlon &amp; 5K</t>
  </si>
  <si>
    <t>https://www.trifind.com/re_743992/2025NewRiverSplashTriathlonDuathlon5K</t>
  </si>
  <si>
    <t>New River Splash Triathlon &amp; Duathlon</t>
  </si>
  <si>
    <t>310595-Adult Race</t>
  </si>
  <si>
    <t>https://www.newriversplash.com</t>
  </si>
  <si>
    <t>The 2025 Spirit of Kona Triathlon</t>
  </si>
  <si>
    <t>https://www.trifind.com/re_744090/The2025SpiritofKonaTriathlon</t>
  </si>
  <si>
    <t>2025 Girlz on Fire Triathlon &amp; 5K</t>
  </si>
  <si>
    <t>https://www.trifind.com/re_744567/2025GirlzonFireTriathlon5K</t>
  </si>
  <si>
    <t>2025 Pioneer Spirit Triathlon</t>
  </si>
  <si>
    <t>https://www.trifind.com/re_744627/2025PioneerSpiritTriathlon</t>
  </si>
  <si>
    <t>2025 Kinetic Triathlon Festival - Saturday . .</t>
  </si>
  <si>
    <t>https://www.trifind.com/re_744823/2025KineticTriathlonFestivalSaturday</t>
  </si>
  <si>
    <t>Kinetic Triathlon Festival</t>
  </si>
  <si>
    <t>310829-Adult Race</t>
  </si>
  <si>
    <t>https://kineticmultisports.com/races/kinetic/</t>
  </si>
  <si>
    <t>2025 Memphis In May Triathlon</t>
  </si>
  <si>
    <t>https://www.trifind.com/re_744829/2025MemphisInMayTriathlon</t>
  </si>
  <si>
    <t>Memphis In May Triathlon</t>
  </si>
  <si>
    <t>310988-Adult Race</t>
  </si>
  <si>
    <t>https://bbscendurance.com</t>
  </si>
  <si>
    <t>2025 Thunder in the Valley Triathlon</t>
  </si>
  <si>
    <t>https://www.trifind.com/re_744841/2025ThunderintheValleyTriathlon</t>
  </si>
  <si>
    <t>Indiana</t>
  </si>
  <si>
    <t>Thunder in the Valley</t>
  </si>
  <si>
    <t>311225-Adult Race</t>
  </si>
  <si>
    <t>https://runsignup.com/Race/IN/TerreHaute/ThunderInTheValley</t>
  </si>
  <si>
    <t>2025 TRI The Woodlands Sprint Triathlon . .</t>
  </si>
  <si>
    <t>https://www.trifind.com/re_744842/2025TRITheWoodlandsSprintTriathlon</t>
  </si>
  <si>
    <t>The Woodlands Triathlon</t>
  </si>
  <si>
    <t>311247-Adult Race</t>
  </si>
  <si>
    <t>https://www.thewoodlandstownship-tx.gov/thewoodlandstriathlon</t>
  </si>
  <si>
    <t>2025 Ordinary Mortals Triathlon . .</t>
  </si>
  <si>
    <t>https://www.trifind.com/re_745219/2025OrdinaryMortalsTriathlon</t>
  </si>
  <si>
    <t>Ordinary Mortals Duathlon</t>
  </si>
  <si>
    <t>311334-Adult Race</t>
  </si>
  <si>
    <t>https://runsignup.com/Race/CO/Pueblo/OrdinaryMortalsTriathlon</t>
  </si>
  <si>
    <t>2025 Mini Mortals Triathlon . .</t>
  </si>
  <si>
    <t>https://www.trifind.com/re_745220/2025MiniMortalsTriathlon</t>
  </si>
  <si>
    <t>Mini Mortals Duathlon</t>
  </si>
  <si>
    <t>311335-Youth Race</t>
  </si>
  <si>
    <t>https://www.trisignup.com/Race/CO/Pueblo/MiniMortalsTriathlon</t>
  </si>
  <si>
    <t>2025 Heart &amp; Sole Triathlon . .</t>
  </si>
  <si>
    <t>https://www.trifind.com/re_745450/2025HeartSoleTriathlon</t>
  </si>
  <si>
    <t>Heart &amp; Sole Triathlon</t>
  </si>
  <si>
    <t>311506-Adult Race</t>
  </si>
  <si>
    <t>2025 Gator Grinder Triathlon</t>
  </si>
  <si>
    <t>https://www.trifind.com/re_746172/2025GatorGrinderTriathlon</t>
  </si>
  <si>
    <t>310525-Adult Race</t>
  </si>
  <si>
    <t>https://www.bestinthewesttriathlon.com/</t>
  </si>
  <si>
    <t>2025 E3 Endurance 7.03 Junior Tri Series- Race 1</t>
  </si>
  <si>
    <t>https://www.trifind.com/re_746211/2025E3Endurance703JuniorTriSeriesRace1</t>
  </si>
  <si>
    <t>E3 Endurance Junior Tri 7.03 Super Sprint</t>
  </si>
  <si>
    <t>311658-Youth Race</t>
  </si>
  <si>
    <t>https://runsignup.com/Race/NC/Greensboro/GreensboroYouthTriathlon703SeriesEmeraldPointeWetnWild</t>
  </si>
  <si>
    <t>2025 Splash N' Sprint Triathlon</t>
  </si>
  <si>
    <t>https://www.trifind.com/re_746263/2025SplashNSprintTriathlon</t>
  </si>
  <si>
    <t>310633-Adult Race</t>
  </si>
  <si>
    <t>2025 Schenectady County Pedal-Paddle-Run</t>
  </si>
  <si>
    <t>https://www.trifind.com/re_746690/2025SchenectadyCountyPedalPaddleRun</t>
  </si>
  <si>
    <t>Tigersharks "Funathalon"</t>
  </si>
  <si>
    <t>https://www.trifind.com/re_777581/TigersharksFunathalon</t>
  </si>
  <si>
    <t>https://www.trifind.com/re_777730/E3EnduranceJuniorTri703SuperSprint</t>
  </si>
  <si>
    <t>MOTHERS DAY COLORADO RUN- Denver</t>
  </si>
  <si>
    <t>https://www.trifind.com/re_90/MOTHERSDAYCOLORADORUNDenver</t>
  </si>
  <si>
    <t>Colorado Triathlon</t>
  </si>
  <si>
    <t>310952-Adult Race</t>
  </si>
  <si>
    <t>https://www.withoutlimits.co/colorado-triathlon</t>
  </si>
  <si>
    <t>2025 Folsom Lake Triathlon - Sunday Events . .</t>
  </si>
  <si>
    <t>https://www.trifind.com/re_744820/2025FolsomLakeTriathlonSundayEvents</t>
  </si>
  <si>
    <t>310566-Adult Race</t>
  </si>
  <si>
    <t>https://totalbodyfitness.com</t>
  </si>
  <si>
    <t>2025 Nashville Women's Triathlon</t>
  </si>
  <si>
    <t>https://www.trifind.com/re_744091/2025NashvilleWomensTriathlon</t>
  </si>
  <si>
    <t>Publix Nashville Womens Triathlon</t>
  </si>
  <si>
    <t>310358-Adult Race</t>
  </si>
  <si>
    <t>https://www.magicsportsusa.com/events/nashville-womens-triathlon</t>
  </si>
  <si>
    <t>2025 Breakup Triathlon</t>
  </si>
  <si>
    <t>https://www.trifind.com/re_744695/2025BreakupTriathlon</t>
  </si>
  <si>
    <t>2025 Cedar River Triathlon</t>
  </si>
  <si>
    <t>https://www.trifind.com/re_744701/2025CedarRiverTriathlon</t>
  </si>
  <si>
    <t>310611-Adult Race</t>
  </si>
  <si>
    <t>https://www.sammamishrunning.com/tri</t>
  </si>
  <si>
    <t>2025 Kinetic Sprint Triathlon - Sunday</t>
  </si>
  <si>
    <t>https://www.trifind.com/re_744824/2025KineticSprintTriathlonSunday</t>
  </si>
  <si>
    <t>2025 Bridges Off Road Triathlon</t>
  </si>
  <si>
    <t>https://www.trifind.com/re_744831/2025BridgesOffRoadTriathlon</t>
  </si>
  <si>
    <t>Bridges Off Road Triathlon</t>
  </si>
  <si>
    <t>310667-Adult Race</t>
  </si>
  <si>
    <t>https://www.bridgestri.com/Race/Register/?raceId=177988</t>
  </si>
  <si>
    <t>2025 Tri Girl Triathlon &amp; Duathlon . .</t>
  </si>
  <si>
    <t>https://www.trifind.com/re_744832/2025TriGirlTriathlonDuathlon</t>
  </si>
  <si>
    <t>2025 Coffman YMCA Sprint Triathlon</t>
  </si>
  <si>
    <t>https://www.trifind.com/re_746525/2025CoffmanYMCASprintTriathlon</t>
  </si>
  <si>
    <t>2025 Ironman 70.3 Morro Bay - Discontinued</t>
  </si>
  <si>
    <t>https://www.trifind.com/re_739692/2025Ironman703MorroBayDiscontinued</t>
  </si>
  <si>
    <t>Ironman 70.3 Morro Bay</t>
  </si>
  <si>
    <t>2025-05-12</t>
  </si>
  <si>
    <t>310248-Adult Race</t>
  </si>
  <si>
    <t>https://www.ironman.com</t>
  </si>
  <si>
    <t>TRI Game Sports - Teen Series #2</t>
  </si>
  <si>
    <t>https://www.trifind.com/re_745048/TRIGameSportsTeenSeries2</t>
  </si>
  <si>
    <t>2025 C26 Triathlon FINALE Camp</t>
  </si>
  <si>
    <t>https://www.trifind.com/re_746258/2025C26TriathlonFINALECamp</t>
  </si>
  <si>
    <t>Music City Triathlon</t>
  </si>
  <si>
    <t>310386-Adult Race</t>
  </si>
  <si>
    <t>https://www.magicsportsusa.com/events/music-city-triathlon</t>
  </si>
  <si>
    <t>2025 American Triple T Day 1 (Friday) . .</t>
  </si>
  <si>
    <t>https://www.trifind.com/re_745071/2025AmericanTripleTDay1Friday</t>
  </si>
  <si>
    <t>American Triple-T Triathlons &amp; Pleasant Valley Triathlons</t>
  </si>
  <si>
    <t>2025-05-16</t>
  </si>
  <si>
    <t>310781-Adult Race</t>
  </si>
  <si>
    <t>https://www.americantriple-t.com</t>
  </si>
  <si>
    <t>2025 Xterra Oak Mountain - Friday Events</t>
  </si>
  <si>
    <t>https://www.trifind.com/re_745595/2025XterraOakMountainFridayEvents</t>
  </si>
  <si>
    <t>2024 The Hartford Nationals conducted by Move United</t>
  </si>
  <si>
    <t>311479-Youth Race</t>
  </si>
  <si>
    <t>https://moveunitedsport.org/events/nationals/</t>
  </si>
  <si>
    <t>Race to the Future 5K</t>
  </si>
  <si>
    <t>https://www.trifind.com/re_9/RacetotheFuture5K</t>
  </si>
  <si>
    <t>Run For Lungs 5K Run/Walk</t>
  </si>
  <si>
    <t>https://www.trifind.com/re_97/RunForLungs5KRunWalk</t>
  </si>
  <si>
    <t>South Fork Duathlon</t>
  </si>
  <si>
    <t>2025-05-21</t>
  </si>
  <si>
    <t>310800-Adult Race</t>
  </si>
  <si>
    <t>https://runtoledo.com/south-fork-duathlon-cycle-werks-whitehouse-ohio/</t>
  </si>
  <si>
    <t>2025 Tonka Youth Triathlon</t>
  </si>
  <si>
    <t>https://www.trifind.com/re_135200/2025TonkaYouthTriathlon</t>
  </si>
  <si>
    <t>310464-Adult Race</t>
  </si>
  <si>
    <t>https://www.trinona.com/</t>
  </si>
  <si>
    <t>2025 Mini Moraine Spring Youth Triathlon - Saturday</t>
  </si>
  <si>
    <t>https://www.trifind.com/re_745991/2025MiniMoraineSpringYouthTriathlonSaturday</t>
  </si>
  <si>
    <t>310727-Adult Race</t>
  </si>
  <si>
    <t>https://getfitfamilies.com/events-3/mighty-moraine-man-triathlon/</t>
  </si>
  <si>
    <t>2025 XTERRA Oak Mountain - North American Championship</t>
  </si>
  <si>
    <t>https://www.trifind.com/re_740916/2025XTERRAOakMountainNorthAmericanChampionship</t>
  </si>
  <si>
    <t>XTERRA North American Championship</t>
  </si>
  <si>
    <t>310758-Adult Race</t>
  </si>
  <si>
    <t>https://www.xterraplanet.com/event/xterra-oak-mountain</t>
  </si>
  <si>
    <t>2025 Dickson Endurance &amp; Iron Nugget Sprint Triathlon . .</t>
  </si>
  <si>
    <t>https://www.trifind.com/re_745167/2025DicksonEnduranceIronNuggetSprintTriathlon</t>
  </si>
  <si>
    <t>Dickson Endurance &amp; Iron Nugget Sprint Triathlons</t>
  </si>
  <si>
    <t>311128-Adult Race</t>
  </si>
  <si>
    <t>https://runsignup.com/Race/TN/Burns/DicksonEnduranceIronNuggetSprintTriathlon2016</t>
  </si>
  <si>
    <t>2025 Mighty Moraine Spring Multi-Sport Festival . .</t>
  </si>
  <si>
    <t>https://www.trifind.com/re_744039/2025MightyMoraineSpringMultiSportFestival</t>
  </si>
  <si>
    <t>2025 Brickyard Sprint Triathlon . .</t>
  </si>
  <si>
    <t>https://www.trifind.com/re_745077/2025BrickyardSprintTriathlon</t>
  </si>
  <si>
    <t>Brickyard Sprint Triathlon</t>
  </si>
  <si>
    <t>310930-Adult Race</t>
  </si>
  <si>
    <t>2025 QCKG Tri-It Mini Triathlon . .</t>
  </si>
  <si>
    <t>https://www.trifind.com/re_744328/2025QCKGTriItMiniTriathlon</t>
  </si>
  <si>
    <t>https://www.trifind.com/re_744696/2025HarryManTriathlon</t>
  </si>
  <si>
    <t>2025 Pole Pedal Paddle</t>
  </si>
  <si>
    <t>https://www.trifind.com/re_744698/2025PolePedalPaddle</t>
  </si>
  <si>
    <t>Wyoming</t>
  </si>
  <si>
    <t>311262-Adult Race</t>
  </si>
  <si>
    <t>https://runsignup.com/Race/WY/Cody/GatesOfYellowstoneTriathlon</t>
  </si>
  <si>
    <t>2025 She Tris Sprint Triathlon - I'On Club</t>
  </si>
  <si>
    <t>https://www.trifind.com/re_744843/2025SheTrisSprintTriathlonIOnClub</t>
  </si>
  <si>
    <t>2025 Fishers Sprint Triathlon</t>
  </si>
  <si>
    <t>https://www.trifind.com/re_744896/2025FishersSprintTriathlon</t>
  </si>
  <si>
    <t>Fishers Sprint Triathlon</t>
  </si>
  <si>
    <t>311244-Adult Race</t>
  </si>
  <si>
    <t>https://www.tuxbro.com</t>
  </si>
  <si>
    <t>2025 American Triple T Day 2 (Saturday) . .</t>
  </si>
  <si>
    <t>https://www.trifind.com/re_745070/2025AmericanTripleTDay2Saturday</t>
  </si>
  <si>
    <t>2025 Pleasant Valley Triathlon, Duathlon &amp; Aquabike - Saturday Sprints</t>
  </si>
  <si>
    <t>https://www.trifind.com/re_745074/2025PleasantValleyTriathlonDuathlonAquabikeSaturdaySprints</t>
  </si>
  <si>
    <t>311172-Adult Race</t>
  </si>
  <si>
    <t>2025 French Creek Triathlon - SATURDAY . .</t>
  </si>
  <si>
    <t>https://www.trifind.com/re_745170/2025FrenchCreekTriathlonSATURDAY</t>
  </si>
  <si>
    <t>310723-Adult Race</t>
  </si>
  <si>
    <t>https://frenchcreekracing.com/race/#trifest</t>
  </si>
  <si>
    <t>2025 Root River Triathlon</t>
  </si>
  <si>
    <t>https://www.trifind.com/re_745199/2025RootRiverTriathlon</t>
  </si>
  <si>
    <t>311004-Youth Race</t>
  </si>
  <si>
    <t>https://rootbeerkidstri.com</t>
  </si>
  <si>
    <t>2025 North Penn IronKnights KIDS Triathlon</t>
  </si>
  <si>
    <t>https://www.trifind.com/re_745269/2025NorthPennIronKnightsKIDSTriathlon</t>
  </si>
  <si>
    <t>350826</t>
  </si>
  <si>
    <t>https://www.delmosports.com/events/womens-philadelphia-triathlon</t>
  </si>
  <si>
    <t>2025 Tri 4 Schools - Waunakee Kids Triathlon</t>
  </si>
  <si>
    <t>https://www.trifind.com/re_745345/2025Tri4SchoolsWaunakeeKidsTriathlon</t>
  </si>
  <si>
    <t>2025 Alleghany Highlands Triathlon</t>
  </si>
  <si>
    <t>https://www.trifind.com/re_745769/2025AlleghanyHighlandsTriathlon</t>
  </si>
  <si>
    <t>310842-Adult Race</t>
  </si>
  <si>
    <t>https://kineticmultisports.com/races/pleasants-landing/</t>
  </si>
  <si>
    <t>2025 White Deer Triathlon</t>
  </si>
  <si>
    <t>https://www.trifind.com/re_746128/2025WhiteDeerTriathlon</t>
  </si>
  <si>
    <t>2025 Glimmerglass Triathlon</t>
  </si>
  <si>
    <t>https://www.trifind.com/re_746296/2025GlimmerglassTriathlon</t>
  </si>
  <si>
    <t>2025 PFVD Cheat River Triathlon . .</t>
  </si>
  <si>
    <t>https://www.trifind.com/re_746540/2025PFVDCheatRiverTriathlon</t>
  </si>
  <si>
    <t>2025 Julie Hughes Triathlon . .</t>
  </si>
  <si>
    <t>https://www.trifind.com/re_746805/2025JulieHughesTriathlon</t>
  </si>
  <si>
    <t>Gold Nugget Triathlon</t>
  </si>
  <si>
    <t>310539-Adult Race</t>
  </si>
  <si>
    <t>https://www.trisignup.com/Race/Events/AK/Anchorage/GoldNuggetTriathlon</t>
  </si>
  <si>
    <t>Whiskey Run Huntsville 5K, 10K, and Half Marathon</t>
  </si>
  <si>
    <t>https://www.trifind.com/re_353/WhiskeyRunHuntsville5K10KandHalfMarathon</t>
  </si>
  <si>
    <t>2025 Independence Triathlon</t>
  </si>
  <si>
    <t>https://www.trifind.com/re_745175/2025IndependenceTriathlon</t>
  </si>
  <si>
    <t>Independence Triathlon</t>
  </si>
  <si>
    <t>310830-Adult Race</t>
  </si>
  <si>
    <t>https://kineticmultisports.com/races/independence/</t>
  </si>
  <si>
    <t>2025 Shi-Tri - Run/Paddle/Ride</t>
  </si>
  <si>
    <t>https://www.trifind.com/re_739739/2025ShiTriRunPaddleRide</t>
  </si>
  <si>
    <t>310432-Adult Race</t>
  </si>
  <si>
    <t>https://runsignup.com/Race/MI/GrassLake/TriGoddessTri</t>
  </si>
  <si>
    <t>2025 Playtri Fort Worth Triathlon &amp; Duathlon - Spring</t>
  </si>
  <si>
    <t>https://www.trifind.com/re_740005/2025PlaytriFortWorthTriathlonDuathlonSpring</t>
  </si>
  <si>
    <t>310355-Adult Race</t>
  </si>
  <si>
    <t>https://www.playtri.com/all-races/playtrifwtriathlon1</t>
  </si>
  <si>
    <t>2025 Gateway Games Para Triathlon</t>
  </si>
  <si>
    <t>https://www.trifind.com/re_745726/2025GatewayGamesParaTriathlon</t>
  </si>
  <si>
    <t>Gateway Games Para Triathlon</t>
  </si>
  <si>
    <t>311324-Youth Race</t>
  </si>
  <si>
    <t>https://dasasports.org/</t>
  </si>
  <si>
    <t>2025 Cal Tri Richmond</t>
  </si>
  <si>
    <t>https://www.trifind.com/re_742844/2025CalTriRichmond</t>
  </si>
  <si>
    <t>311024-Adult Race</t>
  </si>
  <si>
    <t>https://www.livered.org/rvatriathlon</t>
  </si>
  <si>
    <t>2025 Women's Gold Nugget Triathlon</t>
  </si>
  <si>
    <t>https://www.trifind.com/re_742860/2025WomensGoldNuggetTriathlon</t>
  </si>
  <si>
    <t>The 305 Triathlon 2025</t>
  </si>
  <si>
    <t>https://www.trifind.com/re_743390/The305Triathlon2025</t>
  </si>
  <si>
    <t>305 Triathlon</t>
  </si>
  <si>
    <t>310816-Adult Race</t>
  </si>
  <si>
    <t>2025 Honolulu Triathlon</t>
  </si>
  <si>
    <t>https://www.trifind.com/re_743698/2025HonoluluTriathlon</t>
  </si>
  <si>
    <t>Honolulu Triathlon</t>
  </si>
  <si>
    <t>311313-Adult Race</t>
  </si>
  <si>
    <t>http://www.honolulutriathlon.com</t>
  </si>
  <si>
    <t>2025 Onion Man Triathlon . .</t>
  </si>
  <si>
    <t>https://www.trifind.com/re_743741/2025OnionManTriathlon</t>
  </si>
  <si>
    <t>2025 Ironman 70.3 Chattanooga MAY 18</t>
  </si>
  <si>
    <t>https://www.trifind.com/re_743993/2025Ironman703ChattanoogaMAY18</t>
  </si>
  <si>
    <t>IRONMAN 70.3 Chattanooga</t>
  </si>
  <si>
    <t>310348-Adult Race</t>
  </si>
  <si>
    <t>https://www.ironman.com/im703-chattanooga</t>
  </si>
  <si>
    <t>2025 Lake Lou Yaeger Triathlon</t>
  </si>
  <si>
    <t>https://www.trifind.com/re_744605/2025LakeLouYaegerTriathlon</t>
  </si>
  <si>
    <t>Lake Lou Yaeger Triathlon</t>
  </si>
  <si>
    <t>310737-Adult Race</t>
  </si>
  <si>
    <t>https://runsignup.com/Race/IL/Litchfield/LakeLouYaegerTriathlon</t>
  </si>
  <si>
    <t>2025 Dunedin Rotary Triathlon . .</t>
  </si>
  <si>
    <t>https://www.trifind.com/re_744972/2025DunedinRotaryTriathlon</t>
  </si>
  <si>
    <t>Dunedin Rotary Triathlon</t>
  </si>
  <si>
    <t>310531-Adult Race</t>
  </si>
  <si>
    <t>https://www.dunedintriathlon.com/</t>
  </si>
  <si>
    <t>2025 Kansas City Triathlon . .</t>
  </si>
  <si>
    <t>https://www.trifind.com/re_744973/2025KansasCityTriathlon</t>
  </si>
  <si>
    <t>2025 Upper Dublin Triathlon, Duathlon &amp; Aquabike . .</t>
  </si>
  <si>
    <t>https://www.trifind.com/re_744977/2025UpperDublinTriathlonDuathlonAquabike</t>
  </si>
  <si>
    <t>Upper Dublin Triathlon/Duathlon/Aquabike</t>
  </si>
  <si>
    <t>310881-Adult Race</t>
  </si>
  <si>
    <t>https://runsignup.com/Race/PA/FortWashington/UpperDublinTriathlonDuathlonAquabike</t>
  </si>
  <si>
    <t>2025 Jerseyman Triathlon . .</t>
  </si>
  <si>
    <t>https://www.trifind.com/re_744982/2025JerseymanTriathlon</t>
  </si>
  <si>
    <t>Jerseyman Triathlon</t>
  </si>
  <si>
    <t>311044-Adult Race</t>
  </si>
  <si>
    <t>https://tmbtriteam.net/</t>
  </si>
  <si>
    <t>2025 New England Season Opener Triathlon &amp; Duathlon . .</t>
  </si>
  <si>
    <t>https://www.trifind.com/re_744986/2025NewEnglandSeasonOpenerTriathlonDuathlon</t>
  </si>
  <si>
    <t>NE Season Opener Triathlon &amp; Duathlon</t>
  </si>
  <si>
    <t>311051-Adult Race</t>
  </si>
  <si>
    <t>https://maxperformanceonline.com/season-opener/</t>
  </si>
  <si>
    <t>2025 Bear Triathlon</t>
  </si>
  <si>
    <t>https://www.trifind.com/re_745055/2025BearTriathlon</t>
  </si>
  <si>
    <t>Delaware</t>
  </si>
  <si>
    <t>311094-Adult Race</t>
  </si>
  <si>
    <t>https://www.ripitevents.com/beartriathlon</t>
  </si>
  <si>
    <t>2025 American Triple T Day 3 (Sunday) . .</t>
  </si>
  <si>
    <t>https://www.trifind.com/re_745072/2025AmericanTripleTDay3Sunday</t>
  </si>
  <si>
    <t>2025 Pleasant Valley Triathlon, Duathlon &amp; Aquabike - Sunday Half &amp; Olympic</t>
  </si>
  <si>
    <t>https://www.trifind.com/re_745075/2025PleasantValleyTriathlonDuathlonAquabikeSundayHalfOlympic</t>
  </si>
  <si>
    <t>2025 Muncie Sprint and Olympic Triathlons #1 . .</t>
  </si>
  <si>
    <t>https://www.trifind.com/re_745168/2025MuncieSprintandOlympicTriathlons1</t>
  </si>
  <si>
    <t>Muncie Sprint and Olympic Triathlon #1</t>
  </si>
  <si>
    <t>310657-Adult Race</t>
  </si>
  <si>
    <t>https://www.active.com/selma-in/duathlon/races/muncie-sprint-and-olympic-triathlon-1-2025</t>
  </si>
  <si>
    <t>2025 Spring Sprint at Uvas</t>
  </si>
  <si>
    <t>https://www.trifind.com/re_745177/2025SpringSprintatUvas</t>
  </si>
  <si>
    <t>Sprint Sprint at Uvas</t>
  </si>
  <si>
    <t>311143-Adult Race</t>
  </si>
  <si>
    <t>https://runsignup.com/Race/CA/MorganHill/SpringSprintAtUvas</t>
  </si>
  <si>
    <t>2025 Game On! Ponte Vedra Triathlon - Spring . .</t>
  </si>
  <si>
    <t>https://www.trifind.com/re_745180/2025GameOnPonteVedraTriathlonSpring</t>
  </si>
  <si>
    <t>Game On! Ponte Vedra Beach Triathlon - Spring</t>
  </si>
  <si>
    <t>311204-Adult Race</t>
  </si>
  <si>
    <t>https://www.gameonraceevents.com</t>
  </si>
  <si>
    <t>2025 BoFish Triathlon ~ Results</t>
  </si>
  <si>
    <t>https://www.trifind.com/re_745369/2025BoFishTriathlon</t>
  </si>
  <si>
    <t>Connecticut</t>
  </si>
  <si>
    <t>BoFish Triathlon presented by Happy Place</t>
  </si>
  <si>
    <t>311310-Adult Race</t>
  </si>
  <si>
    <t>https://events.elitefeats.com/23bofishtri</t>
  </si>
  <si>
    <t>2025 Xterra Oak Mountain - Sunday Short Track</t>
  </si>
  <si>
    <t>https://www.trifind.com/re_745596/2025XterraOakMountainSundayShortTrack</t>
  </si>
  <si>
    <t>310511-Adult Race</t>
  </si>
  <si>
    <t>https://www.magicsportsusa.com/events/mountain-lakes-triathlon</t>
  </si>
  <si>
    <t>2025 Ocean City (OCNJ) Triathlon &amp; Duathlon</t>
  </si>
  <si>
    <t>https://www.trifind.com/re_745795/2025OceanCityOCNJTriathlonDuathlon</t>
  </si>
  <si>
    <t>DQ Vincentown Triathlon Duathlon Aquabike &amp; Aquathlon</t>
  </si>
  <si>
    <t>310798-Adult Race</t>
  </si>
  <si>
    <t>https://runsignup.com/vincentown</t>
  </si>
  <si>
    <t>2025 Iowa Games Triathlon &amp; Duathlon</t>
  </si>
  <si>
    <t>https://www.trifind.com/re_745835/2025IowaGamesTriathlonDuathlon</t>
  </si>
  <si>
    <t>2025 Genesis Triathlon</t>
  </si>
  <si>
    <t>https://www.trifind.com/re_745891/2025GenesisTriathlon</t>
  </si>
  <si>
    <t>310917-Adult Race</t>
  </si>
  <si>
    <t>https://www.grandrapidstri.com</t>
  </si>
  <si>
    <t>2025 Peach Kids Triathlon - Alpharetta . .</t>
  </si>
  <si>
    <t>https://www.trifind.com/re_746804/2025PeachKidsTriathlonAlpharetta</t>
  </si>
  <si>
    <t>Peach Kid Alpharetta</t>
  </si>
  <si>
    <t>311521-Youth Race</t>
  </si>
  <si>
    <t>https://gamultisports.com/peachkidsalpharetta/</t>
  </si>
  <si>
    <t>2025 Lakeside Double Sprint Triathlon . .</t>
  </si>
  <si>
    <t>https://www.trifind.com/re_745183/2025LakesideDoubleSprintTriathlon</t>
  </si>
  <si>
    <t>311229-Adult Race</t>
  </si>
  <si>
    <t>https://runsignup.com/Race/SC/Greenville/LakesideDoubleSprintTriathlon</t>
  </si>
  <si>
    <t>2025 Fox Island Triathlon #1 . .</t>
  </si>
  <si>
    <t>https://www.trifind.com/re_745334/2025FoxIslandTriathlon1</t>
  </si>
  <si>
    <t>Fox Island Sprint Triathlon #1</t>
  </si>
  <si>
    <t>310716-Adult Race</t>
  </si>
  <si>
    <t>https://www.rubleracing.org</t>
  </si>
  <si>
    <t>2025 DQ Hammonton Triathlon, Duathlon, &amp; Aquabike ??</t>
  </si>
  <si>
    <t>https://www.trifind.com/re_739763/2025DQHammontonTriathlonDuathlonAquabike</t>
  </si>
  <si>
    <t>310947-Adult Race</t>
  </si>
  <si>
    <t>https://runsignup.com/medfordlakes</t>
  </si>
  <si>
    <t>2025 Goose Pond Island Half Iron &amp; Frantic Frog Sprint Triathlon . .</t>
  </si>
  <si>
    <t>https://www.trifind.com/re_744523/2025GoosePondIslandHalfIronFranticFrogSprintTriathlon</t>
  </si>
  <si>
    <t>2025 Crystal River Triathlon Series - Sprint #1</t>
  </si>
  <si>
    <t>https://www.trifind.com/re_745187/2025CrystalRiverTriathlonSeriesSprint1</t>
  </si>
  <si>
    <t>2025 TRI Clear Lake Triathlon - SATURDAY</t>
  </si>
  <si>
    <t>https://www.trifind.com/re_745188/2025TRIClearLakeTriathlonSATURDAY</t>
  </si>
  <si>
    <t>2025 Lago Mar Youth Triathlon . .</t>
  </si>
  <si>
    <t>https://www.trifind.com/re_745190/2025LagoMarYouthTriathlon</t>
  </si>
  <si>
    <t>Lago Mar Youth Triathlon</t>
  </si>
  <si>
    <t>311176-Youth Race</t>
  </si>
  <si>
    <t>https://runsignup.com/Race/TX/TexasCity/TejasLagoMarAquathon</t>
  </si>
  <si>
    <t>2025 New Brighton Memorial Triathlon</t>
  </si>
  <si>
    <t>https://www.trifind.com/re_745243/2025NewBrightonMemorialTriathlon</t>
  </si>
  <si>
    <t>Lewisburg Triathlon</t>
  </si>
  <si>
    <t>2025-05-31</t>
  </si>
  <si>
    <t>310526-Adult Race</t>
  </si>
  <si>
    <t>https://falconracetiming.com</t>
  </si>
  <si>
    <t>2025 Woman of Steel Triathlon . .</t>
  </si>
  <si>
    <t>https://www.trifind.com/re_745252/2025WomanofSteelTriathlon</t>
  </si>
  <si>
    <t>2025 Jersey Genesis Triathlon, Duathlon, &amp; Aquabike . .</t>
  </si>
  <si>
    <t>https://www.trifind.com/re_745254/2025JerseyGenesisTriathlonDuathlonAquabike</t>
  </si>
  <si>
    <t>Jersey Genesis Triathlon Duathlon &amp; Aquabike</t>
  </si>
  <si>
    <t>310965-Adult Race</t>
  </si>
  <si>
    <t>https://runsignup.com/jerseygenesis</t>
  </si>
  <si>
    <t>2025 Salute to the Military Triathlon</t>
  </si>
  <si>
    <t>https://www.trifind.com/re_745255/2025SalutetotheMilitaryTriathlon</t>
  </si>
  <si>
    <t>311060-Adult Race</t>
  </si>
  <si>
    <t>https://rev3tri.com</t>
  </si>
  <si>
    <t>2025 F2BK Splash &amp; Dash . .</t>
  </si>
  <si>
    <t>https://www.trifind.com/re_745337/2025F2BKSplashDash</t>
  </si>
  <si>
    <t>F2BK Splash &amp; Dash - MOCO</t>
  </si>
  <si>
    <t>311184-Youth Race</t>
  </si>
  <si>
    <t>https://www.fit2bkids.org</t>
  </si>
  <si>
    <t>2025 Columbia Swim Youth Triathlon Race Simulation Clinic</t>
  </si>
  <si>
    <t>https://www.trifind.com/re_745909/2025ColumbiaSwimYouthTriathlonRaceSimulationClinic</t>
  </si>
  <si>
    <t>Youth Triathlon Race Simulation</t>
  </si>
  <si>
    <t>https://www.trifind.com/re_746234/YouthTriathlonRaceSimulation</t>
  </si>
  <si>
    <t>Chilkat Challenge Triathlon 2025</t>
  </si>
  <si>
    <t>https://www.trifind.com/re_746287/ChilkatChallengeTriathlon2025</t>
  </si>
  <si>
    <t>Mount Sequoyah Youth Triathlon</t>
  </si>
  <si>
    <t>https://www.trifind.com/re_746456/MountSequoyahYouthTriathlon</t>
  </si>
  <si>
    <t>2025 Medical Lake Triathlon</t>
  </si>
  <si>
    <t>https://www.trifind.com/re_746731/2025MedicalLakeTriathlon</t>
  </si>
  <si>
    <t>Medical Lake Triathlon</t>
  </si>
  <si>
    <t>311501-Adult Race</t>
  </si>
  <si>
    <t>https://sammamishrunning.com/</t>
  </si>
  <si>
    <t>2025 North Knox Sprint Triathlon</t>
  </si>
  <si>
    <t>https://www.trifind.com/re_743996/2025NorthKnoxSprintTriathlon</t>
  </si>
  <si>
    <t>310883-Adult Race</t>
  </si>
  <si>
    <t>https://personalbestracing.com/adult-triathlons</t>
  </si>
  <si>
    <t>2025 Lagoonfest Texas Lago Mar Multisport Festival - Sunday Events</t>
  </si>
  <si>
    <t>https://www.trifind.com/re_745279/2025LagoonfestTexasLagoMarMultisportFestivalSundayEvents</t>
  </si>
  <si>
    <t>Brick House  Multi-Sport Festival</t>
  </si>
  <si>
    <t>350951</t>
  </si>
  <si>
    <t>https://www.trisignup.com/Race/TX/Navasota/BrickHouseOffRoadTriathlon</t>
  </si>
  <si>
    <t>2025 Bear Lake Triathlon &amp; Duathlon</t>
  </si>
  <si>
    <t>https://www.trifind.com/re_745280/2025BearLakeTriathlonDuathlon</t>
  </si>
  <si>
    <t>310729-Adult Race</t>
  </si>
  <si>
    <t>https://bearlaketri.com/</t>
  </si>
  <si>
    <t>2025 Mighty North Fork Triathlon</t>
  </si>
  <si>
    <t>https://www.trifind.com/re_745281/2025MightyNorthForkTriathlon</t>
  </si>
  <si>
    <t>Mighty North Fork Triathlon</t>
  </si>
  <si>
    <t>2025-05-26</t>
  </si>
  <si>
    <t>310910-Adult Race</t>
  </si>
  <si>
    <t>https://www.eventpowerli.com</t>
  </si>
  <si>
    <t>2025 MMTT Youth Triathlon . .</t>
  </si>
  <si>
    <t>https://www.trifind.com/re_745339/2025MMTTYouthTriathlon</t>
  </si>
  <si>
    <t>MMTT Youth Triathlon</t>
  </si>
  <si>
    <t>311120-Youth Race</t>
  </si>
  <si>
    <t>https://www.trisignup.com/Race/IL/Geneva/MMTTYouthTriathlon</t>
  </si>
  <si>
    <t>2025 CapTex Tri (Capital of Texas Triathlon)</t>
  </si>
  <si>
    <t>https://www.trifind.com/re_740766/2025CapTexTriCapitalofTexasTriathlon</t>
  </si>
  <si>
    <t>2025 Stegosaurus Triathlon &amp; Duathlon</t>
  </si>
  <si>
    <t>https://www.trifind.com/re_745933/2025StegosaurusTriathlonDuathlon</t>
  </si>
  <si>
    <t>311433-Adult Race</t>
  </si>
  <si>
    <t>https://register.hakuapp.com/?event=91b0c0a39f537c3bc865&amp;campaign=54ed8a881b75a98cb2a6</t>
  </si>
  <si>
    <t>2025 Cedar Lake Triathlon #1 ~ Results</t>
  </si>
  <si>
    <t>https://www.trifind.com/re_777731/2025CedarLakeTriathlon1</t>
  </si>
  <si>
    <t>311093-Adult Race</t>
  </si>
  <si>
    <t>https://trifitness.net/races.html#seaside</t>
  </si>
  <si>
    <t>2025 Triangle Triathlon</t>
  </si>
  <si>
    <t>https://www.trifind.com/re_745381/2025TriangleTriathlon</t>
  </si>
  <si>
    <t>Triangle Triathlon</t>
  </si>
  <si>
    <t>310775-Adult Race</t>
  </si>
  <si>
    <t>2025 Bass Lake Yosemite Triathlon</t>
  </si>
  <si>
    <t>https://www.trifind.com/re_745314/2025BassLakeYosemiteTriathlon</t>
  </si>
  <si>
    <t>14th Annual Bass Lake Yosemite Triathlon</t>
  </si>
  <si>
    <t>311049-Adult Race</t>
  </si>
  <si>
    <t>https://www.basslaketri.com/</t>
  </si>
  <si>
    <t>2025 IronMan 70.3 Hawaii</t>
  </si>
  <si>
    <t>https://www.trifind.com/re_744038/2025IronMan703Hawaii</t>
  </si>
  <si>
    <t>2025 IRONMAN 70.3 Hawai`i</t>
  </si>
  <si>
    <t>310278-Adult Race</t>
  </si>
  <si>
    <t>https://www.ironman.com/im703-hawaii</t>
  </si>
  <si>
    <t>2025 Lava Rocks! Sprint Triathlon - AquaBike</t>
  </si>
  <si>
    <t>https://www.trifind.com/re_746103/2025LavaRocksSprintTriathlonAquaBike</t>
  </si>
  <si>
    <t>Lava Rocks! Sprint Triathlon - AquaBike</t>
  </si>
  <si>
    <t>311363-Adult Race</t>
  </si>
  <si>
    <t>https://runsignup.com/lavarocks</t>
  </si>
  <si>
    <t>2025 Druid Hill Triathlon - Date TBA . .</t>
  </si>
  <si>
    <t>https://www.trifind.com/re_744518/2025DruidHillTriathlonDateTBA</t>
  </si>
  <si>
    <t>311106-Adult Race</t>
  </si>
  <si>
    <t>https://www.ripitevents.com/fortritchietriathlon</t>
  </si>
  <si>
    <t>2025 Rock Hall Olympic Triathlon - SATURDAY . .</t>
  </si>
  <si>
    <t>https://www.trifind.com/re_744519/2025RockHallOlympicTriathlonSATURDAY</t>
  </si>
  <si>
    <t>Rock Hall Triathlon</t>
  </si>
  <si>
    <t>310831-Adult Race</t>
  </si>
  <si>
    <t>https://kineticmultisports.com/races/rockhall/</t>
  </si>
  <si>
    <t>2025 Lewisburg Triathlon - SATURDAY</t>
  </si>
  <si>
    <t>https://www.trifind.com/re_745244/2025LewisburgTriathlonSATURDAY</t>
  </si>
  <si>
    <t>2025 OnondagaMan Half Iron</t>
  </si>
  <si>
    <t>https://www.trifind.com/re_745313/2025OnondagaManHalfIron</t>
  </si>
  <si>
    <t>OnondagaMan</t>
  </si>
  <si>
    <t>310381-Adult Race</t>
  </si>
  <si>
    <t>https://coachmarkwilson.com/</t>
  </si>
  <si>
    <t>2025 Route 66 Triathlon Festival . .</t>
  </si>
  <si>
    <t>https://www.trifind.com/re_745342/2025Route66TriathlonFestival</t>
  </si>
  <si>
    <t>Route 66 Triathlon Festival</t>
  </si>
  <si>
    <t>2025-05-30</t>
  </si>
  <si>
    <t>310650-Adult Race</t>
  </si>
  <si>
    <t>https://register.triokc.club/event/2025-route-66</t>
  </si>
  <si>
    <t>2025 Sand Hollow Triathlon . .</t>
  </si>
  <si>
    <t>https://www.trifind.com/re_745382/2025SandHollowTriathlon</t>
  </si>
  <si>
    <t>Sand Hollow Triathlon 2025</t>
  </si>
  <si>
    <t>310967-Adult Race</t>
  </si>
  <si>
    <t>https://bbscendurance.com/sandhollow/</t>
  </si>
  <si>
    <t>2025 Live Free &amp; Tri Olympic &amp; Sprint</t>
  </si>
  <si>
    <t>https://www.trifind.com/re_745383/2025LiveFreeTriOlympicSprint</t>
  </si>
  <si>
    <t>New Hampshire</t>
  </si>
  <si>
    <t>Live Free &amp; Tri</t>
  </si>
  <si>
    <t>311234-Adult Race</t>
  </si>
  <si>
    <t>https://tritekevents.com/</t>
  </si>
  <si>
    <t>2025 Deuces Wild Endurance Festival (Saturday Events)</t>
  </si>
  <si>
    <t>https://www.trifind.com/re_745410/2025DeucesWildEnduranceFestivalSaturdayEvents</t>
  </si>
  <si>
    <t>Deuces Wild Endurance Festival 2025</t>
  </si>
  <si>
    <t>311236-Adult Race</t>
  </si>
  <si>
    <t>https://mountainmanevents.com/deuces-wild/</t>
  </si>
  <si>
    <t>2025 Tri Greenville Triathlon &amp; Duathlon</t>
  </si>
  <si>
    <t>https://www.trifind.com/re_745458/2025TriGreenvilleTriathlonDuathlon</t>
  </si>
  <si>
    <t>2025 Atomic Kids Summer Splash Triathlon</t>
  </si>
  <si>
    <t>https://www.trifind.com/re_745946/2025AtomicKidsSummerSplashTriathlon</t>
  </si>
  <si>
    <t>Atomic Kids Summer Triathlon</t>
  </si>
  <si>
    <t>350554-Youth Race</t>
  </si>
  <si>
    <t>https://www.personalbestracing.com</t>
  </si>
  <si>
    <t>Catskill Spring Rush 2025</t>
  </si>
  <si>
    <t>https://www.trifind.com/re_746137/CatskillSpringRush2025</t>
  </si>
  <si>
    <t>Cedar Creek SPRING Duathlon</t>
  </si>
  <si>
    <t>310265-Adult Race</t>
  </si>
  <si>
    <t>https://runsignup.com/Race/NY/Seaford/CedarCreekParkSpringDuathlon</t>
  </si>
  <si>
    <t>2025 Big Horn Challenge Sprint Triathlon</t>
  </si>
  <si>
    <t>https://www.trifind.com/re_746420/2025BigHornChallengeSprintTriathlon</t>
  </si>
  <si>
    <t>Big Horn Challenge KIDS Triathlon</t>
  </si>
  <si>
    <t>https://www.trifind.com/re_746425/BigHornChallengeKIDSTriathlon</t>
  </si>
  <si>
    <t>2025 Tri for Fun Kids Triathlon</t>
  </si>
  <si>
    <t>https://www.trifind.com/re_746606/2025TriforFunKidsTriathlon</t>
  </si>
  <si>
    <t>2025 Abington Triathlon</t>
  </si>
  <si>
    <t>https://www.trifind.com/re_746798/2025AbingtonTriathlon</t>
  </si>
  <si>
    <t>310935-Adult Race</t>
  </si>
  <si>
    <t>https://www.steelmanracing.com/steelman-triathlon</t>
  </si>
  <si>
    <t>2025 Only The Bravest Kids Triathlon</t>
  </si>
  <si>
    <t>https://www.trifind.com/re_777586/2025OnlyTheBravestKidsTriathlon</t>
  </si>
  <si>
    <t>311544-Adult Race</t>
  </si>
  <si>
    <t>https://gotthenerve.org/</t>
  </si>
  <si>
    <t>2025 ADF-Winnemucca Sprint Triathlon</t>
  </si>
  <si>
    <t>https://www.trifind.com/re_777602/2025ADFWinnemuccaSprintTriathlon</t>
  </si>
  <si>
    <t>310992-Adult Race</t>
  </si>
  <si>
    <t>https://bbscendurance.com/pumpkinman/</t>
  </si>
  <si>
    <t>The Bremen Kiwanis Kids Triathlon 2025 - CANCELLED</t>
  </si>
  <si>
    <t>https://www.trifind.com/re_777750/TheBremenKiwanisKidsTriathlon2025CANCELLED</t>
  </si>
  <si>
    <t>311177-Adult Race</t>
  </si>
  <si>
    <t>https://www.wawaseekiwanis.org/</t>
  </si>
  <si>
    <t>2025 Pleasant Prairie Youth Tri (Ages 6-14)</t>
  </si>
  <si>
    <t>https://www.trifind.com/re_733707/2025PleasantPrairieYouthTriAges614</t>
  </si>
  <si>
    <t>310442-Adult Race</t>
  </si>
  <si>
    <t>https://pleasantprairietri.com/</t>
  </si>
  <si>
    <t>2025 Menlo Park Kids Triathlon</t>
  </si>
  <si>
    <t>https://www.trifind.com/re_745267/2025MenloParkKidsTriathlon</t>
  </si>
  <si>
    <t>310886-Youth Race</t>
  </si>
  <si>
    <t>2025 Kiwanis Sweetwater Triathlon, Duathlon &amp; 5K</t>
  </si>
  <si>
    <t>https://www.trifind.com/re_745307/2025KiwanisSweetwaterTriathlonDuathlon5K</t>
  </si>
  <si>
    <t>2025 Hawk Island KIDS Triathlon - 12noon</t>
  </si>
  <si>
    <t>https://www.trifind.com/re_746435/2025HawkIslandKIDSTriathlon12noon</t>
  </si>
  <si>
    <t>311442-Youth Race</t>
  </si>
  <si>
    <t>2025 TriRidgefield Triathlon &amp; Duathlon ~ Results</t>
  </si>
  <si>
    <t>https://www.trifind.com/re_742845/2025TriRidgefieldTriathlonDuathlon</t>
  </si>
  <si>
    <t>2025 Fort DeSoto Triathlon Series Race #2 . .</t>
  </si>
  <si>
    <t>https://www.trifind.com/re_743688/2025FortDeSotoTriathlonSeriesRace2</t>
  </si>
  <si>
    <t>310818-Adult Race</t>
  </si>
  <si>
    <t>2025 Hawk Island Triathlon</t>
  </si>
  <si>
    <t>https://www.trifind.com/re_745534/2025HawkIslandTriathlon</t>
  </si>
  <si>
    <t>2025 Rock Hall Sprint Triathlon - SUNDAY . .</t>
  </si>
  <si>
    <t>https://www.trifind.com/re_744520/2025RockHallSprintTriathlonSUNDAY</t>
  </si>
  <si>
    <t>2025 PineappleMan Triathlon</t>
  </si>
  <si>
    <t>https://www.trifind.com/re_745191/2025PineappleManTriathlon</t>
  </si>
  <si>
    <t>PineappleMan Triathlon</t>
  </si>
  <si>
    <t>310532-Adult Race</t>
  </si>
  <si>
    <t>https://drcsports.com/race/pineapplemantriathlon</t>
  </si>
  <si>
    <t>2025 Tri for Jimmy / Westfield Wave Triathlon</t>
  </si>
  <si>
    <t>https://www.trifind.com/re_745293/2025TriforJimmyWestfieldWaveTriathlon</t>
  </si>
  <si>
    <t>311431-Adult Race</t>
  </si>
  <si>
    <t>https://www.greenfield-triathlon.com</t>
  </si>
  <si>
    <t>2025 Pleasant Prairie Cup Triathlon - Ages 13-19</t>
  </si>
  <si>
    <t>https://www.trifind.com/re_745336/2025PleasantPrairieCupTriathlonAges1319</t>
  </si>
  <si>
    <t>2025 Lake Mills Triathlon</t>
  </si>
  <si>
    <t>https://www.trifind.com/re_745346/2025LakeMillsTriathlon</t>
  </si>
  <si>
    <t>2025 Escape from Alcatraz Triathlon</t>
  </si>
  <si>
    <t>https://www.trifind.com/re_745375/2025EscapefromAlcatrazTriathlon</t>
  </si>
  <si>
    <t>Escape from Alcatraz Triathlon</t>
  </si>
  <si>
    <t>310499-Adult Race</t>
  </si>
  <si>
    <t>https://www.escapealcatraztri.com/</t>
  </si>
  <si>
    <t>2025 Music City Triathlon</t>
  </si>
  <si>
    <t>https://www.trifind.com/re_745384/2025MusicCityTriathlon</t>
  </si>
  <si>
    <t>The 2025 All Women's Whisper Pool Tri</t>
  </si>
  <si>
    <t>https://www.trifind.com/re_745385/The2025AllWomensWhisperPoolTri</t>
  </si>
  <si>
    <t>ALL WOMENS Whisper Pool Tri</t>
  </si>
  <si>
    <t>310717-Adult Race</t>
  </si>
  <si>
    <t>https://runsignup.com/Race/NY/EastMeadow/WomensWhisperTri</t>
  </si>
  <si>
    <t>2025 Leon's Triathlon</t>
  </si>
  <si>
    <t>https://www.trifind.com/re_745395/2025LeonsTriathlon</t>
  </si>
  <si>
    <t>311026-Adult Race</t>
  </si>
  <si>
    <t>https://simpleracereg2.com/events/2025_leons_triathlon</t>
  </si>
  <si>
    <t>2025 Deuces Wild Endurance Festival - (Sunday Events)</t>
  </si>
  <si>
    <t>https://www.trifind.com/re_745419/2025DeucesWildEnduranceFestivalSundayEvents</t>
  </si>
  <si>
    <t>2025 Silver Serpent Multisport Festival - Sunday . .</t>
  </si>
  <si>
    <t>https://www.trifind.com/re_745455/2025SilverSerpentMultisportFestivalSunday</t>
  </si>
  <si>
    <t>Silver Serpent Multisport Festival</t>
  </si>
  <si>
    <t>310393-Adult Race</t>
  </si>
  <si>
    <t>https://www.wolfpackmultisport.com/silver-serpent/</t>
  </si>
  <si>
    <t>2025 The Dayton Triathlon &amp; Multisport Festival</t>
  </si>
  <si>
    <t>https://www.trifind.com/re_745472/2025TheDaytonTriathlonMultisportFestival</t>
  </si>
  <si>
    <t>Dayton Triathlon &amp; Multisport Festival</t>
  </si>
  <si>
    <t>310942-Adult Race</t>
  </si>
  <si>
    <t>https://runsignup.com/Race/OH/Springfield/DaytonTri</t>
  </si>
  <si>
    <t>2025 Reston Sprint Triathlon</t>
  </si>
  <si>
    <t>https://www.trifind.com/re_745474/2025RestonSprintTriathlon</t>
  </si>
  <si>
    <t>18th Annual Reston Sprint Triathlon</t>
  </si>
  <si>
    <t>311285-Adult Race</t>
  </si>
  <si>
    <t>https://restonsprinttri.org</t>
  </si>
  <si>
    <t>2025 Pigman Triathlon - Olympic &amp; Sprint</t>
  </si>
  <si>
    <t>https://www.trifind.com/re_745836/2025PigmanTriathlonOlympicSprint</t>
  </si>
  <si>
    <t>2025 Buffalo Graniteman Triathlon</t>
  </si>
  <si>
    <t>https://www.trifind.com/re_746405/2025BuffaloGranitemanTriathlon</t>
  </si>
  <si>
    <t>311003-Adult Race</t>
  </si>
  <si>
    <t>https://buzzryantriathlon.com</t>
  </si>
  <si>
    <t>https://www.trifind.com/re_746882/2025HawkIslandTriathlon</t>
  </si>
  <si>
    <t>2025 Winding Trails Triathlon Series Free Demo Day</t>
  </si>
  <si>
    <t>https://www.trifind.com/re_746475/2025WindingTrailsTriathlonSeriesFreeDemoDay</t>
  </si>
  <si>
    <t>2025 USA Triathlon Multisport National Championships Festival</t>
  </si>
  <si>
    <t>https://www.trifind.com/re_745727/2025USATriathlonMultisportNationalChampionshipsFestival</t>
  </si>
  <si>
    <t>2025 USA Triathlon Multisport National Championships Festival Presented by Mutual of Omaha</t>
  </si>
  <si>
    <t>2025-06-05</t>
  </si>
  <si>
    <t>310370-Adult Race</t>
  </si>
  <si>
    <t>https://www.usatriathlon.org/get-racing/multisport-national-championships-festival</t>
  </si>
  <si>
    <t>2025 Southern Tier Triathlon Club (STTC) Summer Tri Series #1</t>
  </si>
  <si>
    <t>https://www.trifind.com/re_745574/2025SouthernTierTriathlonClubSTTCSummerTriSeries1</t>
  </si>
  <si>
    <t>STTC Summer Tri-Series #1</t>
  </si>
  <si>
    <t>310576-Adult Race</t>
  </si>
  <si>
    <t>https://runsignup.com/Race/NY/Cassadaga/SouthernTierTriathlonClubSummerTriSeries1</t>
  </si>
  <si>
    <t>2025 Why Not Tri - Palmer</t>
  </si>
  <si>
    <t>https://www.trifind.com/re_746289/2025WhyNotTriPalmer</t>
  </si>
  <si>
    <t>311126-Adult Race</t>
  </si>
  <si>
    <t>https://northpoletri.weebly.com/</t>
  </si>
  <si>
    <t>2025 Treasure Valley Triathlon . .</t>
  </si>
  <si>
    <t>https://www.trifind.com/re_745620/2025TreasureValleyTriathlon</t>
  </si>
  <si>
    <t>310601-Adult Race</t>
  </si>
  <si>
    <t>https://runsignup.com/Race/ID/Boise/TreasureValleyTriathlon</t>
  </si>
  <si>
    <t>2025 Best in the West Triathlon Festival - Saturday Events</t>
  </si>
  <si>
    <t>https://www.trifind.com/re_741502/2025BestintheWestTriathlonFestivalSaturdayEvents</t>
  </si>
  <si>
    <t>2025 RJA Memorial  Mighty Montauk Triathlon/Aquabike/Sprint . .</t>
  </si>
  <si>
    <t>https://www.trifind.com/re_745728/2025RJAMemorialMightyMontaukTriathlonAquabikeSprint</t>
  </si>
  <si>
    <t>RJA  Memorial  Mighty Montauk Triathlon/Aquabike/Sprint</t>
  </si>
  <si>
    <t>310812-Adult Race</t>
  </si>
  <si>
    <t>https://www.mightymontauk.com</t>
  </si>
  <si>
    <t>2025 Tri-Shark Triathlon/Duathlon</t>
  </si>
  <si>
    <t>https://www.trifind.com/re_745535/2025TriSharkTriathlonDuathlon</t>
  </si>
  <si>
    <t>Tri-Shark Triathlon/Duathlon</t>
  </si>
  <si>
    <t>310503-Adult Race</t>
  </si>
  <si>
    <t>https://tri-shark.org</t>
  </si>
  <si>
    <t>2025 Lake Wilderness Triathlon</t>
  </si>
  <si>
    <t>https://www.trifind.com/re_744702/2025LakeWildernessTriathlon</t>
  </si>
  <si>
    <t>2025 Tri the Parks Lake Lanier Rowing Park Sprint Triathlon</t>
  </si>
  <si>
    <t>https://www.trifind.com/re_745302/2025TritheParksLakeLanierRowingParkSprintTriathlon</t>
  </si>
  <si>
    <t>Tri the Parks Lake Lanier Olympic Park Sprint</t>
  </si>
  <si>
    <t>311166-Adult Race</t>
  </si>
  <si>
    <t>2025 Island Lake Triathlon</t>
  </si>
  <si>
    <t>https://www.trifind.com/re_741249/2025IslandLakeTriathlon</t>
  </si>
  <si>
    <t>310390-Adult Race</t>
  </si>
  <si>
    <t>https://www.epicislandlaketri.com/</t>
  </si>
  <si>
    <t>2025 Innsbrook Triathlon . .</t>
  </si>
  <si>
    <t>https://www.trifind.com/re_744606/2025InnsbrookTriathlon</t>
  </si>
  <si>
    <t>Innsbrook Triathlon</t>
  </si>
  <si>
    <t>310730-Adult Race</t>
  </si>
  <si>
    <t>https://runsignup.com/Race/MO/WrightCity/InnsbrookTriathlon</t>
  </si>
  <si>
    <t>2025 Colorado Triathlon</t>
  </si>
  <si>
    <t>https://www.trifind.com/re_745214/2025ColoradoTriathlon</t>
  </si>
  <si>
    <t>2025 Hyannis 1 Triathlon</t>
  </si>
  <si>
    <t>https://www.trifind.com/re_745294/2025Hyannis1Triathlon</t>
  </si>
  <si>
    <t>Hyannis 1 Triathlon</t>
  </si>
  <si>
    <t>310976-Adult Race</t>
  </si>
  <si>
    <t>https://neeevents.com/hyannis-sprint-triathlon/?utm_source=usatriahtlon&amp;utm_medium=referral&amp;utm_campaign=event_calendar</t>
  </si>
  <si>
    <t>2025 Green Bay Multisport Youth Triathlon</t>
  </si>
  <si>
    <t>https://www.trifind.com/re_745359/2025GreenBayMultisportYouthTriathlon</t>
  </si>
  <si>
    <t>310922-Youth Race</t>
  </si>
  <si>
    <t>2025 Dragon Fly Sprint Triathlon . .</t>
  </si>
  <si>
    <t>https://www.trifind.com/re_745453/2025DragonFlySprintTriathlon</t>
  </si>
  <si>
    <t>Dragon Fly Triathlon</t>
  </si>
  <si>
    <t>311296-Adult Race</t>
  </si>
  <si>
    <t>https://bbscendurance.com/tennessee-events/</t>
  </si>
  <si>
    <t>2025 Tri for Real Triathlon #1 - Rancho Seco . .</t>
  </si>
  <si>
    <t>https://www.trifind.com/re_745459/2025TriforRealTriathlon1RanchoSeco</t>
  </si>
  <si>
    <t>Tri for Real Triathlon #1</t>
  </si>
  <si>
    <t>310568-Adult Race</t>
  </si>
  <si>
    <t>https://totalbodyfitness.com/site/race/tri-for-real-1-2022/</t>
  </si>
  <si>
    <t>2025 Xterra Cameron Park Off-Road Triathlon &amp; Duathlon</t>
  </si>
  <si>
    <t>https://www.trifind.com/re_745564/2025XterraCameronParkOffRoadTriathlonDuathlon</t>
  </si>
  <si>
    <t>2025 Tom's Try-athlon / Cori's Kids Tri</t>
  </si>
  <si>
    <t>https://www.trifind.com/re_745642/2025TomsTryathlonCorisKidsTri</t>
  </si>
  <si>
    <t>2025 Tri2BeatMS Kids' Triathlon</t>
  </si>
  <si>
    <t>https://www.trifind.com/re_745664/2025Tri2BeatMSKidsTriathlon</t>
  </si>
  <si>
    <t>Grand Rapids Triathlon - Saturday Events</t>
  </si>
  <si>
    <t>https://www.trifind.com/re_745729/GrandRapidsTriathlonSaturdayEvents</t>
  </si>
  <si>
    <t>The 2025 Great Escape Kid's &amp; Youth Triathlon - Saturday Evening</t>
  </si>
  <si>
    <t>https://www.trifind.com/re_746030/The2025GreatEscapeKidsYouthTriathlonSaturdayEvening</t>
  </si>
  <si>
    <t>2025 Milkman Triathlon</t>
  </si>
  <si>
    <t>https://www.trifind.com/re_746163/2025MilkmanTriathlon</t>
  </si>
  <si>
    <t>Milkman Triathlon Inc- 39th Annual</t>
  </si>
  <si>
    <t>311366-Adult Race</t>
  </si>
  <si>
    <t>https://www.milkmantriathlon.com</t>
  </si>
  <si>
    <t>2025 Trinona Kids Triathlon</t>
  </si>
  <si>
    <t>https://www.trifind.com/re_746239/2025TrinonaKidsTriathlon</t>
  </si>
  <si>
    <t>2025 Napoleon Rotary Triathlon</t>
  </si>
  <si>
    <t>https://www.trifind.com/re_746548/2025NapoleonRotaryTriathlon</t>
  </si>
  <si>
    <t>311066-Adult Race</t>
  </si>
  <si>
    <t>https://www.mojotriathlon.com</t>
  </si>
  <si>
    <t>2025 Princeton Triathlon . .</t>
  </si>
  <si>
    <t>https://www.trifind.com/re_746809/2025PrincetonTriathlon</t>
  </si>
  <si>
    <t>2025 Tri for Fun Triathlon #1</t>
  </si>
  <si>
    <t>https://www.trifind.com/re_745673/2025TriforFunTriathlon1</t>
  </si>
  <si>
    <t>2025 IRONMAN 70.3 Eagleman . .</t>
  </si>
  <si>
    <t>https://www.trifind.com/re_744521/2025IRONMAN703Eagleman</t>
  </si>
  <si>
    <t>IRONMAN 70.3 Eagleman</t>
  </si>
  <si>
    <t>310317-Adult Race</t>
  </si>
  <si>
    <t>https://www.ironman.com/im703-eagleman</t>
  </si>
  <si>
    <t>2025 Cuyuna Off Road Triathlon</t>
  </si>
  <si>
    <t>https://www.trifind.com/re_740724/2025CuyunaOffRoadTriathlon</t>
  </si>
  <si>
    <t>2025 Escape the Cape Triathlon</t>
  </si>
  <si>
    <t>https://www.trifind.com/re_745626/2025EscapetheCapeTriathlon</t>
  </si>
  <si>
    <t>12th Annual Escape the Cape Triathlon</t>
  </si>
  <si>
    <t>310378-Adult Race</t>
  </si>
  <si>
    <t>https://delmosports.com/events/escape-the-cape-new-jerseys-best-triathlon</t>
  </si>
  <si>
    <t>2025 Cal Tri DC</t>
  </si>
  <si>
    <t>https://www.trifind.com/re_742846/2025CalTriDC</t>
  </si>
  <si>
    <t>2025 Sager Creek Triathlon</t>
  </si>
  <si>
    <t>https://www.trifind.com/re_742887/2025SagerCreekTriathlon</t>
  </si>
  <si>
    <t>2025 Seaside Sprint Triathlon &amp; Duathlon ~ Results</t>
  </si>
  <si>
    <t>https://www.trifind.com/re_745076/2025SeasideSprintTriathlonDuathlon</t>
  </si>
  <si>
    <t>2025 Escape to Hutchinson Island Triathlon</t>
  </si>
  <si>
    <t>https://www.trifind.com/re_745192/2025EscapetoHutchinsonIslandTriathlon</t>
  </si>
  <si>
    <t>Game On! Escape to Hutchinson Island Triathlon</t>
  </si>
  <si>
    <t>311205-Adult Race</t>
  </si>
  <si>
    <t>https://runsignup.com/Race/FL/Stuart/GameOnEscapetoHutchinsonIsland</t>
  </si>
  <si>
    <t>2025 Trinona Triathlon - SUNDAY</t>
  </si>
  <si>
    <t>https://www.trifind.com/re_745195/2025TrinonaTriathlonSUNDAY</t>
  </si>
  <si>
    <t>2025 IronMan 70.3 Des Moines</t>
  </si>
  <si>
    <t>https://www.trifind.com/re_745282/2025IronMan703DesMoines</t>
  </si>
  <si>
    <t>IRONMAN 70.3 DES MOINES</t>
  </si>
  <si>
    <t>311655-Adult Race</t>
  </si>
  <si>
    <t>https://regus.ironman.com/event/2025-ironman-703-des-moines?_gl=1*1kxhy4o*_gcl_au*MTMxNTY3MjIyOC4xNzM2MTg3MDk1*FPAU*MTMxNTY3MjIyOC4xNzM2MTg3MDk1*_ga*NTI2MzY3NzIwLjE3MjU0MDcwMjY.*_ga_VB19FYK91C*MTc0MzAyMjEzOC4zMS4xLjE3NDMwMjIyMDQuMC4wLjM3MDM1MzUx*_fplc*cVM</t>
  </si>
  <si>
    <t>2025 IronMan 70.3 Western Massachusetts</t>
  </si>
  <si>
    <t>https://www.trifind.com/re_745285/2025IronMan703WesternMassachusetts</t>
  </si>
  <si>
    <t>IRONMAN 70.3 Western Massachusetts</t>
  </si>
  <si>
    <t>310354-Adult Race</t>
  </si>
  <si>
    <t>https://www.ironman.com/im703-western-massachusetts-register</t>
  </si>
  <si>
    <t>2025 Harvest Triathlon</t>
  </si>
  <si>
    <t>https://www.trifind.com/re_745299/2025HarvestTriathlon</t>
  </si>
  <si>
    <t>The Harvest Triathlon</t>
  </si>
  <si>
    <t>311052-Adult Race</t>
  </si>
  <si>
    <t>https://maxperformanceonline.com/harvesttri/</t>
  </si>
  <si>
    <t>2025 T-Gator Triathlon</t>
  </si>
  <si>
    <t>https://www.trifind.com/re_745329/2025TGatorTriathlon</t>
  </si>
  <si>
    <t>311027-Adult Race</t>
  </si>
  <si>
    <t>https://runsignup.com/Race/LA/LakeCharles/TGatorTriathlon</t>
  </si>
  <si>
    <t>2025 Innsbrook Kids Triathlon . .</t>
  </si>
  <si>
    <t>https://www.trifind.com/re_745457/2025InnsbrookKidsTriathlon</t>
  </si>
  <si>
    <t>310736-Youth Race</t>
  </si>
  <si>
    <t>2025 Huntington Sprint &amp; Olympic Triathlon #1</t>
  </si>
  <si>
    <t>https://www.trifind.com/re_745486/2025HuntingtonSprintOlympicTriathlon1</t>
  </si>
  <si>
    <t>2025 ViTri Super Sprint</t>
  </si>
  <si>
    <t>https://www.trifind.com/re_745499/2025ViTriSuperSprint</t>
  </si>
  <si>
    <t>ViTri Super Sprint</t>
  </si>
  <si>
    <t>311194-Adult Race</t>
  </si>
  <si>
    <t>https://runsignup.com/Race/CA/Visalia/ViTri</t>
  </si>
  <si>
    <t>2025 Sylvan Beach Triathlon &amp; Duathlon</t>
  </si>
  <si>
    <t>https://www.trifind.com/re_745565/2025SylvanBeachTriathlonDuathlon</t>
  </si>
  <si>
    <t>Sylvan Beach Triathlon &amp; Duathlon</t>
  </si>
  <si>
    <t>311150-Adult Race</t>
  </si>
  <si>
    <t>https://www.bayoucitytriseries.com/sylvan</t>
  </si>
  <si>
    <t>2025 Best in the West Triathlon Festival - Sunday Events</t>
  </si>
  <si>
    <t>https://www.trifind.com/re_745619/2025BestintheWestTriathlonFestivalSundayEvents</t>
  </si>
  <si>
    <t>2025 Keuka Lake Triathlon</t>
  </si>
  <si>
    <t>https://www.trifind.com/re_745621/2025KeukaLakeTriathlon</t>
  </si>
  <si>
    <t>Keuka Lake Triathlon</t>
  </si>
  <si>
    <t>310719-Adult Race</t>
  </si>
  <si>
    <t>https://firstknightracing.com/keuka-lake-tri-1</t>
  </si>
  <si>
    <t>https://www.trifind.com/re_745622/2025FoxLakeTriathlon</t>
  </si>
  <si>
    <t>2025 Arlington Kids Triathlon</t>
  </si>
  <si>
    <t>https://www.trifind.com/re_745623/2025ArlingtonKidsTriathlon</t>
  </si>
  <si>
    <t>The Arlington Triathlon</t>
  </si>
  <si>
    <t>311111-Youth Race</t>
  </si>
  <si>
    <t>https://www.triathlonfamilyusa.com</t>
  </si>
  <si>
    <t>2025 Tri for Kids Triathlon #1</t>
  </si>
  <si>
    <t>https://www.trifind.com/re_745683/2025TriforKidsTriathlon1</t>
  </si>
  <si>
    <t>2025 Jamestown Triathlon</t>
  </si>
  <si>
    <t>https://www.trifind.com/re_745752/2025JamestownTriathlon</t>
  </si>
  <si>
    <t>Jamestown Triathlon</t>
  </si>
  <si>
    <t>310832-Adult Race</t>
  </si>
  <si>
    <t>https://kineticmultisports.com/races/jamestown/</t>
  </si>
  <si>
    <t>2025 Bare Hill Sprint Triathlon, Dualthlon &amp; Aquabike</t>
  </si>
  <si>
    <t>https://www.trifind.com/re_745813/2025BareHillSprintTriathlonDualthlonAquabike</t>
  </si>
  <si>
    <t>2025 Deer Creek Triathlon &amp; Duathlon</t>
  </si>
  <si>
    <t>https://www.trifind.com/re_745911/2025DeerCreekTriathlonDuathlon</t>
  </si>
  <si>
    <t>Deer Creek Triathlon Duathlon &amp; Aquabike</t>
  </si>
  <si>
    <t>311134-Adult Race</t>
  </si>
  <si>
    <t>https://hfpracing.com/race/deer-creek-tri-and-du/</t>
  </si>
  <si>
    <t>2025 Grand Rapids Triathlon - Sunday</t>
  </si>
  <si>
    <t>https://www.trifind.com/re_745934/2025GrandRapidsTriathlonSunday</t>
  </si>
  <si>
    <t>The 2025 Great Escape Jefferson City Triathlon - Sunday</t>
  </si>
  <si>
    <t>https://www.trifind.com/re_746029/The2025GreatEscapeJeffersonCityTriathlonSunday</t>
  </si>
  <si>
    <t>2025 Sunrise Pool Swim Triathlon</t>
  </si>
  <si>
    <t>https://www.trifind.com/re_746282/2025SunrisePoolSwimTriathlon</t>
  </si>
  <si>
    <t>2025 Rocketkidz Rookies Triathlon</t>
  </si>
  <si>
    <t>https://www.trifind.com/re_746286/2025RocketkidzRookiesTriathlon</t>
  </si>
  <si>
    <t>2025 WinSprint Triathlon ?? . .</t>
  </si>
  <si>
    <t>https://www.trifind.com/re_746772/2025WinSprintTriathlon</t>
  </si>
  <si>
    <t>310880-Adult Race</t>
  </si>
  <si>
    <t>2025 CB Kids Triathlon</t>
  </si>
  <si>
    <t>https://www.trifind.com/re_746799/2025CBKidsTriathlon</t>
  </si>
  <si>
    <t>2025 Knox County Triathlon &amp; Duathlon</t>
  </si>
  <si>
    <t>https://www.trifind.com/re_746874/2025KnoxCountyTriathlonDuathlon</t>
  </si>
  <si>
    <t>The 2025 Otter Romp Youth Triathlon</t>
  </si>
  <si>
    <t>https://www.trifind.com/re_746883/The2025OtterRompYouthTriathlon</t>
  </si>
  <si>
    <t>310401-Adult Race</t>
  </si>
  <si>
    <t>https://www.millenniumrunning.com/whitemountainstri</t>
  </si>
  <si>
    <t>2025 Spring Classic Sprint Triathlon</t>
  </si>
  <si>
    <t>https://www.trifind.com/re_746887/2025SpringClassicSprintTriathlon</t>
  </si>
  <si>
    <t>2025 Turnagain Training Kid's Summer Triathlon Camp . .</t>
  </si>
  <si>
    <t>https://www.trifind.com/re_746742/2025TurnagainTrainingKidsSummerTriathlonCamp</t>
  </si>
  <si>
    <t>2025 JCPRD Kids Triathlon Camp ~ :: . .</t>
  </si>
  <si>
    <t>https://www.trifind.com/re_745917/2025JCPRDKidsTriathlonCamp</t>
  </si>
  <si>
    <t>JCPRD Kids Triathlon Camp</t>
  </si>
  <si>
    <t>2025-06-09</t>
  </si>
  <si>
    <t>310692</t>
  </si>
  <si>
    <t>https://runsignup.com/Race/KS/Lenexa/JCPRDKidsTriathlonCamp</t>
  </si>
  <si>
    <t>2025 Winding Trails Triathlon Series Race #1 ~ Results</t>
  </si>
  <si>
    <t>https://www.trifind.com/re_746490/2025WindingTrailsTriathlonSeriesRace1</t>
  </si>
  <si>
    <t>2025 HVTC (Hudson Valley Triathlon Club) Summer Tri #1 . .</t>
  </si>
  <si>
    <t>https://www.trifind.com/re_745978/2025HVTCHudsonValleyTriathlonClubSummerTri1</t>
  </si>
  <si>
    <t>310908-Adult Race</t>
  </si>
  <si>
    <t>https://eventpowerli.com/race-details/mothers-day-duathlon/</t>
  </si>
  <si>
    <t>2025 Elmore Practice Triathlon Series #1</t>
  </si>
  <si>
    <t>https://www.trifind.com/re_746046/2025ElmorePracticeTriathlonSeries1</t>
  </si>
  <si>
    <t>Vermont</t>
  </si>
  <si>
    <t>310959-Adult Clinic</t>
  </si>
  <si>
    <t>http://www.donnasmyers.com/elmore-triathlon-series/</t>
  </si>
  <si>
    <t>2025 Cedar Lake Triathlon #2 ~ Results</t>
  </si>
  <si>
    <t>https://www.trifind.com/re_777732/2025CedarLakeTriathlon2</t>
  </si>
  <si>
    <t>310555-Adult Race</t>
  </si>
  <si>
    <t>https://whyracingevents.com/pacific-crest-endurance/</t>
  </si>
  <si>
    <t>310834-Adult Race</t>
  </si>
  <si>
    <t>https://kineticmultisports.com/races/diamond-in-the-rough-festival/</t>
  </si>
  <si>
    <t>311269-Adult Race</t>
  </si>
  <si>
    <t>310898-Adult Race</t>
  </si>
  <si>
    <t>https://my.raceresult.com/315022/</t>
  </si>
  <si>
    <t>310656-Adult Race</t>
  </si>
  <si>
    <t>https://runsignup.com/Race/MT/Whitefish/WhitefishLakeTriathlon2022</t>
  </si>
  <si>
    <t>310372-Adult Race</t>
  </si>
  <si>
    <t>https://www.ironman.com/im703-boulder-register</t>
  </si>
  <si>
    <t>310936-Adult Race</t>
  </si>
  <si>
    <t>https://www.steelmanracing.com/endlesssummerswim</t>
  </si>
  <si>
    <t>311441-Adult Race</t>
  </si>
  <si>
    <t>https://www.applemantriathlon.com/</t>
  </si>
  <si>
    <t>311650-Adult Race</t>
  </si>
  <si>
    <t>https://patgriskustri.com/</t>
  </si>
  <si>
    <t>310980-Adult Race</t>
  </si>
  <si>
    <t>https://wellfleetsprinttriathlon.org/?utm_source=usatriathlon&amp;utm_medium=referral&amp;utm_campaign=event_calendar</t>
  </si>
  <si>
    <t>310808-Adult Race</t>
  </si>
  <si>
    <t>311432-Adult Race</t>
  </si>
  <si>
    <t>https://www.teamrockettri.org/</t>
  </si>
  <si>
    <t>310417-Adult Race</t>
  </si>
  <si>
    <t>https://coachmarkwilson.com/events/ticonderoga-triathlon-festival/</t>
  </si>
  <si>
    <t>310715-Adult Race</t>
  </si>
  <si>
    <t>https://www.active.com/</t>
  </si>
  <si>
    <t>310796-Adult Race</t>
  </si>
  <si>
    <t>https://www.qctriathlon.com</t>
  </si>
  <si>
    <t>310757-Adult Race</t>
  </si>
  <si>
    <t>https://www.grandhaventri.com</t>
  </si>
  <si>
    <t>311426-Adult Race</t>
  </si>
  <si>
    <t>https://www.jennyleetri.com/</t>
  </si>
  <si>
    <t>310510-Adult Race</t>
  </si>
  <si>
    <t>https://runsignup.com/Race/NY/FindleyLake/FindleyLakeTriathlonFestival</t>
  </si>
  <si>
    <t>311553-Adult Race</t>
  </si>
  <si>
    <t>https://www.splashlandllc.com</t>
  </si>
  <si>
    <t>311474-Youth Race</t>
  </si>
  <si>
    <t>https://riproarevents.com</t>
  </si>
  <si>
    <t>311503-Youth Race</t>
  </si>
  <si>
    <t>https://sites.google.com/site/firsttrytriathlon/fasttry-triathlon-2023</t>
  </si>
  <si>
    <t>311667-Adult Race</t>
  </si>
  <si>
    <t>https://flpregister.com/</t>
  </si>
  <si>
    <t>310356-Adult Race</t>
  </si>
  <si>
    <t>https://www.ironman.com/im703-pennsylvania-register</t>
  </si>
  <si>
    <t>310696-Adult Race</t>
  </si>
  <si>
    <t>https://sommersportsevents.com/Calendar/adventhealth-cool-sommer-mornings-series-4</t>
  </si>
  <si>
    <t>310873-Adult Race</t>
  </si>
  <si>
    <t>https://shetris.com/</t>
  </si>
  <si>
    <t>311109-Adult Race</t>
  </si>
  <si>
    <t>https://www.ripitevents.com/lakemontclairtriathlon</t>
  </si>
  <si>
    <t>311435-Adult Race</t>
  </si>
  <si>
    <t>https://runtrextri.com/</t>
  </si>
  <si>
    <t>350260-Youth Race</t>
  </si>
  <si>
    <t>https://runsignup.com/Race/SC/MountPleasant/TOMPYouthTri</t>
  </si>
  <si>
    <t>310803-Youth Race</t>
  </si>
  <si>
    <t>https://www.runtoledo.com</t>
  </si>
  <si>
    <t>311072-Adult Race</t>
  </si>
  <si>
    <t>https://brickendurance.com/</t>
  </si>
  <si>
    <t>311345-Adult Clinic</t>
  </si>
  <si>
    <t>http://www.teammossman.com/lake-placid-ironman-training-camp.html</t>
  </si>
  <si>
    <t>311434-Adult Race</t>
  </si>
  <si>
    <t>https://register.hakuapp.com/?event=6bf29ece3c1e80618a05&amp;campaign=67eeabad498daaf85b8c</t>
  </si>
  <si>
    <t>310801-Adult Race</t>
  </si>
  <si>
    <t>https://www.dutoledo.com</t>
  </si>
  <si>
    <t>310953-Adult Race</t>
  </si>
  <si>
    <t>https://www.withoutlimits.co/xterralory</t>
  </si>
  <si>
    <t>311046-Adult Race</t>
  </si>
  <si>
    <t>https://simpleracereg2.com/events/2024_loveland_lake_2_lake_tri</t>
  </si>
  <si>
    <t>310428-Adult Race</t>
  </si>
  <si>
    <t>https://warsawoptimist.org/shop/triathlon/</t>
  </si>
  <si>
    <t>311414-Adult Race</t>
  </si>
  <si>
    <t>https://runsignup.com/Race/IN/NorthLiberty/XTERRADINONorthernIndiana</t>
  </si>
  <si>
    <t>311376-Adult Race</t>
  </si>
  <si>
    <t>https://runsignup.com/Race/SC/Seneca/TheClemsonTriathlon</t>
  </si>
  <si>
    <t>310678-Adult Race</t>
  </si>
  <si>
    <t>https://vermontsuntriathlonseries.com/</t>
  </si>
  <si>
    <t>310997-Youth Race</t>
  </si>
  <si>
    <t>https://tri-now.com/races/kids-triathlons/cedar-hill-kids-triathlon/</t>
  </si>
  <si>
    <t>North Dakota</t>
  </si>
  <si>
    <t>310893-Adult Race</t>
  </si>
  <si>
    <t>https://www.bismantri.com/</t>
  </si>
  <si>
    <t>310441-Adult Race</t>
  </si>
  <si>
    <t>311206-Adult Race</t>
  </si>
  <si>
    <t>https://www.turtlemantriathlon.com</t>
  </si>
  <si>
    <t>310845-Adult Race</t>
  </si>
  <si>
    <t>https://www.ozarkvalleytriathlon.com</t>
  </si>
  <si>
    <t>350328-Adult Race</t>
  </si>
  <si>
    <t>https://sammamishrunning.com/tri</t>
  </si>
  <si>
    <t>310680-Adult Race</t>
  </si>
  <si>
    <t>310520-Adult Race</t>
  </si>
  <si>
    <t>https://www.haydentri.com/</t>
  </si>
  <si>
    <t>311666-Adult Race</t>
  </si>
  <si>
    <t>https://www.trisignup.com/Race/MO/Columbia/TrizouTriathlon</t>
  </si>
  <si>
    <t>310597-Adult Race</t>
  </si>
  <si>
    <t>https://www.magicsportsusa.com/events/buster-britton-memorial-triathlon</t>
  </si>
  <si>
    <t>310430-Adult Race</t>
  </si>
  <si>
    <t>https://coachmarkwilson.com/events/stissing-triathlon/</t>
  </si>
  <si>
    <t>311104-Adult Race</t>
  </si>
  <si>
    <t>https://www.ripitevents.com/catriathlon</t>
  </si>
  <si>
    <t>311195-Adult Race</t>
  </si>
  <si>
    <t>https://runsignup.com/huntingtontri</t>
  </si>
  <si>
    <t>310418-Adult Race</t>
  </si>
  <si>
    <t>310357-Adult Race</t>
  </si>
  <si>
    <t>310732-Adult Race</t>
  </si>
  <si>
    <t>https://www.cohassettri.com/</t>
  </si>
  <si>
    <t>310790-Adult Race</t>
  </si>
  <si>
    <t>https://www.playtri.com/all-races/playtrilittleelmtriathlon</t>
  </si>
  <si>
    <t>310487-Adult Race</t>
  </si>
  <si>
    <t>https://www.sdinternationaltriathlon.com/</t>
  </si>
  <si>
    <t>310600-Adult Race</t>
  </si>
  <si>
    <t>https://www.dallasathletesracing.com/package/old-college-tri/</t>
  </si>
  <si>
    <t>311672</t>
  </si>
  <si>
    <t>https://runsignup.com/Race/CO/Boulder/BoulderYouthTriathlonCamp</t>
  </si>
  <si>
    <t>310833-Adult Race</t>
  </si>
  <si>
    <t>https://kineticmultisports.com/races/colonial-beach/</t>
  </si>
  <si>
    <t>DECLINED</t>
  </si>
  <si>
    <t>311484-Youth Race</t>
  </si>
  <si>
    <t>https://runsignup.com/Race/VA/Woodbridge/WestridgeYouthTriathlon</t>
  </si>
  <si>
    <t>310994-Adult Race</t>
  </si>
  <si>
    <t>https://runsignup.com/Race/NJ/Bridgeton/SunsetLakeTriathlon</t>
  </si>
  <si>
    <t>310431-Adult Race</t>
  </si>
  <si>
    <t>https://www.magicsportsusa.com/events/chattanooga-waterfront-triathlon</t>
  </si>
  <si>
    <t>311265-Adult Race</t>
  </si>
  <si>
    <t>https://www.runsignup.com</t>
  </si>
  <si>
    <t>310943-Adult Race</t>
  </si>
  <si>
    <t>https://www.zoomracingusa.com/multi-sport-racing/buckeye-triathlon/</t>
  </si>
  <si>
    <t>310871-Adult Race</t>
  </si>
  <si>
    <t>https://runsignup.com/shetrissouthcharlotte</t>
  </si>
  <si>
    <t>310469-Adult Race</t>
  </si>
  <si>
    <t>https://runsignup.com/Race/MO/SaintLouis/StLouisTriathlon</t>
  </si>
  <si>
    <t>311404-Adult Race</t>
  </si>
  <si>
    <t>311594-Adult Race</t>
  </si>
  <si>
    <t>https://tcrproductions.com/</t>
  </si>
  <si>
    <t>311140-Youth Clinic</t>
  </si>
  <si>
    <t>310620-Youth Race</t>
  </si>
  <si>
    <t>https://weber.edu/reach-weber</t>
  </si>
  <si>
    <t>311639-Adult Race</t>
  </si>
  <si>
    <t>https://www.idealbeachtri.com</t>
  </si>
  <si>
    <t>311008-Adult Race</t>
  </si>
  <si>
    <t>https://broomecountyny.gov/parks/triathlon</t>
  </si>
  <si>
    <t>310450-Adult Race</t>
  </si>
  <si>
    <t>https://alpha.win/product/hudson-valley-ny-triathlon-2025-individual/</t>
  </si>
  <si>
    <t>South Dakota</t>
  </si>
  <si>
    <t>311491-Adult Race</t>
  </si>
  <si>
    <t>https://www.wildlifelooptriathlon.com</t>
  </si>
  <si>
    <t>311308-Adult Race</t>
  </si>
  <si>
    <t>https://www.riproarevents.com/des-moines#legends</t>
  </si>
  <si>
    <t>310705-Youth Race</t>
  </si>
  <si>
    <t>https://triforinclusion.mikaylasvoice.org/course/</t>
  </si>
  <si>
    <t>310634-Adult Race</t>
  </si>
  <si>
    <t>https://blackdiamondtri.com/</t>
  </si>
  <si>
    <t>310640-Youth Race</t>
  </si>
  <si>
    <t>https://www.trisignup.com/Race/WI/HazelGreen/MindOverMatterTriathlon</t>
  </si>
  <si>
    <t>311271-Adult Race</t>
  </si>
  <si>
    <t>http://www.tuxbro.com/entry-info/MorseTri/MorseTri-Home.php</t>
  </si>
  <si>
    <t>311099-Youth Race</t>
  </si>
  <si>
    <t>https://livered.org/super-tri/</t>
  </si>
  <si>
    <t>310429-Adult Race</t>
  </si>
  <si>
    <t>http://www.tupperlaketinman.com/</t>
  </si>
  <si>
    <t>311245-Adult Race</t>
  </si>
  <si>
    <t>https://oldhickorylaketriathlon.com/</t>
  </si>
  <si>
    <t>311509-Youth Race</t>
  </si>
  <si>
    <t>https://www.researchms.org</t>
  </si>
  <si>
    <t>311572-Adult Race</t>
  </si>
  <si>
    <t>http://www.timkerrcharities.org</t>
  </si>
  <si>
    <t>311628-Adult Race</t>
  </si>
  <si>
    <t>https://runsignup.com/birchwood</t>
  </si>
  <si>
    <t>311552-Adult Race</t>
  </si>
  <si>
    <t>310968-Adult Race</t>
  </si>
  <si>
    <t>https://bbscendurance.com/bouldersunrise/</t>
  </si>
  <si>
    <t>310844-Adult Race</t>
  </si>
  <si>
    <t>https://www.rubleracing.org/</t>
  </si>
  <si>
    <t>310699-Adult Race</t>
  </si>
  <si>
    <t>https://tri-maine.com/sebago-lake-triathlon/sebago-lake-triathlon-registration/</t>
  </si>
  <si>
    <t>311403-Adult Race</t>
  </si>
  <si>
    <t>https://runsignup.com/Race/PA/Bath/EvergreenLakeSuperSprintTriathlon</t>
  </si>
  <si>
    <t>311595-Adult Race</t>
  </si>
  <si>
    <t>https://www.southhaventri.com</t>
  </si>
  <si>
    <t>310577-Adult Race</t>
  </si>
  <si>
    <t>310470-Adult Race</t>
  </si>
  <si>
    <t>https://www.freedomspringstriathlon.com/</t>
  </si>
  <si>
    <t>311321-Adult Race</t>
  </si>
  <si>
    <t>310635-Adult Race</t>
  </si>
  <si>
    <t>https://lakemeridiantri.com</t>
  </si>
  <si>
    <t>310461-Adult Race</t>
  </si>
  <si>
    <t>https://coachmarkwilson.com/races-and-events/</t>
  </si>
  <si>
    <t>311108-Youth Race</t>
  </si>
  <si>
    <t>https://www.ripitevents.com/hagerstowntriathlon</t>
  </si>
  <si>
    <t>311677-Youth Race</t>
  </si>
  <si>
    <t>https://www.mititanium.com</t>
  </si>
  <si>
    <t>310819-Adult Race</t>
  </si>
  <si>
    <t>https://triregistration.com/reg2/Race.php?eventid=3582&amp;promo=usatws</t>
  </si>
  <si>
    <t>350697</t>
  </si>
  <si>
    <t>310707-Adult Race</t>
  </si>
  <si>
    <t>310446-Adult Race</t>
  </si>
  <si>
    <t>https://www.ironman.com/races/im703-musselman/register</t>
  </si>
  <si>
    <t>311079-Adult Race</t>
  </si>
  <si>
    <t>http://3rrr.org/events/?ee=289</t>
  </si>
  <si>
    <t>310569-Adult Race</t>
  </si>
  <si>
    <t>311133-Youth Race</t>
  </si>
  <si>
    <t>https://coolkidstri.nortonsportshealth.com/</t>
  </si>
  <si>
    <t>310877-Adult Race</t>
  </si>
  <si>
    <t>310408-Adult Race</t>
  </si>
  <si>
    <t>https://www.ironman.com/im703-muncie</t>
  </si>
  <si>
    <t>311338-Adult Race</t>
  </si>
  <si>
    <t>https://www.lakewhatcomtriathlon.com/</t>
  </si>
  <si>
    <t>311362-Adult Race</t>
  </si>
  <si>
    <t>https://mightymitetri.raceroster.com</t>
  </si>
  <si>
    <t>310741-Adult Race</t>
  </si>
  <si>
    <t>https://www.doorcountytriathlon.com</t>
  </si>
  <si>
    <t>310742-Adult Race</t>
  </si>
  <si>
    <t>311673-Adult Race</t>
  </si>
  <si>
    <t>https://www.hopkinsvineyardtri.com</t>
  </si>
  <si>
    <t>311167-Adult Race</t>
  </si>
  <si>
    <t>310919-Adult Race</t>
  </si>
  <si>
    <t>https://www.alaskatriathlon.org/hammerman</t>
  </si>
  <si>
    <t>310501-Adult Race</t>
  </si>
  <si>
    <t>310477-Adult Race</t>
  </si>
  <si>
    <t>https://coachmarkwilson.com/events/delta-lake-triathlon/</t>
  </si>
  <si>
    <t>310484-Adult Race</t>
  </si>
  <si>
    <t>https://runsignup.com/Race/MI/Gregory/AnnArborTri</t>
  </si>
  <si>
    <t>310951-Youth Race</t>
  </si>
  <si>
    <t>https://itrigirls.org/event/hyt/</t>
  </si>
  <si>
    <t>310998-Adult Race</t>
  </si>
  <si>
    <t>https://atriinthebuff.com</t>
  </si>
  <si>
    <t>311314-Adult Race</t>
  </si>
  <si>
    <t>https://www.gulfcoastrunningclub.org</t>
  </si>
  <si>
    <t>310879-Adult Race</t>
  </si>
  <si>
    <t>https://runsignup.com/Race/MT/Helena/MTWomensTri</t>
  </si>
  <si>
    <t>350245-Youth Race</t>
  </si>
  <si>
    <t>311429-Adult Race</t>
  </si>
  <si>
    <t>https://www.flatlandtri.com</t>
  </si>
  <si>
    <t>310468-Adult Race</t>
  </si>
  <si>
    <t>https://runsignup.com/Race/NY/Riverhead/JamesportTriathlon</t>
  </si>
  <si>
    <t>310954-Adult Race</t>
  </si>
  <si>
    <t>https://www.withoutlimits.co/boulder-peak-triathlon-duathlon</t>
  </si>
  <si>
    <t>310521-Adult Race</t>
  </si>
  <si>
    <t>https://runsignup.com/Race/MT/Helena/SpringMeadowTriathlon</t>
  </si>
  <si>
    <t>310476-Adult Race</t>
  </si>
  <si>
    <t>310975-Adult Race</t>
  </si>
  <si>
    <t>https://www.neeevents.com/falmouth-triathlon/?utm_source=usatriahtlon&amp;utm_medium=referral&amp;utm_campaign=event_calendar</t>
  </si>
  <si>
    <t>310694-Adult Race</t>
  </si>
  <si>
    <t>https://sommersportsevents.com/Calendar/adventhealth-cool-sommer-mornings-series-2</t>
  </si>
  <si>
    <t>311243-Adult Race</t>
  </si>
  <si>
    <t>https://runsignup.com/Race/FL/SingerIsland/GameOnPalmBeachesTriathlonFall</t>
  </si>
  <si>
    <t>311238-Adult Race</t>
  </si>
  <si>
    <t>https://mountainmanevents.com/august-triathlon-olympic-long-course/</t>
  </si>
  <si>
    <t>311302-Adult Race</t>
  </si>
  <si>
    <t>https://www.ex2adventures.com/xterra/</t>
  </si>
  <si>
    <t>311430-Youth Race</t>
  </si>
  <si>
    <t>310753-Adult Race</t>
  </si>
  <si>
    <t>https://runsignup.com/Race/MO/Ballwin/BallwinTriathlon</t>
  </si>
  <si>
    <t>310483-Adult Race</t>
  </si>
  <si>
    <t>https://www.magicsportsusa.com/events/tri-louisville</t>
  </si>
  <si>
    <t>311170-Adult Race</t>
  </si>
  <si>
    <t>311343-Adult Race</t>
  </si>
  <si>
    <t>https://fsseries.com/event/rex-wellness-sprint-triathlon-knightdale/</t>
  </si>
  <si>
    <t>311389-Adult Race</t>
  </si>
  <si>
    <t>https://runsignup.com/Race/LA/Shreveport/SunriseTriathlonOWS</t>
  </si>
  <si>
    <t>311417-Adult Race</t>
  </si>
  <si>
    <t>https://www.cornhuskerstategames.com/sports/triathlon/</t>
  </si>
  <si>
    <t>311481-Youth Race</t>
  </si>
  <si>
    <t>https://runsignup.com/Race/CA/Hayward/EastBayKidsTriathlon</t>
  </si>
  <si>
    <t>310419-Adult Race</t>
  </si>
  <si>
    <t>https://www.ironman.com/im703-ohio</t>
  </si>
  <si>
    <t>310811-Adult Race</t>
  </si>
  <si>
    <t>311453-Adult Race</t>
  </si>
  <si>
    <t>https://ironcology.org</t>
  </si>
  <si>
    <t>311514-Adult Race</t>
  </si>
  <si>
    <t>https://runsignup.com/Race/WA/MetalineFalls/SullivanLakeTriathlon2023</t>
  </si>
  <si>
    <t>311076-Adult Race</t>
  </si>
  <si>
    <t>https://www.renoareatriathletes.com</t>
  </si>
  <si>
    <t>311127-Adult Race</t>
  </si>
  <si>
    <t>https://sourdoughtri.weebly.com/</t>
  </si>
  <si>
    <t>310733-Adult Race</t>
  </si>
  <si>
    <t>https://www.acktri.com</t>
  </si>
  <si>
    <t>311266-Adult Race</t>
  </si>
  <si>
    <t>http://www.tuxbro.com/entry-info/SprintTri/SprintTri-Home.php</t>
  </si>
  <si>
    <t>311284-Adult Race</t>
  </si>
  <si>
    <t>https://dashmultisport.wixsite.com/dash</t>
  </si>
  <si>
    <t>311281-Adult Race</t>
  </si>
  <si>
    <t>https://www.cgiracing.com/newjerseystatetri/</t>
  </si>
  <si>
    <t>311231-Adult Race</t>
  </si>
  <si>
    <t>https://triomultisport.com/bonney-lake-triathlon/</t>
  </si>
  <si>
    <t>311498-Youth Race</t>
  </si>
  <si>
    <t>https://runsignup.com/Race/IL/Springfield/SpringfieldKidsTriathlon</t>
  </si>
  <si>
    <t>310688-Adult Race</t>
  </si>
  <si>
    <t>https://www.outsiderendurance.com/whaling-city</t>
  </si>
  <si>
    <t>310420-Adult Race</t>
  </si>
  <si>
    <t>https://www.ironman.com/im-lake-placid</t>
  </si>
  <si>
    <t>310895-Adult Race</t>
  </si>
  <si>
    <t>http://legacylongbeach.com</t>
  </si>
  <si>
    <t>310904-Adult Race</t>
  </si>
  <si>
    <t>https://pittsburghymca.org/janneyandtheytri</t>
  </si>
  <si>
    <t>310404-Adult Race</t>
  </si>
  <si>
    <t>https://www.ironman.com/im703-oregon</t>
  </si>
  <si>
    <t>310612-Adult Race</t>
  </si>
  <si>
    <t>https://twuathletics.com</t>
  </si>
  <si>
    <t>310750-Adult Race</t>
  </si>
  <si>
    <t>https://www.gamultisports.com/events/the-georgia-peach-womens-sprint-triathlon</t>
  </si>
  <si>
    <t>311287-Youth Race</t>
  </si>
  <si>
    <t>https://www.racinginreston.org</t>
  </si>
  <si>
    <t>311105-Youth Race</t>
  </si>
  <si>
    <t>https://www.ripitevents.com/cakidstriathlon</t>
  </si>
  <si>
    <t>311043-Adult Race</t>
  </si>
  <si>
    <t>311450-Adult Race</t>
  </si>
  <si>
    <t>311119-Youth Race</t>
  </si>
  <si>
    <t>https://runsignup.com/Race/IL/StCharles/MMTTSplashDash</t>
  </si>
  <si>
    <t>311452-Adult Race</t>
  </si>
  <si>
    <t>https://runsignup.com/Race/LA/BatonRouge/Rocketchix</t>
  </si>
  <si>
    <t>311142-Adult Race</t>
  </si>
  <si>
    <t>https://trisignup.com</t>
  </si>
  <si>
    <t>311270-Adult Race</t>
  </si>
  <si>
    <t>http://www.tuxbro.com/entry-info/GoGirl/GoGirl-Home.php</t>
  </si>
  <si>
    <t>311463-Youth Race</t>
  </si>
  <si>
    <t>https://ymcaup.org/programs/89/race-4-chase</t>
  </si>
  <si>
    <t>310743-Adult Race</t>
  </si>
  <si>
    <t>https://www.mseracing.com/lake-springfield-triathlon</t>
  </si>
  <si>
    <t>310473-Adult Race</t>
  </si>
  <si>
    <t>https://www.ironman.com/im703-races</t>
  </si>
  <si>
    <t>311401-Youth Race</t>
  </si>
  <si>
    <t>https://waupacaareatriathlon.com</t>
  </si>
  <si>
    <t>311149-Youth Race</t>
  </si>
  <si>
    <t>https://www.cypresstriathlon.com</t>
  </si>
  <si>
    <t>310961-Adult Race</t>
  </si>
  <si>
    <t>https://www.waucondaparks.com/triathlon/</t>
  </si>
  <si>
    <t>310755-Adult Race</t>
  </si>
  <si>
    <t>https://uglydoggraveltri.com/</t>
  </si>
  <si>
    <t>350709</t>
  </si>
  <si>
    <t>https://runsignup.com/Race/TN/Loudon/LittleTomahawksYouthTriathlon</t>
  </si>
  <si>
    <t>311211-Adult Race</t>
  </si>
  <si>
    <t>https://runsignup.com/Race/FL/VilanoBeach/PonteVedraTriathlon</t>
  </si>
  <si>
    <t>350514-Adult Race</t>
  </si>
  <si>
    <t>https://www.nawahineracinghi.com</t>
  </si>
  <si>
    <t>310537-Adult Race</t>
  </si>
  <si>
    <t>https://gilliegirltri.com/</t>
  </si>
  <si>
    <t>311332-Adult Race</t>
  </si>
  <si>
    <t>https://solerssports.com/</t>
  </si>
  <si>
    <t>310955-Adult Race</t>
  </si>
  <si>
    <t>https://www.withoutlimits.co/steamboat-lake-triathlon</t>
  </si>
  <si>
    <t>310424-Adult Race</t>
  </si>
  <si>
    <t>https://www.ironman.com/im703-maine</t>
  </si>
  <si>
    <t>310701-Adult Race</t>
  </si>
  <si>
    <t>https://www.solanabeachtriathlon.com/</t>
  </si>
  <si>
    <t>311151-Adult Race</t>
  </si>
  <si>
    <t>310987-Adult Race</t>
  </si>
  <si>
    <t>310920-Adult Race</t>
  </si>
  <si>
    <t>https://www.alaskatriathlon.org/moose-nugget</t>
  </si>
  <si>
    <t>310804-Adult Race</t>
  </si>
  <si>
    <t>https://runtoledo.com/toledo-triathlon-sylvania-olander-park-ohio/</t>
  </si>
  <si>
    <t>310538-Adult Race</t>
  </si>
  <si>
    <t>https://www.cowboyuptriathlon.com</t>
  </si>
  <si>
    <t>311087-Youth Race</t>
  </si>
  <si>
    <t>https://runsignup.com/2025nkt</t>
  </si>
  <si>
    <t>311141-Youth Clinic</t>
  </si>
  <si>
    <t>311071-Adult Race</t>
  </si>
  <si>
    <t>311348-Youth Race</t>
  </si>
  <si>
    <t>https://www.usatrichamps.com</t>
  </si>
  <si>
    <t>311325-Youth Race</t>
  </si>
  <si>
    <t>https://chileharvesttri.com/youthrace/</t>
  </si>
  <si>
    <t>311122-Youth Race</t>
  </si>
  <si>
    <t>https://www.mmtt3.org/</t>
  </si>
  <si>
    <t>311377-Youth Race</t>
  </si>
  <si>
    <t>https://race4chaseprogramfinale.itsyourrace.com/event.aspx?id=3401</t>
  </si>
  <si>
    <t>311273-Adult Race</t>
  </si>
  <si>
    <t>https://runsignup.com/Race/OH/NewHolland/ColumbusTriathlonMultisportFestival</t>
  </si>
  <si>
    <t>311264-Adult Race</t>
  </si>
  <si>
    <t>https://www.thunderboltmultisport.com/Events/Top-Gun-Triathlon</t>
  </si>
  <si>
    <t>Rhode Island</t>
  </si>
  <si>
    <t>311378-Youth Race</t>
  </si>
  <si>
    <t>https://www.raceplace.com/events/79258/race4chase-triathlon-program-finale-race-rhode-island-massachusetts</t>
  </si>
  <si>
    <t>311495-Youth Race</t>
  </si>
  <si>
    <t>https://www.sportsplextriforkids.com/</t>
  </si>
  <si>
    <t>311181-Adult Race</t>
  </si>
  <si>
    <t>https://muscatinetriathlon.com</t>
  </si>
  <si>
    <t>311232-Adult Race</t>
  </si>
  <si>
    <t>310891-Adult Race</t>
  </si>
  <si>
    <t>https://runsignup.com/Race?raceId=117185</t>
  </si>
  <si>
    <t>311444-Adult Race</t>
  </si>
  <si>
    <t>https://chileharvesttri.com</t>
  </si>
  <si>
    <t>311031-Adult Race</t>
  </si>
  <si>
    <t>https://www.xterraplanet.com/portland</t>
  </si>
  <si>
    <t>311145-Adult Race</t>
  </si>
  <si>
    <t>http://laketyetri.com/</t>
  </si>
  <si>
    <t>311080-Youth Race</t>
  </si>
  <si>
    <t>https://www.racecenter.com/race-calendar/</t>
  </si>
  <si>
    <t>311278-Youth Race</t>
  </si>
  <si>
    <t>https://runsignup.com/Race?raceId=54742</t>
  </si>
  <si>
    <t>311505-Adult Race</t>
  </si>
  <si>
    <t>https://www.dinoseries.com/gravel-triathlon</t>
  </si>
  <si>
    <t>311282-Adult Race</t>
  </si>
  <si>
    <t>https://www.humansofsteelracing.com</t>
  </si>
  <si>
    <t>310956-Adult Race</t>
  </si>
  <si>
    <t>https://www.withoutlimits.co/copy-of-steamboat-lake-triathlon-ju-1</t>
  </si>
  <si>
    <t>310836-Adult Race</t>
  </si>
  <si>
    <t>https://kineticmultisports.com/races/lums-pond/</t>
  </si>
  <si>
    <t>310791-Adult Race</t>
  </si>
  <si>
    <t>https://www.playtri.com/all-races/trirockkiwanistriathlon</t>
  </si>
  <si>
    <t>310747-Adult Race</t>
  </si>
  <si>
    <t>https://aukemantri.com/</t>
  </si>
  <si>
    <t>310911-Adult Race</t>
  </si>
  <si>
    <t>311251-Adult Race</t>
  </si>
  <si>
    <t>https://runsignup.com/autumnlake</t>
  </si>
  <si>
    <t>311002-Adult Race</t>
  </si>
  <si>
    <t>https://runsignup.com/Race/MN/Duluth/BrewhouseTriathlon</t>
  </si>
  <si>
    <t>311456-Adult Race</t>
  </si>
  <si>
    <t>https://www.sportspectrumusa.com</t>
  </si>
  <si>
    <t>311622-Adult Race</t>
  </si>
  <si>
    <t>http://lubbocktriathlons.com/?page_id=214</t>
  </si>
  <si>
    <t>311275-Adult Race</t>
  </si>
  <si>
    <t>http://www.hfpracing.com</t>
  </si>
  <si>
    <t>310578-Adult Race</t>
  </si>
  <si>
    <t>310617-Adult Race</t>
  </si>
  <si>
    <t>https://www.usatriathlon.org/get-racing/2025-sprint-and-olympic-nationals</t>
  </si>
  <si>
    <t>310557-Adult Race</t>
  </si>
  <si>
    <t>https://whyracingevents.com/columbia-river-triathlon/</t>
  </si>
  <si>
    <t>310570-Adult Race</t>
  </si>
  <si>
    <t>310771-Adult Race</t>
  </si>
  <si>
    <t>310613-Adult Race</t>
  </si>
  <si>
    <t>https://runsignup.com/Race/NC/HighPoint/HighPointSprintTriathlon</t>
  </si>
  <si>
    <t>311336-Adult Race</t>
  </si>
  <si>
    <t>https://rockthequarrytriathlon.com/</t>
  </si>
  <si>
    <t>310981-Adult Race</t>
  </si>
  <si>
    <t>https://bbscendurance.com/rocky-mountain-tri-fest/</t>
  </si>
  <si>
    <t>310535-Adult Race</t>
  </si>
  <si>
    <t>310982-Youth Race</t>
  </si>
  <si>
    <t>https://www.bbscendurance.com</t>
  </si>
  <si>
    <t>311068-Adult Race</t>
  </si>
  <si>
    <t>https://www.summersizzlertri.com</t>
  </si>
  <si>
    <t>311246-Youth Race</t>
  </si>
  <si>
    <t>https://runsignup.com/Race/NY/GrandIsland/HealthyBuffaloKidsTri</t>
  </si>
  <si>
    <t>310691-Adult Race</t>
  </si>
  <si>
    <t>https://www.jcprd.com/1287/Kill-Creek-Park-Triathlon</t>
  </si>
  <si>
    <t>311030-Youth Race</t>
  </si>
  <si>
    <t>https://friendsofhoytpark.org/tosa-youth-tri/</t>
  </si>
  <si>
    <t>350602-Youth Race</t>
  </si>
  <si>
    <t>350265-Youth Race</t>
  </si>
  <si>
    <t>https://runsignup.com/Race/KY/Prospect/HillcrestYouthTriathlonbyPersonalBestRacing</t>
  </si>
  <si>
    <t>311675-Adult Race</t>
  </si>
  <si>
    <t>310585-Adult Race</t>
  </si>
  <si>
    <t>https://www.trisantacruz.com/</t>
  </si>
  <si>
    <t>311053-Adult Race</t>
  </si>
  <si>
    <t>https://www.maxperformanceonline.com</t>
  </si>
  <si>
    <t>311259-Adult Race</t>
  </si>
  <si>
    <t>https://www.hartfordmarathon.com/niantic-bay-triathlon/</t>
  </si>
  <si>
    <t>310695-Adult Race</t>
  </si>
  <si>
    <t>https://sommersportsevents.com/Calendar/adventhealth-cool-sommer-mornings-series-3</t>
  </si>
  <si>
    <t>310684-Adult Race</t>
  </si>
  <si>
    <t>310948-Adult Race</t>
  </si>
  <si>
    <t>https://hermosabeachtri.com</t>
  </si>
  <si>
    <t>310748-Adult Race</t>
  </si>
  <si>
    <t>https://www.gamultisports.com/rocknrollman</t>
  </si>
  <si>
    <t>310548-Adult Race</t>
  </si>
  <si>
    <t>https://www.magicsportsusa.com/events/riverbluff-triathlon</t>
  </si>
  <si>
    <t>310677-Youth Race</t>
  </si>
  <si>
    <t>https://runsignup.com/Race/PA/Doylestown/YMCAKidsTri</t>
  </si>
  <si>
    <t>311242-Adult Race</t>
  </si>
  <si>
    <t>310690-Youth Race</t>
  </si>
  <si>
    <t>https://www.jcprd.com/180/JCPRD-Kids-Triathlon</t>
  </si>
  <si>
    <t>311418-Adult Race</t>
  </si>
  <si>
    <t>310509-Youth Race</t>
  </si>
  <si>
    <t>https://runsignup.com/Race/MI/Gregory/SwimTotheMoon</t>
  </si>
  <si>
    <t>310933-Adult Race</t>
  </si>
  <si>
    <t>https://dqevents.com/Race/NJ/Barnegat/BrookvilleOly</t>
  </si>
  <si>
    <t>311110-Adult Race</t>
  </si>
  <si>
    <t>https://www.ripitevents.com/luraytriathlon</t>
  </si>
  <si>
    <t>311587-Adult Race</t>
  </si>
  <si>
    <t>https://runsignup.com/Race/AR/Clarksville/BrokenSwordTriathlon</t>
  </si>
  <si>
    <t>311168-Adult Race</t>
  </si>
  <si>
    <t>311019-Adult Race</t>
  </si>
  <si>
    <t>https://runsignup.com/Race/TN/Spencer/TriFallCreekFallsTriathlon</t>
  </si>
  <si>
    <t>311280-Adult Race</t>
  </si>
  <si>
    <t>http://www.cdtriclub.org/index.php/race/</t>
  </si>
  <si>
    <t>311423-Adult Race</t>
  </si>
  <si>
    <t>311333-Adult Race</t>
  </si>
  <si>
    <t>310562-Adult Race</t>
  </si>
  <si>
    <t>https://www.xterraplanet.com/</t>
  </si>
  <si>
    <t>310957-Adult Race</t>
  </si>
  <si>
    <t>https://www.withoutlimits.co</t>
  </si>
  <si>
    <t>311309-Youth Race</t>
  </si>
  <si>
    <t>https://www.riproarevents.com/johnston</t>
  </si>
  <si>
    <t>311459-Youth Race</t>
  </si>
  <si>
    <t>https://cdatridash.com</t>
  </si>
  <si>
    <t>311570-Adult Race</t>
  </si>
  <si>
    <t>https://runsignup.com/Race/IL/Lemont/TheForgeTriathlon</t>
  </si>
  <si>
    <t>311497-Adult Race</t>
  </si>
  <si>
    <t>https://www.facebook.com/TyAthlon/</t>
  </si>
  <si>
    <t>311089-Youth Race</t>
  </si>
  <si>
    <t>https://kingsburyclubmedfield.com</t>
  </si>
  <si>
    <t>311209-Adult Race</t>
  </si>
  <si>
    <t>https://runsignup.com/Race/FL/KeyLargo/GameOnKeyLargoTriathlonSummer</t>
  </si>
  <si>
    <t>310720-Adult Race</t>
  </si>
  <si>
    <t>https://peasantman.com/</t>
  </si>
  <si>
    <t>311440-Adult Race</t>
  </si>
  <si>
    <t>https://www.bellinghamoffroadtri.com/</t>
  </si>
  <si>
    <t>311137-Youth Race</t>
  </si>
  <si>
    <t>https://runsignup.com/Race/CA/Cupertino/SiliconValleyKidsTriathlon</t>
  </si>
  <si>
    <t>310458-Adult Race</t>
  </si>
  <si>
    <t>https://www.ironman.com/im703-louisville</t>
  </si>
  <si>
    <t>311461-Adult Race</t>
  </si>
  <si>
    <t>https://bostontri.com/</t>
  </si>
  <si>
    <t>311115-Adult Race</t>
  </si>
  <si>
    <t>https://runsignup.com/Race/NY/Cazenovia/CazTri</t>
  </si>
  <si>
    <t>310924-Adult Race</t>
  </si>
  <si>
    <t>https://www.chulavistachallenge.com/registration/</t>
  </si>
  <si>
    <t>310837-Adult Race</t>
  </si>
  <si>
    <t>https://kineticmultisports.com/races/northeast/</t>
  </si>
  <si>
    <t>311014-Adult Race</t>
  </si>
  <si>
    <t>https://runsignup.com/Race/NJ/WestDeptford/GreenfieldsTriAquaDu5KSplashandDash</t>
  </si>
  <si>
    <t>310944-Adult Race</t>
  </si>
  <si>
    <t>https://runsignup.com/Race/OH/Waynesville/TheCincinnatiTriathlonMultisportFestival</t>
  </si>
  <si>
    <t>311344-Adult Race</t>
  </si>
  <si>
    <t>https://fsseries.com/event/rex-wellness-sprint-triathlon-wakefield/</t>
  </si>
  <si>
    <t>311114-Youth Race</t>
  </si>
  <si>
    <t>https://www.northshoreyouthtri.com</t>
  </si>
  <si>
    <t>310983-Adult Race</t>
  </si>
  <si>
    <t>https://bbscendurance.com/bouldersunset/</t>
  </si>
  <si>
    <t>311617-Adult Race</t>
  </si>
  <si>
    <t>https://www.hodagtriathlon.com</t>
  </si>
  <si>
    <t>311179-Adult Race</t>
  </si>
  <si>
    <t>https://4peaksracing.com/events/anthem-sprint-2024/</t>
  </si>
  <si>
    <t>311183-Adult Race</t>
  </si>
  <si>
    <t>https://chicago.supertri.com/categories/general</t>
  </si>
  <si>
    <t>311096-Adult Race</t>
  </si>
  <si>
    <t>https://runsignup.com/Race/CA/SantaBarbara/SantaBarbaraTriathlon</t>
  </si>
  <si>
    <t>310760-Adult Race</t>
  </si>
  <si>
    <t>https://rochesterareatriathletes.com/roc-tri-1</t>
  </si>
  <si>
    <t>311129-Youth Race</t>
  </si>
  <si>
    <t>https://www.facebook.com/MIKidsTri</t>
  </si>
  <si>
    <t>310912-Youth Race</t>
  </si>
  <si>
    <t>https://eventpowerli.com/race-details/tobay-junior-triathlon/</t>
  </si>
  <si>
    <t>311477-Adult Race</t>
  </si>
  <si>
    <t>https://oldhamcountyky.myrec.com/info/default.aspx</t>
  </si>
  <si>
    <t>311268-Adult Race</t>
  </si>
  <si>
    <t>310766-Adult Race</t>
  </si>
  <si>
    <t>https://totalbodyfitness.com/site/race/the-gravel-x-triathlon/</t>
  </si>
  <si>
    <t>311604-Adult Race</t>
  </si>
  <si>
    <t>311641-Adult Race</t>
  </si>
  <si>
    <t>310820-Adult Race</t>
  </si>
  <si>
    <t>311197-Adult Race</t>
  </si>
  <si>
    <t>https://www.trisignup.com/Race/CA/Friant/MillertonMadness</t>
  </si>
  <si>
    <t>310686-Adult Race</t>
  </si>
  <si>
    <t>https://www.outsiderendurance.com/cranberry-trifest</t>
  </si>
  <si>
    <t>311037-Adult Race</t>
  </si>
  <si>
    <t>https://runsignup.com/Race/VA/Spotsylvania/FawnLakeTri</t>
  </si>
  <si>
    <t>310913-Adult Race</t>
  </si>
  <si>
    <t>https://eventpowerli.com</t>
  </si>
  <si>
    <t>311154-Youth Race</t>
  </si>
  <si>
    <t>https://www.ymcasuncoast.org/events/gph-triathlon</t>
  </si>
  <si>
    <t>310882-Youth Race</t>
  </si>
  <si>
    <t>311482-Adult Race</t>
  </si>
  <si>
    <t>https://www.s2fevents.com/</t>
  </si>
  <si>
    <t>311645-Adult Race</t>
  </si>
  <si>
    <t>https://www.zionsvilletriathlon.com</t>
  </si>
  <si>
    <t>310453-Adult Race</t>
  </si>
  <si>
    <t>https://alpha.win/product/lake-george-ny-triathlon-2025-individual/</t>
  </si>
  <si>
    <t>311081-Adult Race</t>
  </si>
  <si>
    <t>310610-Adult Race</t>
  </si>
  <si>
    <t>311624-Youth Race</t>
  </si>
  <si>
    <t>350197-Adult Race</t>
  </si>
  <si>
    <t>https://runsignup.com/Race/FL/CapeCoral/ManateeManTriathlon</t>
  </si>
  <si>
    <t>310996-Youth Race</t>
  </si>
  <si>
    <t>https://blacklandtriathlon.com/kids-tri/</t>
  </si>
  <si>
    <t>310507-Adult Race</t>
  </si>
  <si>
    <t>https://www.ironman.com/im703-santa-cruz?_ga=2.185403817.1820984074.1641666814-1378892846.1641666814</t>
  </si>
  <si>
    <t>310637-Adult Race</t>
  </si>
  <si>
    <t>https://runsignup.com/Race/VA/Huddleston/UltraTriathlon</t>
  </si>
  <si>
    <t>310838-Adult Race</t>
  </si>
  <si>
    <t>https://kineticmultisports.com/races/patriots/</t>
  </si>
  <si>
    <t>310776-Adult Race</t>
  </si>
  <si>
    <t>310622-Adult Race</t>
  </si>
  <si>
    <t>https://www.magicsportsusa.com/events/alabama-coastal</t>
  </si>
  <si>
    <t>310751-Adult Race</t>
  </si>
  <si>
    <t>https://www.gamultisports.com/tugaloo</t>
  </si>
  <si>
    <t>310900-Adult Race</t>
  </si>
  <si>
    <t>https://www.trisignup.com/Race/CO/Durango/LakeNighthorseTriathlonSprintAndOlympic</t>
  </si>
  <si>
    <t>310551-Adult Race</t>
  </si>
  <si>
    <t>https://www.ironman.com/im-wisconsin?_ga=2.68729233.1217293068.1641691958-716509524.1641691958</t>
  </si>
  <si>
    <t>310687-Adult Race</t>
  </si>
  <si>
    <t>https://www.outsiderendurance.com/pilgrimman</t>
  </si>
  <si>
    <t>310979-Adult Race</t>
  </si>
  <si>
    <t>311101-Youth Race</t>
  </si>
  <si>
    <t>https://www.livered.org/robiouslandingtriathlon</t>
  </si>
  <si>
    <t>311117-Adult Race</t>
  </si>
  <si>
    <t>https://runsignup.com/pinebarrens</t>
  </si>
  <si>
    <t>311240-Adult Race</t>
  </si>
  <si>
    <t>https://triomultisport.com/lake-stevens-triathlon/</t>
  </si>
  <si>
    <t>310869-Adult Race</t>
  </si>
  <si>
    <t>https://runsignup.com/Race/TN/Nashville/ChromaTeamRacingChampionship</t>
  </si>
  <si>
    <t>310629-Youth Race</t>
  </si>
  <si>
    <t>https://runsignup.com/Race/NY/Canandaigua/FingerLakesTriathlon</t>
  </si>
  <si>
    <t>311632-Adult Race</t>
  </si>
  <si>
    <t>https://register.pacificmultisports.com/Events/1309/Register</t>
  </si>
  <si>
    <t>310849-Adult Race</t>
  </si>
  <si>
    <t>https://www.degraylaketriathlon.com/</t>
  </si>
  <si>
    <t>310552-Adult Race</t>
  </si>
  <si>
    <t>https://www.ironman.com/im703-wisconsin?_ga=2.68345489.1217293068.1641691958-716509524.1641691958</t>
  </si>
  <si>
    <t>311054-Adult Race</t>
  </si>
  <si>
    <t>https://maxperformanceonline.com/title9race/</t>
  </si>
  <si>
    <t>311286-Adult Race</t>
  </si>
  <si>
    <t>311058-Adult Race</t>
  </si>
  <si>
    <t>https://www.backbaytriathlon.com/</t>
  </si>
  <si>
    <t>310972-Adult Race</t>
  </si>
  <si>
    <t>310630-Adult Race</t>
  </si>
  <si>
    <t>350873</t>
  </si>
  <si>
    <t>https://runsignup.com/Race/TX/Galveston/CaptainKidsTri</t>
  </si>
  <si>
    <t>311480-Adult Race</t>
  </si>
  <si>
    <t>http://www.sostriathlon.com</t>
  </si>
  <si>
    <t>350183-Adult Race</t>
  </si>
  <si>
    <t>https://runsignup.com/Race/TX/SanMarcos/TexasStateSprintTriathlon</t>
  </si>
  <si>
    <t>310985-Adult Race</t>
  </si>
  <si>
    <t>https://bbscendurance.com/harvest-moon/</t>
  </si>
  <si>
    <t>310949-Adult Race</t>
  </si>
  <si>
    <t>https://www.zumabeachtriathlon.org</t>
  </si>
  <si>
    <t>311169-Adult Race</t>
  </si>
  <si>
    <t>311668-Youth Race</t>
  </si>
  <si>
    <t>https://www.hitriseries.com</t>
  </si>
  <si>
    <t>310926-Adult Race</t>
  </si>
  <si>
    <t>https://www.sandiegotriathlonclassic.com/</t>
  </si>
  <si>
    <t>311188-Adult Race</t>
  </si>
  <si>
    <t>https://runsignup.com/Race/NC/Stokesdale/BelewsLakeOlympicTriathlon</t>
  </si>
  <si>
    <t>310889-Adult Race</t>
  </si>
  <si>
    <t>https://bigblueadventure.com/event/xterra-lake-tahoe/</t>
  </si>
  <si>
    <t>311392-Adult Race</t>
  </si>
  <si>
    <t>https://www.minimaniacyouthtriathlon.org</t>
  </si>
  <si>
    <t>311304-Youth Race</t>
  </si>
  <si>
    <t>https://runsignup.com/Race/NY/Rye/WestchesterToughmanTriathlon</t>
  </si>
  <si>
    <t>311462-Adult Race</t>
  </si>
  <si>
    <t>https://pirateperryevents.com/branson-mtn-man-tri</t>
  </si>
  <si>
    <t>311360-Adult Race</t>
  </si>
  <si>
    <t>https://www.raceelpaso.com/eagle-in-the-sun</t>
  </si>
  <si>
    <t>310876-Adult Race</t>
  </si>
  <si>
    <t>311322-Adult Race</t>
  </si>
  <si>
    <t>https://www.trisignup.com/Race/MA/Harvard/BareHillTri</t>
  </si>
  <si>
    <t>310671-Adult Race</t>
  </si>
  <si>
    <t>https://www.milehightri.com/</t>
  </si>
  <si>
    <t>310839-Adult Race</t>
  </si>
  <si>
    <t>https://kineticmultisports.com/races/marshmansprint/</t>
  </si>
  <si>
    <t>311055-Adult Race</t>
  </si>
  <si>
    <t>https://maxperformanceonline.com/buzzardsbayrace/</t>
  </si>
  <si>
    <t>310788-Adult Race</t>
  </si>
  <si>
    <t>https://www.playtri.com/all-races/playtritriathlonattheranch</t>
  </si>
  <si>
    <t>310618-Adult Race</t>
  </si>
  <si>
    <t>https://www.ironman.com/im703-michigan</t>
  </si>
  <si>
    <t>311082-Youth Race</t>
  </si>
  <si>
    <t>https://runsignup.com/azsbr</t>
  </si>
  <si>
    <t>310945-Adult Race</t>
  </si>
  <si>
    <t>https://runsignup.com/Race/OH/CollegeCorner/TheZoomRedHawkTriathlonMultisportFestival</t>
  </si>
  <si>
    <t>310934-Adult Race</t>
  </si>
  <si>
    <t>https://runsignup.com/Race/NJ/Waretown/SurvivaloftheMills</t>
  </si>
  <si>
    <t>310872-Adult Race</t>
  </si>
  <si>
    <t>https://runsignup.com/shetrischapelhill</t>
  </si>
  <si>
    <t>310659-Adult Race</t>
  </si>
  <si>
    <t>310685-Adult Race</t>
  </si>
  <si>
    <t>https://outsiderendurance.com/clutchrescue</t>
  </si>
  <si>
    <t>310454-Adult Race</t>
  </si>
  <si>
    <t>https://alpha.win/product/saugerties-ny-triathlon-2025-individual/</t>
  </si>
  <si>
    <t>310840-Adult Race</t>
  </si>
  <si>
    <t>https://kineticmultisports.com/races/acorn/</t>
  </si>
  <si>
    <t>310536-Adult Race</t>
  </si>
  <si>
    <t>https://www.ironman.com/im-maryland</t>
  </si>
  <si>
    <t>310672-Adult Race</t>
  </si>
  <si>
    <t>https://texascitytri.com</t>
  </si>
  <si>
    <t>310682-Adult Race</t>
  </si>
  <si>
    <t>https://www.ironman.com/im703-new-york</t>
  </si>
  <si>
    <t>311424-Adult Race</t>
  </si>
  <si>
    <t>https://www.getfitfamilies.com</t>
  </si>
  <si>
    <t>311174-Adult Race</t>
  </si>
  <si>
    <t>310746-Adult Race</t>
  </si>
  <si>
    <t>https://www.mseracing.com/carlyle-lake-triathlon</t>
  </si>
  <si>
    <t>310958-Adult Race</t>
  </si>
  <si>
    <t>https://www.withoutlimits.co/oktoberfest-sprint-triathlon</t>
  </si>
  <si>
    <t>310603-Adult Race</t>
  </si>
  <si>
    <t>https://www.ironman.com/im703-washington-tri-cities-register</t>
  </si>
  <si>
    <t>311171-Adult Race</t>
  </si>
  <si>
    <t>https://www.greenswell.com</t>
  </si>
  <si>
    <t>310962-Adult Race</t>
  </si>
  <si>
    <t>https://runsignup.com/lbi</t>
  </si>
  <si>
    <t>310700-Adult Race</t>
  </si>
  <si>
    <t>https://www.wallissandstriathlon.com</t>
  </si>
  <si>
    <t>311415-Adult Race</t>
  </si>
  <si>
    <t>https://www.santacruztriathlon.org</t>
  </si>
  <si>
    <t>311504-Adult Race</t>
  </si>
  <si>
    <t>https://thedirtymitten.com/</t>
  </si>
  <si>
    <t>311530-Youth Clinic</t>
  </si>
  <si>
    <t>https://docs.google.com/forms/d/e/1FAIpQLScJTXOujR1_67HdaqUU8lS4x-KSvfZuZdlCvEpw9EAKSRC6Eg/viewform</t>
  </si>
  <si>
    <t>311380-Adult Race</t>
  </si>
  <si>
    <t>https://www.itrievents.netq</t>
  </si>
  <si>
    <t>310841-Adult Race</t>
  </si>
  <si>
    <t>https://kineticmultisports.com/races/watermans/</t>
  </si>
  <si>
    <t>310991-Adult Race</t>
  </si>
  <si>
    <t>https://bbscendurance.com/kokopelli/</t>
  </si>
  <si>
    <t>310865-Youth Race</t>
  </si>
  <si>
    <t>https://www.bctri.com</t>
  </si>
  <si>
    <t>311062-Adult Race</t>
  </si>
  <si>
    <t>https://www.mightymatapeaketriathlon.com/</t>
  </si>
  <si>
    <t>310777-Adult Race</t>
  </si>
  <si>
    <t>311342-Adult Race</t>
  </si>
  <si>
    <t>https://fsseries.com/event/battle-at-buckhorn-sprint-triathlon/</t>
  </si>
  <si>
    <t>310978-Adult Race</t>
  </si>
  <si>
    <t>https://gutchecktriathlon.com/?utm_source=usatriahtlon&amp;utm_medium=referral&amp;utm_campaign=event_calendar</t>
  </si>
  <si>
    <t>310540-Adult Race</t>
  </si>
  <si>
    <t>https://events.hakuapp.com/patriot-half-1</t>
  </si>
  <si>
    <t>350155-Adult Race</t>
  </si>
  <si>
    <t>https://www.trisignup.com/Race/PA/Hazleton/BewareofBarracudaSprintTriathlon</t>
  </si>
  <si>
    <t>310658-Adult Race</t>
  </si>
  <si>
    <t>310990-Adult Race</t>
  </si>
  <si>
    <t>310542-Adult Race</t>
  </si>
  <si>
    <t>https://endurancecui.active.com/new/events/77932532/select-race?_ga=2.190129707.1820984074.1641666814-1378892846.1641666814&amp;error=login_required&amp;state=2d8eb7c8-5a38-4858-b8bf-e6f902986dd0&amp;_p=5143368921764504</t>
  </si>
  <si>
    <t>310554-Adult Race</t>
  </si>
  <si>
    <t>https://www.ironman.com/im-chattanooga</t>
  </si>
  <si>
    <t>311210-Adult Race</t>
  </si>
  <si>
    <t>https://gameonraceevents.com/</t>
  </si>
  <si>
    <t>310963-Adult Race</t>
  </si>
  <si>
    <t>https://runsignup.com/treasureisland</t>
  </si>
  <si>
    <t>310907-Youth Race</t>
  </si>
  <si>
    <t>310875-Adult Race</t>
  </si>
  <si>
    <t>311039-Youth Race</t>
  </si>
  <si>
    <t>https://www.playtri.com/all-races/playtrilittleelmkidstriathlon</t>
  </si>
  <si>
    <t>311407-Youth Race</t>
  </si>
  <si>
    <t>310780-Adult Race</t>
  </si>
  <si>
    <t>https://raceroster.com/events/2025/96009/mermaid-triathlon-and-duathlon-capitola-2025</t>
  </si>
  <si>
    <t>310763-Adult Race</t>
  </si>
  <si>
    <t>https://www.santarosaislandtriathlon.com/</t>
  </si>
  <si>
    <t>310784-Adult Race</t>
  </si>
  <si>
    <t>https://runsignup.com/Race/SC/Lexington/DamTri</t>
  </si>
  <si>
    <t>311059-Adult Race</t>
  </si>
  <si>
    <t>https://www.baltimoretri.com</t>
  </si>
  <si>
    <t>311189-Adult Race</t>
  </si>
  <si>
    <t>https://runsignup.com/Race/NC/Greensboro/LakeBrandtTriathlons</t>
  </si>
  <si>
    <t>310774-Adult Race</t>
  </si>
  <si>
    <t>310984-Adult Race</t>
  </si>
  <si>
    <t>https://bbscendurance.com/lasvegastri/</t>
  </si>
  <si>
    <t>310764-Youth Race</t>
  </si>
  <si>
    <t>https://tgcyouthmultisport.org</t>
  </si>
  <si>
    <t>311147-Adult Race</t>
  </si>
  <si>
    <t>https://runsignup.com/Race/TX/Pflugerville/PARAENDURANCEADAPTIVETRIATHLON</t>
  </si>
  <si>
    <t>311035-Adult Race</t>
  </si>
  <si>
    <t>https://runsignup.com/Race/MS/Hattiesburg/HubCityHustleTriathlon</t>
  </si>
  <si>
    <t>310529-Adult Race</t>
  </si>
  <si>
    <t>https://www.ironman.com/im-world-championship-kona</t>
  </si>
  <si>
    <t>311020-Adult Race</t>
  </si>
  <si>
    <t>https://www.trisignup.com/Race/TN/LenoirCity/ToughmanTennesseeAtomicHalfIronTriathlon2017</t>
  </si>
  <si>
    <t>310916-Youth Race</t>
  </si>
  <si>
    <t>https://www.dallasathletesracing.com/package/monster-kids-tri/</t>
  </si>
  <si>
    <t>310928-Youth Race</t>
  </si>
  <si>
    <t>https://www.missionbaytriathlon.com/kids-events</t>
  </si>
  <si>
    <t>310412-Adult Race</t>
  </si>
  <si>
    <t>https://www.spacecoasttri.com/</t>
  </si>
  <si>
    <t>311198-Adult Race</t>
  </si>
  <si>
    <t>https://runsignup.com/Race/CA/Bakersfield/LakeEvansTriathlon</t>
  </si>
  <si>
    <t>310749-Adult Race</t>
  </si>
  <si>
    <t>310785-Adult Race</t>
  </si>
  <si>
    <t>https://www.raceentry.com/bolivar-live-triathlon/race-information</t>
  </si>
  <si>
    <t>310915-Adult Race</t>
  </si>
  <si>
    <t>https://www.dallasathletesracing.com/package/monster-keller-tri/</t>
  </si>
  <si>
    <t>310929-Adult Race</t>
  </si>
  <si>
    <t>https://www.personalbestevents.com</t>
  </si>
  <si>
    <t>311203-Adult Race</t>
  </si>
  <si>
    <t>https://4peaksracing.com/events/trick-or-tri-2025/</t>
  </si>
  <si>
    <t>310456-Adult Race</t>
  </si>
  <si>
    <t>https://alpha.win/event/palm-springs-ca/</t>
  </si>
  <si>
    <t>310822-Adult Race</t>
  </si>
  <si>
    <t>311113-Youth Race</t>
  </si>
  <si>
    <t>https://splash-and-dash.oaklandtriclub.com/</t>
  </si>
  <si>
    <t>310726-Adult Race</t>
  </si>
  <si>
    <t>https://www.ironman.com/im-california</t>
  </si>
  <si>
    <t>311067-Adult Race</t>
  </si>
  <si>
    <t>https://www.greatfloridiantriathlon.com</t>
  </si>
  <si>
    <t>310455-Adult Race</t>
  </si>
  <si>
    <t>https://alpha.win/event/napa-valley-ca/</t>
  </si>
  <si>
    <t>310762-Adult Race</t>
  </si>
  <si>
    <t>https://www.ironman.com/im703-north-carolina</t>
  </si>
  <si>
    <t>310843-Adult Race</t>
  </si>
  <si>
    <t>https://kineticmultisports.com</t>
  </si>
  <si>
    <t>311657-Adult Race</t>
  </si>
  <si>
    <t>https://theactivetexan.com/triathlon/</t>
  </si>
  <si>
    <t>310940-Adult Race</t>
  </si>
  <si>
    <t>https://runsignup.com/Race/SC/EdistoIsland/TheEdistoIslandTriathlon</t>
  </si>
  <si>
    <t>311651-Adult Clinic</t>
  </si>
  <si>
    <t>https://www.owschicago.com</t>
  </si>
  <si>
    <t>311213-Adult Race</t>
  </si>
  <si>
    <t>https://runsignup.com/Race/FL/Cocoa/CocoaTriRiverfront</t>
  </si>
  <si>
    <t>310823-Adult Race</t>
  </si>
  <si>
    <t>https://triregistration.com/reg2/Race.php?eventid=3595&amp;promo=usatws</t>
  </si>
  <si>
    <t>311567-Adult Race</t>
  </si>
  <si>
    <t>https://runsignup.com/westvalleytriathlon</t>
  </si>
  <si>
    <t>311513-Adult Race</t>
  </si>
  <si>
    <t>https://www.ucsbtri.com/kendrasrace</t>
  </si>
  <si>
    <t>311391-Youth Race</t>
  </si>
  <si>
    <t>https://runsignup.com/Race/TX/Montgomery/OilmanTexasTriathlon</t>
  </si>
  <si>
    <t>310970-Adult Race</t>
  </si>
  <si>
    <t>https://www.ironman.com/im-arizona</t>
  </si>
  <si>
    <t>310931-Adult Race</t>
  </si>
  <si>
    <t>https://www.ironman.com/im703-indian-wells</t>
  </si>
  <si>
    <t>311406-Adult Race</t>
  </si>
  <si>
    <t>https://4peaksracing.com/events/holiday-classic-2024/</t>
  </si>
  <si>
    <t>310824-Adult Race</t>
  </si>
  <si>
    <t>https://triregistration.com/reg2/Race.php?eventid=3553&amp;promo=usatws</t>
  </si>
  <si>
    <t>The 2025 New Year's Duathlon &amp; 5K Run ? . .</t>
  </si>
  <si>
    <t>https://www.trifind.com/re_745317/The2025NewYearsDuathlon5KRun</t>
  </si>
  <si>
    <t>311158-Youth Race</t>
  </si>
  <si>
    <t>https://runsignup.com/Race/CA/SanJose/2024WolfpackAquathlonRaceForFun</t>
  </si>
  <si>
    <t>2025 CCP / Mount Pleasant Off Road Duathlon ~ Results . .</t>
  </si>
  <si>
    <t>https://www.trifind.com/re_745542/2025CCPMountPleasantOffRoadDuathlon</t>
  </si>
  <si>
    <t>2025 AZ Youth Duathlon Run, Ride, Run ?</t>
  </si>
  <si>
    <t>https://www.trifind.com/re_742034/2025AZYouthDuathlonRunRideRun</t>
  </si>
  <si>
    <t>AZ Youth Duathlon Run Ride Run</t>
  </si>
  <si>
    <t>2025-01-19</t>
  </si>
  <si>
    <t>310636-Adult Race</t>
  </si>
  <si>
    <t>https://runsignup.com/Race/AZ/LitchfieldPark/ArizonaRunRideRun</t>
  </si>
  <si>
    <t>2025 Dirty Duathlon ~ Results . .</t>
  </si>
  <si>
    <t>https://www.trifind.com/re_743314/2025DirtyDuathlon</t>
  </si>
  <si>
    <t>2025 Happy Kids Duathlon #1 ? . .</t>
  </si>
  <si>
    <t>https://www.trifind.com/re_743309/2025HappyKidsDuathlon1</t>
  </si>
  <si>
    <t>2025 Du It By The Bay Duathlon ~ Results . .</t>
  </si>
  <si>
    <t>https://www.trifind.com/re_743518/2025DuItByTheBayDuathlon</t>
  </si>
  <si>
    <t>311157-Adult Race</t>
  </si>
  <si>
    <t>https://www.trisignup.com/Race/TX/Navasota/dirtinyourshoedu</t>
  </si>
  <si>
    <t>2025 Cherrylake Farm Races ~ Results...</t>
  </si>
  <si>
    <t>https://www.trifind.com/re_741566/2025CherrylakeFarmRaces</t>
  </si>
  <si>
    <t>Cherrylake Farm Races</t>
  </si>
  <si>
    <t>2025-02-01</t>
  </si>
  <si>
    <t>310379-Adult Race</t>
  </si>
  <si>
    <t>https://runsignup.com/Race/FL/Groveland/CherrylakeFarmRaces</t>
  </si>
  <si>
    <t>2025 Hensley Off Road Races ~ Results . .</t>
  </si>
  <si>
    <t>https://www.trifind.com/re_568903/2025HensleyOffRoadRaces</t>
  </si>
  <si>
    <t>2025 Chilly Willy Duathlon ~ Results...</t>
  </si>
  <si>
    <t>https://www.trifind.com/re_741836/2025ChillyWillyDuathlon</t>
  </si>
  <si>
    <t>Chilly Willy Duathlon</t>
  </si>
  <si>
    <t>310325-Adult Race</t>
  </si>
  <si>
    <t>https://www.thunderboltmultisport.com/Events/Chilly-Willy-Duathlon</t>
  </si>
  <si>
    <t>2025 Old Man Winter Duathlon ~ Results . .</t>
  </si>
  <si>
    <t>https://www.trifind.com/re_745602/2025OldManWinterDuathlon</t>
  </si>
  <si>
    <t>2025 Sunrise Groundhog Du ? . .</t>
  </si>
  <si>
    <t>https://www.trifind.com/re_746281/2025SunriseGroundhogDu</t>
  </si>
  <si>
    <t>Sunrise Groundhog Du</t>
  </si>
  <si>
    <t>311386-Adult Race</t>
  </si>
  <si>
    <t>https://runsignup.com/Race/LA/BossierCity/SunriseGroundhogDu</t>
  </si>
  <si>
    <t>2025 CTC Super Bowl Duathlon ~ Results . .</t>
  </si>
  <si>
    <t>https://www.trifind.com/re_742035/2025CTCSuperBowlDuathlon</t>
  </si>
  <si>
    <t>CTC Super Bowl Duathlon</t>
  </si>
  <si>
    <t>310587-Adult Race</t>
  </si>
  <si>
    <t>https://runsignup.com/Race/FL/Clermont/CTCSuperBowlDuathlon</t>
  </si>
  <si>
    <t>2025 Happy Kids Duathlon #2 ? . .</t>
  </si>
  <si>
    <t>https://www.trifind.com/re_743310/2025HappyKidsDuathlon2</t>
  </si>
  <si>
    <t>The 2025 Double Duathlon ~ Results . .</t>
  </si>
  <si>
    <t>https://www.trifind.com/re_743315/The2025DoubleDuathlon</t>
  </si>
  <si>
    <t>2025 The Breckebeiner Winter Duathlon - SATURDAY ? . .</t>
  </si>
  <si>
    <t>https://www.trifind.com/re_743363/2025TheBreckebeinerWinterDuathlonSATURDAY</t>
  </si>
  <si>
    <t>2025 Chilly Cheeks Winter Duathlon ~ Results? . .</t>
  </si>
  <si>
    <t>https://www.trifind.com/re_742032/2025ChillyCheeksWinterDuathlon</t>
  </si>
  <si>
    <t>2025 Northeast Park Duathlon ~ Results . .</t>
  </si>
  <si>
    <t>https://www.trifind.com/re_742258/2025NortheastParkDuathlon</t>
  </si>
  <si>
    <t>Northeast Park Duathlon</t>
  </si>
  <si>
    <t>310165-Adult Race</t>
  </si>
  <si>
    <t>https://runsignup.com/Race/NC/Gibsonville/NEParkDuathlon</t>
  </si>
  <si>
    <t>2025 Happy Kids Duathlon #3 ? . .</t>
  </si>
  <si>
    <t>https://www.trifind.com/re_743311/2025HappyKidsDuathlon3</t>
  </si>
  <si>
    <t>2025 West Creek Duathlon &amp; 5K . .</t>
  </si>
  <si>
    <t>https://www.trifind.com/re_743388/2025WestCreekDuathlon5K</t>
  </si>
  <si>
    <t>311416-Youth Race</t>
  </si>
  <si>
    <t>https://livered.org/west-creek-duathlon/</t>
  </si>
  <si>
    <t>2025 Dirt in Your Shoe Duathlon</t>
  </si>
  <si>
    <t>https://www.trifind.com/re_744514/2025DirtinYourShoeDuathlon</t>
  </si>
  <si>
    <t>2025 St. Marks Duathlon</t>
  </si>
  <si>
    <t>https://www.trifind.com/re_745969/2025StMarksDuathlon</t>
  </si>
  <si>
    <t>The St. Marks Duathlon</t>
  </si>
  <si>
    <t>311356-Adult Race</t>
  </si>
  <si>
    <t>https://runsignup.com/Race/FL/SaintMarks/TheStMarksDuathlon</t>
  </si>
  <si>
    <t>2025 Du The Dirt Duathlon</t>
  </si>
  <si>
    <t>https://www.trifind.com/re_745537/2025DuTheDirtDuathlon</t>
  </si>
  <si>
    <t>2025 Happy Kids Duathlon #4</t>
  </si>
  <si>
    <t>https://www.trifind.com/re_743312/2025HappyKidsDuathlon4</t>
  </si>
  <si>
    <t>2025 West Point Duathlon</t>
  </si>
  <si>
    <t>https://www.trifind.com/re_746011/2025WestPointDuathlon</t>
  </si>
  <si>
    <t>Pi(e) Day Du</t>
  </si>
  <si>
    <t>https://www.trifind.com/re_745690/PieDayDu</t>
  </si>
  <si>
    <t>310668-Adult Race</t>
  </si>
  <si>
    <t>https://runsignup.com/Race/CA/MorganHill/PieDayDu</t>
  </si>
  <si>
    <t>2025 Happy Kids Duathlon #5</t>
  </si>
  <si>
    <t>https://www.trifind.com/re_746136/2025HappyKidsDuathlon5</t>
  </si>
  <si>
    <t>2025 Sunrise Sundown Duathlon - March 23</t>
  </si>
  <si>
    <t>https://www.trifind.com/re_746280/2025SunriseSundownDuathlonMarch23</t>
  </si>
  <si>
    <t>Sunrise Sundown Du</t>
  </si>
  <si>
    <t>311390-Adult Race</t>
  </si>
  <si>
    <t>https://runsignup.com/Race/LA/BossierCity/SunriseSundownDU</t>
  </si>
  <si>
    <t>2025 Spring Fling Duathlon &amp; 5K</t>
  </si>
  <si>
    <t>https://www.trifind.com/re_744700/2025SpringFlingDuathlon5K</t>
  </si>
  <si>
    <t>Spring Fling Duathlon</t>
  </si>
  <si>
    <t>311190-Adult Race</t>
  </si>
  <si>
    <t>https://runsignup.com/springflingduathlon</t>
  </si>
  <si>
    <t>2025 March in Okarche Duathlon . .</t>
  </si>
  <si>
    <t>https://www.trifind.com/re_742786/2025MarchinOkarcheDuathlon</t>
  </si>
  <si>
    <t>March in Okarche</t>
  </si>
  <si>
    <t>310649-Adult Race</t>
  </si>
  <si>
    <t>https://register.triokc.club/event/2025-MIO</t>
  </si>
  <si>
    <t>2025 Woolmarket Duathlon #1</t>
  </si>
  <si>
    <t>https://www.trifind.com/re_746312/2025WoolmarketDuathlon1</t>
  </si>
  <si>
    <t>2025 Maritime DeLuna Youth Duathlon</t>
  </si>
  <si>
    <t>https://www.trifind.com/re_742787/2025MaritimeDeLunaYouthDuathlon</t>
  </si>
  <si>
    <t>Maritime DeLuna Youth Duathlon</t>
  </si>
  <si>
    <t>2025-03-30</t>
  </si>
  <si>
    <t>310480-Youth Race</t>
  </si>
  <si>
    <t>https://www.tgcyouthmultisport.org/duathlon.html</t>
  </si>
  <si>
    <t>2025 Antelope Island Duathlon &amp; Causeway Half Marathon, 10K &amp; 5K</t>
  </si>
  <si>
    <t>https://www.trifind.com/re_741567/2025AntelopeIslandDuathlonCausewayHalfMarathon10K5K</t>
  </si>
  <si>
    <t>2025 Dover Duathlon - APRIL 5</t>
  </si>
  <si>
    <t>https://www.trifind.com/re_745236/2025DoverDuathlonAPRIL5</t>
  </si>
  <si>
    <t>2025 Cedar Creek SPRING Duathlon</t>
  </si>
  <si>
    <t>https://www.trifind.com/re_742791/2025CedarCreekSPRINGDuathlon</t>
  </si>
  <si>
    <t>2025 Chris Brown Kid's Duathlon . .</t>
  </si>
  <si>
    <t>https://www.trifind.com/re_742815/2025ChrisBrownKidsDuathlon</t>
  </si>
  <si>
    <t>Chris Brown Tulsa DU 2025</t>
  </si>
  <si>
    <t>310565-Adult Race</t>
  </si>
  <si>
    <t>https://tatraceseries.com</t>
  </si>
  <si>
    <t>2025 Tulsa Area Triathletes Chris Brown Duathlon . .</t>
  </si>
  <si>
    <t>https://www.trifind.com/re_742836/2025TulsaAreaTriathletesChrisBrownDuathlon</t>
  </si>
  <si>
    <t>2025 Columbia Gateway Duathlon and Youth Duathlon . .</t>
  </si>
  <si>
    <t>https://www.trifind.com/re_744467/2025ColumbiaGatewayDuathlonandYouthDuathlon</t>
  </si>
  <si>
    <t>Columbia Youth Duathlon</t>
  </si>
  <si>
    <t>311074-Youth Race</t>
  </si>
  <si>
    <t>https://www.ripitevents.com/columbiagatewayduathlon</t>
  </si>
  <si>
    <t>FIT 2 RUN 3K | WALK | PUSH | ROLL</t>
  </si>
  <si>
    <t>https://www.trifind.com/re_92/FIT2RUN3KWALKPUSHROLL</t>
  </si>
  <si>
    <t>2025 Pinnacle Peak Duathlon</t>
  </si>
  <si>
    <t>https://www.trifind.com/re_746802/2025PinnaclePeakDuathlon</t>
  </si>
  <si>
    <t>Pinnacle Peak Duathlon</t>
  </si>
  <si>
    <t>311554-Adult Race</t>
  </si>
  <si>
    <t>https://triomultisport.com/pinnacle-peak-duathlon/</t>
  </si>
  <si>
    <t>2025 Spring Classic Duathlon - APRIL 27</t>
  </si>
  <si>
    <t>https://www.trifind.com/re_742839/2025SpringClassicDuathlonAPRIL27</t>
  </si>
  <si>
    <t>Spring Classic Duathlon</t>
  </si>
  <si>
    <t>310433-Adult Race</t>
  </si>
  <si>
    <t>https://whyracingevents.com/springclassic/</t>
  </si>
  <si>
    <t>2025 The Chain of Rocks Bridge Duathlon</t>
  </si>
  <si>
    <t>https://www.trifind.com/re_745970/2025TheChainofRocksBridgeDuathlon</t>
  </si>
  <si>
    <t>2025 Diamond Mountain Duathlon . .</t>
  </si>
  <si>
    <t>https://www.trifind.com/re_746803/2025DiamondMountainDuathlon</t>
  </si>
  <si>
    <t>2025 Rage in the Sage Duathlon ?</t>
  </si>
  <si>
    <t>https://www.trifind.com/re_744469/2025RageintheSageDuathlon</t>
  </si>
  <si>
    <t>Rage in the Sage Duathlon</t>
  </si>
  <si>
    <t>311078-Adult Race</t>
  </si>
  <si>
    <t>https://3rrr.org/events/?ee=289</t>
  </si>
  <si>
    <t>2025 Woolmarket Duathlon #2 ~ Results</t>
  </si>
  <si>
    <t>https://www.trifind.com/re_746313/2025WoolmarketDuathlon2</t>
  </si>
  <si>
    <t>2025 Dooby Du Duathlon</t>
  </si>
  <si>
    <t>https://www.trifind.com/re_743990/2025DoobyDuDuathlon</t>
  </si>
  <si>
    <t>Dooby Du Duathlon</t>
  </si>
  <si>
    <t>310799-Adult Race</t>
  </si>
  <si>
    <t>https://runtoledo.com/dooby-du-duathlon-secor-metropark-berkey-ohio/</t>
  </si>
  <si>
    <t>2025 Spring Ahead Duathlon</t>
  </si>
  <si>
    <t>https://www.trifind.com/re_745251/2025SpringAheadDuathlon</t>
  </si>
  <si>
    <t>Spring Ahead Duathlon</t>
  </si>
  <si>
    <t>311276-Adult Race</t>
  </si>
  <si>
    <t>https://runsignup.com/Race/NJ/Woodstown/SpringIntotheYearDuathlon</t>
  </si>
  <si>
    <t>2025 Fly By Night Duathlon . .</t>
  </si>
  <si>
    <t>https://www.trifind.com/re_744828/2025FlyByNightDuathlon</t>
  </si>
  <si>
    <t>310847-Adult Race</t>
  </si>
  <si>
    <t>https://runsignup.com/Race/NY/WatkinsGlen/FlyByNightDuathlon</t>
  </si>
  <si>
    <t>The 2025 Great Peace Valley 5 Miler, 5k  &amp; DUATHLON</t>
  </si>
  <si>
    <t>https://www.trifind.com/re_745250/The2025GreatPeaceValley5Miler5kDUATHLON</t>
  </si>
  <si>
    <t>The 2025 Fox River Challenge Duathlon &amp; 5K</t>
  </si>
  <si>
    <t>https://www.trifind.com/re_745344/The2025FoxRiverChallengeDuathlon5K</t>
  </si>
  <si>
    <t>2025 Mighty Mother's Day Duathlon &amp; Time Trial</t>
  </si>
  <si>
    <t>https://www.trifind.com/re_744694/2025MightyMothersDayDuathlonTimeTrial</t>
  </si>
  <si>
    <t>2025 Pace and Pedal Duathlon</t>
  </si>
  <si>
    <t>https://www.trifind.com/re_746124/2025PaceandPedalDuathlon</t>
  </si>
  <si>
    <t>2025 Apple Duathlon &amp; Triathlon</t>
  </si>
  <si>
    <t>https://www.trifind.com/re_745200/2025AppleDuathlonTriathlon</t>
  </si>
  <si>
    <t>2025 Spring Duathlon Series Race #1</t>
  </si>
  <si>
    <t>https://www.trifind.com/re_745278/2025SpringDuathlonSeriesRace1</t>
  </si>
  <si>
    <t>Spring Duathlon Series Kids Race #1</t>
  </si>
  <si>
    <t>2025-05-20</t>
  </si>
  <si>
    <t>310852-Youth Race</t>
  </si>
  <si>
    <t>https://turnagaintraining.com/races/duseries/</t>
  </si>
  <si>
    <t>2025 South Fork Duathlon - Wednesday . .</t>
  </si>
  <si>
    <t>https://www.trifind.com/re_745182/2025SouthForkDuathlonWednesday</t>
  </si>
  <si>
    <t>LIFT 5K &amp; Duathlon</t>
  </si>
  <si>
    <t>https://www.trifind.com/re_745660/LIFT5KDuathlon</t>
  </si>
  <si>
    <t>2025 Silver Serpent Multisport Festival Youth Duathlon . .</t>
  </si>
  <si>
    <t>https://www.trifind.com/re_745454/2025SilverSerpentMultisportFestivalYouthDuathlon</t>
  </si>
  <si>
    <t>Silver Serpent Multisport Festival Youth Duathlon</t>
  </si>
  <si>
    <t>310394-Youth Race</t>
  </si>
  <si>
    <t>https://www.trisignup.com/Race/NY/SilverLake/SilverSerpentTriathlon</t>
  </si>
  <si>
    <t>2025 Las Vegas Big Kids Duathlon</t>
  </si>
  <si>
    <t>https://www.trifind.com/re_746451/2025LasVegasBigKidsDuathlon</t>
  </si>
  <si>
    <t>Las Vegas Big Kids Duathlon</t>
  </si>
  <si>
    <t>311446-Adult Race</t>
  </si>
  <si>
    <t>https://www.trisignup.com/Race/NV/LasVegas/LasVegasKidsDuathlon</t>
  </si>
  <si>
    <t>2025 Spring Duathlon Series Race #2 . .</t>
  </si>
  <si>
    <t>https://www.trifind.com/re_745572/2025SpringDuathlonSeriesRace2</t>
  </si>
  <si>
    <t>Spring Duathlon Series Kids Race #2</t>
  </si>
  <si>
    <t>2025-06-03</t>
  </si>
  <si>
    <t>310857-Youth Race</t>
  </si>
  <si>
    <t>https://www.turnagaintraining.com/duseries/</t>
  </si>
  <si>
    <t>Hueston Woods Duathlon - SATURDAY</t>
  </si>
  <si>
    <t>https://www.trifind.com/re_746024/HuestonWoodsDuathlonSATURDAY</t>
  </si>
  <si>
    <t>2025 Heel &amp; Crank Duathlon</t>
  </si>
  <si>
    <t>https://www.trifind.com/re_746053/2025HeelCrankDuathlon</t>
  </si>
  <si>
    <t>2025 Woolmarket Duathlon #3</t>
  </si>
  <si>
    <t>https://www.trifind.com/re_746317/2025WoolmarketDuathlon3</t>
  </si>
  <si>
    <t>2025 Pine Barrens Trail Duathlon</t>
  </si>
  <si>
    <t>https://www.trifind.com/re_745913/2025PineBarrensTrailDuathlon</t>
  </si>
  <si>
    <t>Pine Barrens Trail Duathlon</t>
  </si>
  <si>
    <t>311331-Adult Race</t>
  </si>
  <si>
    <t>https://strongislandrunningclub.com</t>
  </si>
  <si>
    <t>2025 Oakdale Spring Classic Duathlon</t>
  </si>
  <si>
    <t>https://www.trifind.com/re_746406/2025OakdaleSpringClassicDuathlon</t>
  </si>
  <si>
    <t>310859-Youth Race</t>
  </si>
  <si>
    <t>310759-Adult Race</t>
  </si>
  <si>
    <t>https://runsignup.com/Race/CO/Alma/RaceInTheCloudsAlmaDirtFestival</t>
  </si>
  <si>
    <t>311090-Youth Race</t>
  </si>
  <si>
    <t>https://www.portlandkidsduathlon.com</t>
  </si>
  <si>
    <t>310973-Youth Race</t>
  </si>
  <si>
    <t>310890-Adult Race</t>
  </si>
  <si>
    <t>https://adventuresportsweektahoe.com/compete/tahoe-off-road-triathlon/</t>
  </si>
  <si>
    <t>310993-Adult Race</t>
  </si>
  <si>
    <t>https://runsignup.com/Race/NJ/Elmer/ParvinAnniversaryDuathlon</t>
  </si>
  <si>
    <t>310899-Adult Race</t>
  </si>
  <si>
    <t>https://runsignup.com/Race/NY/Seaford/CedarCreekParkFallDuathlon</t>
  </si>
  <si>
    <t>311347-Adult Race</t>
  </si>
  <si>
    <t>https://runsignup.com/Race/CA/Visalia/RudolphAquabike</t>
  </si>
  <si>
    <t>2025 Magic Island Biathlon ? . .</t>
  </si>
  <si>
    <t>https://www.trifind.com/re_743307/2025MagicIslandBiathlon</t>
  </si>
  <si>
    <t>2025 Kingsbury Club Youth Splash n Dash ? . .</t>
  </si>
  <si>
    <t>https://www.trifind.com/re_744416/2025KingsburyClubYouthSplashnDash</t>
  </si>
  <si>
    <t>Kingsbury Club Youth Splash and Dash</t>
  </si>
  <si>
    <t>311088-Youth Race</t>
  </si>
  <si>
    <t>https://www.kingsburyclubmedfield.com/</t>
  </si>
  <si>
    <t>2025 Valentine's Biathlon ? . .</t>
  </si>
  <si>
    <t>https://www.trifind.com/re_745695/2025ValentinesBiathlon</t>
  </si>
  <si>
    <t>The 2025 Avondale Dunk n’ Dash</t>
  </si>
  <si>
    <t>https://www.trifind.com/re_745409/The2025AvondaleDunknDash</t>
  </si>
  <si>
    <t>2025 Sherman Lake YMCA Aqua Dash</t>
  </si>
  <si>
    <t>https://www.trifind.com/re_745209/2025ShermanLakeYMCAAquaDash</t>
  </si>
  <si>
    <t>2025 Lava Kids Aquathon</t>
  </si>
  <si>
    <t>https://www.trifind.com/re_742792/2025LavaKidsAquathon</t>
  </si>
  <si>
    <t>Lava Kids Aquathon</t>
  </si>
  <si>
    <t>310270-Youth Race</t>
  </si>
  <si>
    <t>https://lavakids.org</t>
  </si>
  <si>
    <t>2025 SwimRun NC</t>
  </si>
  <si>
    <t>https://www.trifind.com/re_746214/2025SwimRunNC</t>
  </si>
  <si>
    <t>Jr Elite/U23 clinic</t>
  </si>
  <si>
    <t>311458-Youth Clinic</t>
  </si>
  <si>
    <t>https://podium-racing.com</t>
  </si>
  <si>
    <t>2025 Ohio University Race For A Reason - FRIDAY EVENTS</t>
  </si>
  <si>
    <t>https://www.trifind.com/re_745322/2025OhioUniversityRaceForAReasonFRIDAYEVENTS</t>
  </si>
  <si>
    <t>2025 MMTT St. Charles Splash &amp; Dash</t>
  </si>
  <si>
    <t>https://www.trifind.com/re_744468/2025MMTTStCharlesSplashDash</t>
  </si>
  <si>
    <t>2025 OTILLO Swimrun Catalina Island . .</t>
  </si>
  <si>
    <t>https://www.trifind.com/re_744810/2025OTILLOSwimrunCatalinaIsland</t>
  </si>
  <si>
    <t>OTILLO Swimrun Catalina Island</t>
  </si>
  <si>
    <t>311218-Adult Race</t>
  </si>
  <si>
    <t>https://otilloswimrun.com</t>
  </si>
  <si>
    <t>2025 Bentonville Kids Splash &amp; Dash</t>
  </si>
  <si>
    <t>https://www.trifind.com/re_745818/2025BentonvilleKidsSplashDash</t>
  </si>
  <si>
    <t>2025 French Creek Splash &amp; Dash - SUNDAY EVENTS . .</t>
  </si>
  <si>
    <t>https://www.trifind.com/re_745171/2025FrenchCreekSplashDashSUNDAYEVENTS</t>
  </si>
  <si>
    <t>French Creek Youth Splash &amp; Dash</t>
  </si>
  <si>
    <t>310724-Youth Race</t>
  </si>
  <si>
    <t>https://www.frenchcreekracing.com/race</t>
  </si>
  <si>
    <t>2025 UDAC Youth Splash &amp; Dash . .</t>
  </si>
  <si>
    <t>https://www.trifind.com/re_745179/2025UDACYouthSplashDash</t>
  </si>
  <si>
    <t>UDAC Youth Splash &amp; Dash</t>
  </si>
  <si>
    <t>311153-Youth Race</t>
  </si>
  <si>
    <t>https://www.trisignup.com/Race/PA/FortWashington/UDACYouthSplashDash</t>
  </si>
  <si>
    <t>2025 RSE Youth Splash n Dash</t>
  </si>
  <si>
    <t>https://www.trifind.com/re_745373/2025RSEYouthSplashnDash</t>
  </si>
  <si>
    <t>2025 Nite Moves Summer Sunset Series - May 21</t>
  </si>
  <si>
    <t>https://www.trifind.com/re_745500/2025NiteMovesSummerSunsetSeriesMay21</t>
  </si>
  <si>
    <t>2025 Tri Clear Lake Youth Splash &amp; Dash - Friday</t>
  </si>
  <si>
    <t>https://www.trifind.com/re_745189/2025TriClearLakeYouthSplashDashFriday</t>
  </si>
  <si>
    <t>Tri Clear Lake Youth Splash &amp; Dash</t>
  </si>
  <si>
    <t>310592-Youth Race</t>
  </si>
  <si>
    <t>https://clearlakeiowa.com/events/tri-clear-lake/</t>
  </si>
  <si>
    <t>2025 Tri Faster SwimRun #1 . .</t>
  </si>
  <si>
    <t>https://www.trifind.com/re_744146/2025TriFasterSwimRun1</t>
  </si>
  <si>
    <t>2025 Nite Moves Summer Sunset Series - May 28</t>
  </si>
  <si>
    <t>https://www.trifind.com/re_745501/2025NiteMovesSummerSunsetSeriesMay28</t>
  </si>
  <si>
    <t>2025 RT 66 Multisport Festival Aquathlon - Friday . .</t>
  </si>
  <si>
    <t>https://www.trifind.com/re_745343/2025RT66MultisportFestivalAquathlonFriday</t>
  </si>
  <si>
    <t>2025 LandShark Swim &amp; Aquathlon</t>
  </si>
  <si>
    <t>https://www.trifind.com/re_745445/2025LandSharkSwimAquathlon</t>
  </si>
  <si>
    <t>2025 PBR SwimRun Knox</t>
  </si>
  <si>
    <t>https://www.trifind.com/re_745947/2025PBRSwimRunKnox</t>
  </si>
  <si>
    <t>Bikeless: A Swim &amp; Run Race</t>
  </si>
  <si>
    <t>311652-Adult Race</t>
  </si>
  <si>
    <t>https://chromateamracing.com</t>
  </si>
  <si>
    <t>2025 Nite Moves Summer Sunset Series - June 4</t>
  </si>
  <si>
    <t>https://www.trifind.com/re_745502/2025NiteMovesSummerSunsetSeriesJune4</t>
  </si>
  <si>
    <t>2025 Cupertino Splash and Dash JUNE 5</t>
  </si>
  <si>
    <t>https://www.trifind.com/re_745473/2025CupertinoSplashandDashJUNE5</t>
  </si>
  <si>
    <t>311329-Adult Race</t>
  </si>
  <si>
    <t>https://runsignup.com/Race/CA/Cupertino/swimrun</t>
  </si>
  <si>
    <t>2025 Boulder Stroke &amp; Stride - June 5</t>
  </si>
  <si>
    <t>https://www.trifind.com/re_745603/2025BoulderStrokeStrideJune5</t>
  </si>
  <si>
    <t>2025 Tri-Shark Classic Youth Splash &amp; Dash - FRIDAY . .</t>
  </si>
  <si>
    <t>https://www.trifind.com/re_745536/2025TriSharkClassicYouthSplashDashFRIDAY</t>
  </si>
  <si>
    <t>Tri-Shark Classic Youth Splash &amp; Dash</t>
  </si>
  <si>
    <t>2025-06-06</t>
  </si>
  <si>
    <t>310504-Youth Race</t>
  </si>
  <si>
    <t>https://runsignup.com/Race/IL/Hudson/TriSharkClassicYouthSplashandDash</t>
  </si>
  <si>
    <t>2025 Nite Moves Summer Sunset Series - June 11</t>
  </si>
  <si>
    <t>https://www.trifind.com/re_745503/2025NiteMovesSummerSunsetSeriesJune11</t>
  </si>
  <si>
    <t>2025 Boulder Stroke &amp; Stride - June 11</t>
  </si>
  <si>
    <t>https://www.trifind.com/re_745604/2025BoulderStrokeStrideJune11</t>
  </si>
  <si>
    <t>311529-Adult Clinic</t>
  </si>
  <si>
    <t>311095-Youth Race</t>
  </si>
  <si>
    <t>311272-Adult Race</t>
  </si>
  <si>
    <t>https://runsignup.com/Race/NJ/Medford/Aquathon</t>
  </si>
  <si>
    <t>310860-Youth Race</t>
  </si>
  <si>
    <t>https://turnagaintraining.com/races/alaska-outdoor-splash-n-dashseries/</t>
  </si>
  <si>
    <t>310921-Adult Race</t>
  </si>
  <si>
    <t>https://owschallenge.com/</t>
  </si>
  <si>
    <t>310861-Youth Race</t>
  </si>
  <si>
    <t>https://turnagaintraining.com/</t>
  </si>
  <si>
    <t>310896-Youth Race</t>
  </si>
  <si>
    <t>https://legacylongbeach.com</t>
  </si>
  <si>
    <t>311098-Youth Race</t>
  </si>
  <si>
    <t>https://livered.org/rva-splash-dash/</t>
  </si>
  <si>
    <t>310862-Youth Race</t>
  </si>
  <si>
    <t>https://www.turnagaintraining.com</t>
  </si>
  <si>
    <t>310653-Youth Race</t>
  </si>
  <si>
    <t>https://www.triokc.club/youth.html</t>
  </si>
  <si>
    <t>311222-Adult Race</t>
  </si>
  <si>
    <t>311221-Adult Race</t>
  </si>
  <si>
    <t>311220-Adult Race</t>
  </si>
  <si>
    <t>https://otilloorcas.com</t>
  </si>
  <si>
    <t>310662-Youth Race</t>
  </si>
  <si>
    <t>http://www.triuscoaching.com/upcoming-events</t>
  </si>
  <si>
    <t>311040-Adult Race</t>
  </si>
  <si>
    <t>https://swimruncapecod.com/?utm_source=usatriahtlon&amp;utm_medium=referral&amp;utm_campaign=event_calendar</t>
  </si>
  <si>
    <t>311219-Adult Race</t>
  </si>
  <si>
    <t>https://otilloaustin.com</t>
  </si>
  <si>
    <t>2025 Seeley Lake Winter Biathlon ~ Results . .</t>
  </si>
  <si>
    <t>https://www.trifind.com/re_746093/2025SeeleyLakeWinterBiathlon</t>
  </si>
  <si>
    <t>41st Mt. Taylor Winter Quadrathlon ~ Results . .</t>
  </si>
  <si>
    <t>https://www.trifind.com/re_746157/41stMtTaylorWinterQuadrathlon</t>
  </si>
  <si>
    <t>Lobo Triathlon Kids Race</t>
  </si>
  <si>
    <t>311012-Youth Race</t>
  </si>
  <si>
    <t>https://lobotri.unm.edu/</t>
  </si>
  <si>
    <t>2025 Loco Adventure Paddle Dash Biathlon . .</t>
  </si>
  <si>
    <t>https://www.trifind.com/re_743403/2025LocoAdventurePaddleDashBiathlon</t>
  </si>
  <si>
    <t>Tribe Fitness Challenge: Sprint</t>
  </si>
  <si>
    <t>https://www.trifind.com/re_746118/TribeFitnessChallengeSprint</t>
  </si>
  <si>
    <t>2025 Dirty 30 Gravel</t>
  </si>
  <si>
    <t>https://www.trifind.com/re_745005/2025Dirty30Gravel</t>
  </si>
  <si>
    <t>2025 Dirty Pelican Bike Paddle Run</t>
  </si>
  <si>
    <t>https://www.trifind.com/re_746686/2025DirtyPelicanBikePaddleRun</t>
  </si>
  <si>
    <t>2025 SELCO Pole Pedal Paddle</t>
  </si>
  <si>
    <t>https://www.trifind.com/re_746687/2025SELCOPolePedalPaddle</t>
  </si>
  <si>
    <t>2025 Ski to Sea Multisport Relay</t>
  </si>
  <si>
    <t>https://www.trifind.com/re_746272/2025SkitoSeaMultisportRelay</t>
  </si>
  <si>
    <t>PA Summer Biathlon at Camp Freedom</t>
  </si>
  <si>
    <t>https://www.trifind.com/re_746800/PASummerBiathlonatCampFreedom</t>
  </si>
  <si>
    <t>Upper Perkiomen YMCA Triathlon Program</t>
  </si>
  <si>
    <t>350768</t>
  </si>
  <si>
    <t>350761</t>
  </si>
  <si>
    <t>https://www.trisignup.com/Race/MS/Madison/MSKidsTriathlon</t>
  </si>
  <si>
    <t>311368-Adult Clinic</t>
  </si>
  <si>
    <t>https://register.usatriathlon.org/event/usa-triathlon-regional-conference---colorado-springs-co</t>
  </si>
  <si>
    <t>311070-Adult Race</t>
  </si>
  <si>
    <t>310543-Adult Race</t>
  </si>
  <si>
    <t>http://toughmantri.com</t>
  </si>
  <si>
    <t>trifind_city</t>
  </si>
  <si>
    <t>trifind_location</t>
  </si>
  <si>
    <t>trifind_race_type</t>
  </si>
  <si>
    <t>St. Peters</t>
  </si>
  <si>
    <t>St. Peters, Missouri</t>
  </si>
  <si>
    <t>Triathlon</t>
  </si>
  <si>
    <t>Greenville</t>
  </si>
  <si>
    <t>Greenville, South Carolina</t>
  </si>
  <si>
    <t>Ballwin</t>
  </si>
  <si>
    <t>Ballwin, Missouri</t>
  </si>
  <si>
    <t>Kearns</t>
  </si>
  <si>
    <t>Kearns, Utah</t>
  </si>
  <si>
    <t>Sarasota</t>
  </si>
  <si>
    <t>Sarasota, Florida</t>
  </si>
  <si>
    <t>New York, New York</t>
  </si>
  <si>
    <t>Anchorage</t>
  </si>
  <si>
    <t>Anchorage, Alaska</t>
  </si>
  <si>
    <t>Rochester</t>
  </si>
  <si>
    <t>Rochester, Michigan</t>
  </si>
  <si>
    <t>Kailua-Kona</t>
  </si>
  <si>
    <t>Kailua-Kona, Hawaii</t>
  </si>
  <si>
    <t>Lisle</t>
  </si>
  <si>
    <t>Lisle, Illinois</t>
  </si>
  <si>
    <t>Roscoe</t>
  </si>
  <si>
    <t>Roscoe, Illinois</t>
  </si>
  <si>
    <t>San Diego</t>
  </si>
  <si>
    <t>San Diego, California</t>
  </si>
  <si>
    <t>Brooklyn</t>
  </si>
  <si>
    <t>Brooklyn, New York</t>
  </si>
  <si>
    <t>Smithfield</t>
  </si>
  <si>
    <t>Smithfield, Utah</t>
  </si>
  <si>
    <t>Toledo</t>
  </si>
  <si>
    <t>Toledo, Ohio</t>
  </si>
  <si>
    <t>Mora</t>
  </si>
  <si>
    <t>Mora, Minnesota</t>
  </si>
  <si>
    <t>Dallas</t>
  </si>
  <si>
    <t>Dallas, Texas</t>
  </si>
  <si>
    <t>Nampa</t>
  </si>
  <si>
    <t>Nampa, Idaho</t>
  </si>
  <si>
    <t>Wausau</t>
  </si>
  <si>
    <t>Wausau, Wisconsin</t>
  </si>
  <si>
    <t>Middletown</t>
  </si>
  <si>
    <t>Middletown, New York</t>
  </si>
  <si>
    <t>Island Park</t>
  </si>
  <si>
    <t>Island Park, Idaho</t>
  </si>
  <si>
    <t>St. Charles</t>
  </si>
  <si>
    <t>St. Charles, Illinois</t>
  </si>
  <si>
    <t>Iowa City</t>
  </si>
  <si>
    <t>Iowa City, Iowa</t>
  </si>
  <si>
    <t>Austin</t>
  </si>
  <si>
    <t>Austin, Texas</t>
  </si>
  <si>
    <t>Brenham</t>
  </si>
  <si>
    <t>Brenham, Texas</t>
  </si>
  <si>
    <t>Tupper Lake</t>
  </si>
  <si>
    <t>Tupper Lake, New York</t>
  </si>
  <si>
    <t>Seattle</t>
  </si>
  <si>
    <t>Seattle, Washington</t>
  </si>
  <si>
    <t>Columbus</t>
  </si>
  <si>
    <t>Columbus, Ohio</t>
  </si>
  <si>
    <t>Irvine</t>
  </si>
  <si>
    <t>Irvine, California</t>
  </si>
  <si>
    <t>Lexington</t>
  </si>
  <si>
    <t>Lexington, Kentucky</t>
  </si>
  <si>
    <t>Medina</t>
  </si>
  <si>
    <t>Medina, Ohio</t>
  </si>
  <si>
    <t>Verona</t>
  </si>
  <si>
    <t>Verona, Wisconsin</t>
  </si>
  <si>
    <t>Oak Brook</t>
  </si>
  <si>
    <t>Oak Brook, Illinois</t>
  </si>
  <si>
    <t>Oro Valley</t>
  </si>
  <si>
    <t>Oro Valley, Arizona</t>
  </si>
  <si>
    <t>Clermont</t>
  </si>
  <si>
    <t>Clermont, Florida</t>
  </si>
  <si>
    <t>Minneapolis</t>
  </si>
  <si>
    <t>Minneapolis, Minnesota</t>
  </si>
  <si>
    <t>Murfreesboro</t>
  </si>
  <si>
    <t>Murfreesboro, Tennessee</t>
  </si>
  <si>
    <t>Columbia</t>
  </si>
  <si>
    <t>Columbia, Missouri</t>
  </si>
  <si>
    <t>Belmont</t>
  </si>
  <si>
    <t>Belmont, Michigan</t>
  </si>
  <si>
    <t>Houston</t>
  </si>
  <si>
    <t>Houston, Texas</t>
  </si>
  <si>
    <t>Greenfield</t>
  </si>
  <si>
    <t>Greenfield, Wisconsin</t>
  </si>
  <si>
    <t>St. Petersburg</t>
  </si>
  <si>
    <t>St. Petersburg, Florida</t>
  </si>
  <si>
    <t>Scottsdale</t>
  </si>
  <si>
    <t>Scottsdale, Arizona</t>
  </si>
  <si>
    <t>Breckenridge</t>
  </si>
  <si>
    <t>Breckenridge, Colorado</t>
  </si>
  <si>
    <t>Clermont , Florida</t>
  </si>
  <si>
    <t>Kona</t>
  </si>
  <si>
    <t>Kona, Hawaii</t>
  </si>
  <si>
    <t>El Paso</t>
  </si>
  <si>
    <t>El Paso, Texas</t>
  </si>
  <si>
    <t>Morristown</t>
  </si>
  <si>
    <t>Morristown, Arizona</t>
  </si>
  <si>
    <t>Broomall</t>
  </si>
  <si>
    <t>Broomall, Pennsylvania</t>
  </si>
  <si>
    <t>Lincoln</t>
  </si>
  <si>
    <t>Lincoln, Nebraska</t>
  </si>
  <si>
    <t>Toledo, Illinois</t>
  </si>
  <si>
    <t>Friday Harbor</t>
  </si>
  <si>
    <t>Friday Harbor, Washington</t>
  </si>
  <si>
    <t>Abingdon</t>
  </si>
  <si>
    <t>Abingdon, Maryland</t>
  </si>
  <si>
    <t>Springfield</t>
  </si>
  <si>
    <t>Springfield, South Carolina</t>
  </si>
  <si>
    <t>Bountiful</t>
  </si>
  <si>
    <t>Bountiful, Utah</t>
  </si>
  <si>
    <t>Crosby</t>
  </si>
  <si>
    <t>Crosby, Minnesota</t>
  </si>
  <si>
    <t>Omaha</t>
  </si>
  <si>
    <t>Omaha, Nebraska</t>
  </si>
  <si>
    <t>Springfield, Missouri</t>
  </si>
  <si>
    <t>Cincinnati</t>
  </si>
  <si>
    <t>Cincinnati, Ohio</t>
  </si>
  <si>
    <t>Overland Park</t>
  </si>
  <si>
    <t>Overland Park, Kansas</t>
  </si>
  <si>
    <t>Worthington</t>
  </si>
  <si>
    <t>Worthington, Ohio</t>
  </si>
  <si>
    <t>Slippery Rock</t>
  </si>
  <si>
    <t>Slippery Rock, Pennsylvania</t>
  </si>
  <si>
    <t>Beachwood</t>
  </si>
  <si>
    <t>Beachwood, Ohio</t>
  </si>
  <si>
    <t>Shelbyville</t>
  </si>
  <si>
    <t>Shelbyville, Kentucky</t>
  </si>
  <si>
    <t>Mount Clemens</t>
  </si>
  <si>
    <t>Mount Clemens, Michigan</t>
  </si>
  <si>
    <t>Burr Ridge</t>
  </si>
  <si>
    <t>Burr Ridge, Illinois</t>
  </si>
  <si>
    <t>Peabody</t>
  </si>
  <si>
    <t>Peabody, Massachusetts</t>
  </si>
  <si>
    <t>Albuquerque</t>
  </si>
  <si>
    <t>Albuquerque, New Mexico</t>
  </si>
  <si>
    <t>Berrien Springs</t>
  </si>
  <si>
    <t>Berrien Springs, Michigan</t>
  </si>
  <si>
    <t>Lansdale</t>
  </si>
  <si>
    <t>Lansdale, Pennsylvania</t>
  </si>
  <si>
    <t>Palm Bay</t>
  </si>
  <si>
    <t>Palm Bay, Florida</t>
  </si>
  <si>
    <t>Tucson</t>
  </si>
  <si>
    <t>Tucson, Arizona</t>
  </si>
  <si>
    <t>Gaylord</t>
  </si>
  <si>
    <t>Gaylord, Michigan</t>
  </si>
  <si>
    <t>Plano</t>
  </si>
  <si>
    <t>Plano, Texas</t>
  </si>
  <si>
    <t>Huntington</t>
  </si>
  <si>
    <t>Huntington, West Virginia</t>
  </si>
  <si>
    <t>Sunnyvale</t>
  </si>
  <si>
    <t>Sunnyvale, California</t>
  </si>
  <si>
    <t>Kingston</t>
  </si>
  <si>
    <t>Kingston, New York</t>
  </si>
  <si>
    <t>Los Alamitos</t>
  </si>
  <si>
    <t>Los Alamitos, California</t>
  </si>
  <si>
    <t>Cape Carteret</t>
  </si>
  <si>
    <t>Cape Carteret, North Carolina</t>
  </si>
  <si>
    <t>Chillicothe</t>
  </si>
  <si>
    <t>Chillicothe, Illinois</t>
  </si>
  <si>
    <t>Miramar</t>
  </si>
  <si>
    <t>Miramar, Florida</t>
  </si>
  <si>
    <t>Redwood City</t>
  </si>
  <si>
    <t>Redwood City, California</t>
  </si>
  <si>
    <t>Key Biscayne</t>
  </si>
  <si>
    <t>Key Biscayne, Florida</t>
  </si>
  <si>
    <t>St. Louis</t>
  </si>
  <si>
    <t>St. Louis, Missouri</t>
  </si>
  <si>
    <t>St George</t>
  </si>
  <si>
    <t>St George, Utah</t>
  </si>
  <si>
    <t>Galveston</t>
  </si>
  <si>
    <t>Galveston, Texas</t>
  </si>
  <si>
    <t>Pasadena</t>
  </si>
  <si>
    <t>Pasadena, California</t>
  </si>
  <si>
    <t>Anthem</t>
  </si>
  <si>
    <t>Anthem, Arizona</t>
  </si>
  <si>
    <t>Crystal River</t>
  </si>
  <si>
    <t>Crystal River, Florida</t>
  </si>
  <si>
    <t>Jonesboro</t>
  </si>
  <si>
    <t>Jonesboro, Arkansas</t>
  </si>
  <si>
    <t>Long Beach</t>
  </si>
  <si>
    <t>Long Beach, California</t>
  </si>
  <si>
    <t>Keller</t>
  </si>
  <si>
    <t>Keller, Texas</t>
  </si>
  <si>
    <t>Arroyo Grande</t>
  </si>
  <si>
    <t>Arroyo Grande, California</t>
  </si>
  <si>
    <t>Wilmington</t>
  </si>
  <si>
    <t>Wilmington, North Carolina</t>
  </si>
  <si>
    <t>Gainesville</t>
  </si>
  <si>
    <t>Gainesville, Florida</t>
  </si>
  <si>
    <t>Spicewood</t>
  </si>
  <si>
    <t>Spicewood, Texas</t>
  </si>
  <si>
    <t>Honolulu</t>
  </si>
  <si>
    <t>Honolulu, Hawaii</t>
  </si>
  <si>
    <t>River Falls</t>
  </si>
  <si>
    <t>River Falls, Wisconsin</t>
  </si>
  <si>
    <t>Katy</t>
  </si>
  <si>
    <t>Katy, Texas</t>
  </si>
  <si>
    <t>Exeter</t>
  </si>
  <si>
    <t>Exeter, California</t>
  </si>
  <si>
    <t>Lake Havasu City</t>
  </si>
  <si>
    <t>Lake Havasu City, Arizona</t>
  </si>
  <si>
    <t>Bartow</t>
  </si>
  <si>
    <t>Bartow, Florida</t>
  </si>
  <si>
    <t>Ann Arbor</t>
  </si>
  <si>
    <t>Ann Arbor, Michigan</t>
  </si>
  <si>
    <t>The Colony</t>
  </si>
  <si>
    <t>The Colony, Texas</t>
  </si>
  <si>
    <t>Fort Pierce</t>
  </si>
  <si>
    <t>Fort Pierce, Florida</t>
  </si>
  <si>
    <t>Waialua</t>
  </si>
  <si>
    <t>Waialua, Hawaii</t>
  </si>
  <si>
    <t>Oconomowoc</t>
  </si>
  <si>
    <t>Oconomowoc, Wisconsin</t>
  </si>
  <si>
    <t>Phoenix</t>
  </si>
  <si>
    <t>Phoenix, Arizona</t>
  </si>
  <si>
    <t>Yorktown</t>
  </si>
  <si>
    <t>Yorktown, Virginia</t>
  </si>
  <si>
    <t>American Fork</t>
  </si>
  <si>
    <t>American Fork, Utah</t>
  </si>
  <si>
    <t>San Jose</t>
  </si>
  <si>
    <t>San Jose, California</t>
  </si>
  <si>
    <t>Summit</t>
  </si>
  <si>
    <t>Summit, New Jersey</t>
  </si>
  <si>
    <t>Strongsville</t>
  </si>
  <si>
    <t>Strongsville, Ohio</t>
  </si>
  <si>
    <t>Hampstead</t>
  </si>
  <si>
    <t>Hampstead, North Carolina</t>
  </si>
  <si>
    <t>Blairsville</t>
  </si>
  <si>
    <t>Blairsville, Georgia</t>
  </si>
  <si>
    <t>Homestead</t>
  </si>
  <si>
    <t>Homestead, Florida</t>
  </si>
  <si>
    <t>Arkadelphia</t>
  </si>
  <si>
    <t>Arkadelphia, Arkansas</t>
  </si>
  <si>
    <t>Homer</t>
  </si>
  <si>
    <t>Homer, Alaska</t>
  </si>
  <si>
    <t>Goodyear</t>
  </si>
  <si>
    <t>Goodyear, Arizona</t>
  </si>
  <si>
    <t>South Padre Island</t>
  </si>
  <si>
    <t>South Padre Island, Texas</t>
  </si>
  <si>
    <t>Ocklawaha</t>
  </si>
  <si>
    <t>Ocklawaha, Florida</t>
  </si>
  <si>
    <t>Florence</t>
  </si>
  <si>
    <t>Florence, Arizona</t>
  </si>
  <si>
    <t>Fort Eisenhower</t>
  </si>
  <si>
    <t>Fort Eisenhower, Georgia</t>
  </si>
  <si>
    <t>Lemont</t>
  </si>
  <si>
    <t>Lemont, Illinois</t>
  </si>
  <si>
    <t>Detroit Lakes</t>
  </si>
  <si>
    <t>Detroit Lakes, Minnesota</t>
  </si>
  <si>
    <t>Crested Butte</t>
  </si>
  <si>
    <t>Crested Butte, Colorado</t>
  </si>
  <si>
    <t>Oceanside</t>
  </si>
  <si>
    <t>Oceanside, California</t>
  </si>
  <si>
    <t>Napa</t>
  </si>
  <si>
    <t>Napa, California</t>
  </si>
  <si>
    <t>St Petersburg</t>
  </si>
  <si>
    <t>St Petersburg, Florida</t>
  </si>
  <si>
    <t>Smithfield, Virginia</t>
  </si>
  <si>
    <t>Springdale</t>
  </si>
  <si>
    <t>Springdale, Arkansas</t>
  </si>
  <si>
    <t>Greensburg</t>
  </si>
  <si>
    <t>Greensburg, Pennsylvania</t>
  </si>
  <si>
    <t>Flower Mound</t>
  </si>
  <si>
    <t>Flower Mound, Texas</t>
  </si>
  <si>
    <t>Waikoloa</t>
  </si>
  <si>
    <t>Waikoloa, Hawaii</t>
  </si>
  <si>
    <t>Perris</t>
  </si>
  <si>
    <t>Perris, California</t>
  </si>
  <si>
    <t>West Palm Beach</t>
  </si>
  <si>
    <t>West Palm Beach, Florida</t>
  </si>
  <si>
    <t>Framingham</t>
  </si>
  <si>
    <t>Framingham, Massachusetts</t>
  </si>
  <si>
    <t>Bangor</t>
  </si>
  <si>
    <t>Bangor, Maine</t>
  </si>
  <si>
    <t>Corvallis</t>
  </si>
  <si>
    <t>Corvallis, Oregon</t>
  </si>
  <si>
    <t>Bumpass</t>
  </si>
  <si>
    <t>Bumpass, Virginia</t>
  </si>
  <si>
    <t>Granite Bay</t>
  </si>
  <si>
    <t>Granite Bay, California</t>
  </si>
  <si>
    <t>San Rafael</t>
  </si>
  <si>
    <t>San Rafael, California</t>
  </si>
  <si>
    <t>Stokesdale</t>
  </si>
  <si>
    <t>Stokesdale, North Carolina</t>
  </si>
  <si>
    <t>Savannah</t>
  </si>
  <si>
    <t>Savannah, Georgia</t>
  </si>
  <si>
    <t>Pinehurst</t>
  </si>
  <si>
    <t>Pinehurst, North Carolina</t>
  </si>
  <si>
    <t>Pensacola</t>
  </si>
  <si>
    <t>Pensacola, Florida</t>
  </si>
  <si>
    <t>Fort Worth</t>
  </si>
  <si>
    <t>Fort Worth, Texas</t>
  </si>
  <si>
    <t>Fairbanks</t>
  </si>
  <si>
    <t>Fairbanks, Alaska</t>
  </si>
  <si>
    <t>Severna Park</t>
  </si>
  <si>
    <t>Severna Park, Maryland</t>
  </si>
  <si>
    <t>Fort Lauderdale</t>
  </si>
  <si>
    <t>Fort Lauderdale, Florida</t>
  </si>
  <si>
    <t>Royersford</t>
  </si>
  <si>
    <t>Royersford, Pennsylvania</t>
  </si>
  <si>
    <t>Glenview</t>
  </si>
  <si>
    <t>Glenview, Illinois</t>
  </si>
  <si>
    <t>Cocoa Beach</t>
  </si>
  <si>
    <t>Cocoa Beach, Florida</t>
  </si>
  <si>
    <t>Prosperity</t>
  </si>
  <si>
    <t>Prosperity, South Carolina</t>
  </si>
  <si>
    <t>Boca Raton</t>
  </si>
  <si>
    <t>Boca Raton, Florida</t>
  </si>
  <si>
    <t>Friant</t>
  </si>
  <si>
    <t>Friant, California</t>
  </si>
  <si>
    <t>White Lake</t>
  </si>
  <si>
    <t>White Lake, Michigan</t>
  </si>
  <si>
    <t>Pocatello</t>
  </si>
  <si>
    <t>Pocatello, Idaho</t>
  </si>
  <si>
    <t>Tampa</t>
  </si>
  <si>
    <t>Tampa, Florida</t>
  </si>
  <si>
    <t>Wake Forest</t>
  </si>
  <si>
    <t>Wake Forest, North Carolina</t>
  </si>
  <si>
    <t>Biloxi</t>
  </si>
  <si>
    <t>Biloxi, Mississippi</t>
  </si>
  <si>
    <t>Annapolis</t>
  </si>
  <si>
    <t>Annapolis, Maryland</t>
  </si>
  <si>
    <t>North Platte</t>
  </si>
  <si>
    <t>North Platte, Nebraska</t>
  </si>
  <si>
    <t>Boulder City</t>
  </si>
  <si>
    <t>Boulder City, Nevada</t>
  </si>
  <si>
    <t>The Woodlands</t>
  </si>
  <si>
    <t>The Woodlands, Texas</t>
  </si>
  <si>
    <t>Bradley</t>
  </si>
  <si>
    <t>Bradley, California</t>
  </si>
  <si>
    <t>Tempe</t>
  </si>
  <si>
    <t>Tempe, Arizona</t>
  </si>
  <si>
    <t>Troutman</t>
  </si>
  <si>
    <t>Troutman, North Carolina</t>
  </si>
  <si>
    <t>Kingsport</t>
  </si>
  <si>
    <t>Kingsport, Tennessee</t>
  </si>
  <si>
    <t>Marbury</t>
  </si>
  <si>
    <t>Marbury, Maryland</t>
  </si>
  <si>
    <t>Hokes Bluff</t>
  </si>
  <si>
    <t>Hokes Bluff, Alabama</t>
  </si>
  <si>
    <t>Tupelo</t>
  </si>
  <si>
    <t>Tupelo, Mississippi</t>
  </si>
  <si>
    <t>Peachtree City</t>
  </si>
  <si>
    <t>Peachtree City, Georgia</t>
  </si>
  <si>
    <t>Athens</t>
  </si>
  <si>
    <t>Athens, Ohio</t>
  </si>
  <si>
    <t>West Monroe</t>
  </si>
  <si>
    <t>West Monroe, Louisiana</t>
  </si>
  <si>
    <t>Clemmons</t>
  </si>
  <si>
    <t>Clemmons, North Carolina</t>
  </si>
  <si>
    <t>Memphis</t>
  </si>
  <si>
    <t>Memphis, Tennessee</t>
  </si>
  <si>
    <t>Shreveport</t>
  </si>
  <si>
    <t>Shreveport, Louisiana</t>
  </si>
  <si>
    <t>Neosho</t>
  </si>
  <si>
    <t>Neosho, Missouri</t>
  </si>
  <si>
    <t>Saint Cloud</t>
  </si>
  <si>
    <t>Saint Cloud, Florida</t>
  </si>
  <si>
    <t>Oak Bluffs</t>
  </si>
  <si>
    <t>Oak Bluffs, Massachusetts</t>
  </si>
  <si>
    <t>San Francisco</t>
  </si>
  <si>
    <t>San Francisco, California</t>
  </si>
  <si>
    <t>Delano</t>
  </si>
  <si>
    <t>Delano, California</t>
  </si>
  <si>
    <t>Culpeper</t>
  </si>
  <si>
    <t>Culpeper, Virginia</t>
  </si>
  <si>
    <t>Mission Viejo</t>
  </si>
  <si>
    <t>Mission Viejo, California</t>
  </si>
  <si>
    <t>Bryan</t>
  </si>
  <si>
    <t>Bryan, Texas</t>
  </si>
  <si>
    <t>East Meadow</t>
  </si>
  <si>
    <t>East Meadow, New York</t>
  </si>
  <si>
    <t>West Point</t>
  </si>
  <si>
    <t>West Point, Georgia</t>
  </si>
  <si>
    <t>West Deptford</t>
  </si>
  <si>
    <t>West Deptford, New Jersey</t>
  </si>
  <si>
    <t>Bridgewater</t>
  </si>
  <si>
    <t>Bridgewater, New Jersey</t>
  </si>
  <si>
    <t>Isle Of Palms</t>
  </si>
  <si>
    <t>Isle Of Palms, South Carolina</t>
  </si>
  <si>
    <t>Emporia</t>
  </si>
  <si>
    <t>Emporia, Kansas</t>
  </si>
  <si>
    <t>Livermore</t>
  </si>
  <si>
    <t>Livermore, California</t>
  </si>
  <si>
    <t>Glen Burnie</t>
  </si>
  <si>
    <t>Glen Burnie, Maryland</t>
  </si>
  <si>
    <t>Louisville</t>
  </si>
  <si>
    <t>Louisville, Colorado, Colorado</t>
  </si>
  <si>
    <t>Montgomery</t>
  </si>
  <si>
    <t>Montgomery, Alabama</t>
  </si>
  <si>
    <t>Brunswick</t>
  </si>
  <si>
    <t>Brunswick, Maine</t>
  </si>
  <si>
    <t>Huddleston</t>
  </si>
  <si>
    <t>Huddleston, Virginia</t>
  </si>
  <si>
    <t>Carrollton</t>
  </si>
  <si>
    <t>Carrollton, Georgia</t>
  </si>
  <si>
    <t>Waverly</t>
  </si>
  <si>
    <t>Waverly, Iowa</t>
  </si>
  <si>
    <t>Kirksville</t>
  </si>
  <si>
    <t>Kirksville, Missouri</t>
  </si>
  <si>
    <t>New Roads</t>
  </si>
  <si>
    <t>New Roads, Louisiana</t>
  </si>
  <si>
    <t>Sioux Center</t>
  </si>
  <si>
    <t>Sioux Center, Iowa</t>
  </si>
  <si>
    <t>Ridgewood</t>
  </si>
  <si>
    <t>Ridgewood, New Jersey</t>
  </si>
  <si>
    <t>Charlotte</t>
  </si>
  <si>
    <t>Charlotte, North Carolina</t>
  </si>
  <si>
    <t>White Lake, North Carolina</t>
  </si>
  <si>
    <t>Morris</t>
  </si>
  <si>
    <t>Morris, Minnesota</t>
  </si>
  <si>
    <t>Valrico</t>
  </si>
  <si>
    <t>Valrico, Florida</t>
  </si>
  <si>
    <t>Missoula</t>
  </si>
  <si>
    <t>Missoula, Montana</t>
  </si>
  <si>
    <t>Seward</t>
  </si>
  <si>
    <t>Seward, Alaska</t>
  </si>
  <si>
    <t>Bivalve</t>
  </si>
  <si>
    <t>Bivalve, Maryland</t>
  </si>
  <si>
    <t>New Braunfels</t>
  </si>
  <si>
    <t>New Braunfels, Texas</t>
  </si>
  <si>
    <t>Ventura</t>
  </si>
  <si>
    <t>Ventura, California</t>
  </si>
  <si>
    <t>Hewitt</t>
  </si>
  <si>
    <t>Hewitt, New Jersey</t>
  </si>
  <si>
    <t>Valley View</t>
  </si>
  <si>
    <t>Valley View, Texas</t>
  </si>
  <si>
    <t>Glen Allen</t>
  </si>
  <si>
    <t>Glen Allen, Virginia</t>
  </si>
  <si>
    <t>Port Bolivar</t>
  </si>
  <si>
    <t>Port Bolivar, Texas</t>
  </si>
  <si>
    <t>Jenks</t>
  </si>
  <si>
    <t>Jenks, Oklahoma</t>
  </si>
  <si>
    <t>Whitewater</t>
  </si>
  <si>
    <t>Whitewater, Wisconsin</t>
  </si>
  <si>
    <t>Crystal Beach</t>
  </si>
  <si>
    <t>Crystal Beach, Texas</t>
  </si>
  <si>
    <t>Mathis</t>
  </si>
  <si>
    <t>Mathis, Texas</t>
  </si>
  <si>
    <t>Chapel Hill</t>
  </si>
  <si>
    <t>Chapel Hill, North Carolina</t>
  </si>
  <si>
    <t>Kauai</t>
  </si>
  <si>
    <t>Kauai, Hawaii</t>
  </si>
  <si>
    <t>Panama City Beach</t>
  </si>
  <si>
    <t>Panama City Beach, Florida</t>
  </si>
  <si>
    <t>Durham</t>
  </si>
  <si>
    <t>Durham, North Carolina</t>
  </si>
  <si>
    <t>Saint Charles</t>
  </si>
  <si>
    <t>Saint Charles, Missouri</t>
  </si>
  <si>
    <t>Vancouver</t>
  </si>
  <si>
    <t>Vancouver, Washington</t>
  </si>
  <si>
    <t>Holcombe</t>
  </si>
  <si>
    <t>Holcombe, Wisconsin</t>
  </si>
  <si>
    <t>St. George</t>
  </si>
  <si>
    <t>St. George, Utah</t>
  </si>
  <si>
    <t>San Antonio</t>
  </si>
  <si>
    <t>San Antonio, Texas</t>
  </si>
  <si>
    <t>Jacksonville</t>
  </si>
  <si>
    <t>Jacksonville, North Carolina</t>
  </si>
  <si>
    <t>Lenoir City</t>
  </si>
  <si>
    <t>Lenoir City, Tennessee</t>
  </si>
  <si>
    <t>Petersburg</t>
  </si>
  <si>
    <t>Petersburg, Illinois</t>
  </si>
  <si>
    <t>Spotsylvania</t>
  </si>
  <si>
    <t>Spotsylvania, Virginia</t>
  </si>
  <si>
    <t>Terre Haute</t>
  </si>
  <si>
    <t>Terre Haute, Indiana</t>
  </si>
  <si>
    <t>Pueblo</t>
  </si>
  <si>
    <t>Pueblo, Colorado</t>
  </si>
  <si>
    <t>Versailles</t>
  </si>
  <si>
    <t>Versailles, Kentucky</t>
  </si>
  <si>
    <t>Canby</t>
  </si>
  <si>
    <t>Canby, Oregon</t>
  </si>
  <si>
    <t>Greensboro</t>
  </si>
  <si>
    <t>Greensboro, North Carolina</t>
  </si>
  <si>
    <t>Niskayuna</t>
  </si>
  <si>
    <t>Niskayuna, New York</t>
  </si>
  <si>
    <t>La Junta</t>
  </si>
  <si>
    <t>La Junta, Colorado</t>
  </si>
  <si>
    <t>Greeensboro</t>
  </si>
  <si>
    <t>Greeensboro, North Carolina</t>
  </si>
  <si>
    <t>Denver</t>
  </si>
  <si>
    <t>Denver, Colorado</t>
  </si>
  <si>
    <t>Nashville</t>
  </si>
  <si>
    <t>Nashville, Tennessee</t>
  </si>
  <si>
    <t>Maple Valley</t>
  </si>
  <si>
    <t>Maple Valley, Washington</t>
  </si>
  <si>
    <t>Springboro</t>
  </si>
  <si>
    <t>Springboro, Ohio</t>
  </si>
  <si>
    <t>Morro Bay</t>
  </si>
  <si>
    <t>Morro Bay, California</t>
  </si>
  <si>
    <t>Lore City</t>
  </si>
  <si>
    <t>Lore City, Ohio</t>
  </si>
  <si>
    <t>Pelham</t>
  </si>
  <si>
    <t>Pelham, Alabama</t>
  </si>
  <si>
    <t>Yulee</t>
  </si>
  <si>
    <t>Yulee, Florida</t>
  </si>
  <si>
    <t>Newark</t>
  </si>
  <si>
    <t>Newark, Ohio</t>
  </si>
  <si>
    <t>Minnetonka</t>
  </si>
  <si>
    <t>Minnetonka, Minnesota</t>
  </si>
  <si>
    <t>Portersville</t>
  </si>
  <si>
    <t>Portersville, Pennsylvania</t>
  </si>
  <si>
    <t>Burns</t>
  </si>
  <si>
    <t>Burns, Tennessee</t>
  </si>
  <si>
    <t>Columbus, Georgia</t>
  </si>
  <si>
    <t>Colona</t>
  </si>
  <si>
    <t>Colona, Illinois</t>
  </si>
  <si>
    <t>Stony Point</t>
  </si>
  <si>
    <t>Stony Point, New York</t>
  </si>
  <si>
    <t>Jackson Hole</t>
  </si>
  <si>
    <t>Jackson Hole, Wyoming</t>
  </si>
  <si>
    <t>Mount Pleasant</t>
  </si>
  <si>
    <t>Mount Pleasant, South Carolina</t>
  </si>
  <si>
    <t>Fishers</t>
  </si>
  <si>
    <t>Fishers, Indiana</t>
  </si>
  <si>
    <t>Perrysville</t>
  </si>
  <si>
    <t>Perrysville, Ohio</t>
  </si>
  <si>
    <t>Elverson</t>
  </si>
  <si>
    <t>Elverson, Pennsylvania</t>
  </si>
  <si>
    <t>Houston, Minnesota</t>
  </si>
  <si>
    <t>Waunakee</t>
  </si>
  <si>
    <t>Waunakee, Wisconsin</t>
  </si>
  <si>
    <t>Clifton Forge</t>
  </si>
  <si>
    <t>Clifton Forge, Virginia</t>
  </si>
  <si>
    <t>Boulder Junction</t>
  </si>
  <si>
    <t>Boulder Junction, Wisconsin</t>
  </si>
  <si>
    <t>Cooperstown</t>
  </si>
  <si>
    <t>Cooperstown, New York</t>
  </si>
  <si>
    <t>Parsons</t>
  </si>
  <si>
    <t>Parsons, West Virginia</t>
  </si>
  <si>
    <t>Sitka</t>
  </si>
  <si>
    <t>Sitka, Alaska</t>
  </si>
  <si>
    <t>Madison</t>
  </si>
  <si>
    <t>Madison, Alabama</t>
  </si>
  <si>
    <t>Quakertown</t>
  </si>
  <si>
    <t>Quakertown, Pennsylvania</t>
  </si>
  <si>
    <t>Owosso</t>
  </si>
  <si>
    <t>Owosso, Michigan</t>
  </si>
  <si>
    <t>Saint Peters</t>
  </si>
  <si>
    <t>Saint Peters, Missouri</t>
  </si>
  <si>
    <t>Spotsylvania Courthouse</t>
  </si>
  <si>
    <t>Spotsylvania Courthouse, Virginia</t>
  </si>
  <si>
    <t>Walla Walla</t>
  </si>
  <si>
    <t>Walla Walla, Washington</t>
  </si>
  <si>
    <t>Chattanooga</t>
  </si>
  <si>
    <t>Chattanooga, Tennessee</t>
  </si>
  <si>
    <t>Litchfield</t>
  </si>
  <si>
    <t>Litchfield, Illinois</t>
  </si>
  <si>
    <t>Dunedin</t>
  </si>
  <si>
    <t>Dunedin, Florida</t>
  </si>
  <si>
    <t>Kansas City</t>
  </si>
  <si>
    <t>Kansas City, Missouri</t>
  </si>
  <si>
    <t>Fort Washington</t>
  </si>
  <si>
    <t>Fort Washington, Pennsylvania</t>
  </si>
  <si>
    <t>Lebanon</t>
  </si>
  <si>
    <t>Lebanon, New Jersey</t>
  </si>
  <si>
    <t>Hopkinton</t>
  </si>
  <si>
    <t>Hopkinton, Massachusetts</t>
  </si>
  <si>
    <t>Bear</t>
  </si>
  <si>
    <t>Bear, Delaware</t>
  </si>
  <si>
    <t>Selma</t>
  </si>
  <si>
    <t>Selma, Indiana</t>
  </si>
  <si>
    <t>Morgan Hil</t>
  </si>
  <si>
    <t>Morgan Hil, California</t>
  </si>
  <si>
    <t>Ponte Vedra Beach</t>
  </si>
  <si>
    <t>Ponte Vedra Beach, Florida</t>
  </si>
  <si>
    <t>Trumbull</t>
  </si>
  <si>
    <t>Trumbull, Connecticut</t>
  </si>
  <si>
    <t>Ocean City</t>
  </si>
  <si>
    <t>Ocean City, New Jersey</t>
  </si>
  <si>
    <t>Polk City</t>
  </si>
  <si>
    <t>Polk City, Iowa</t>
  </si>
  <si>
    <t>Shelby Township</t>
  </si>
  <si>
    <t>Shelby Township, Michigan</t>
  </si>
  <si>
    <t>Alpharetta</t>
  </si>
  <si>
    <t>Alpharetta, Georgia</t>
  </si>
  <si>
    <t>Fort Wayne</t>
  </si>
  <si>
    <t>Fort Wayne, Indiana</t>
  </si>
  <si>
    <t>Hammonton</t>
  </si>
  <si>
    <t>Hammonton, New Jersey</t>
  </si>
  <si>
    <t>Scottsboro</t>
  </si>
  <si>
    <t>Scottsboro, Alabama</t>
  </si>
  <si>
    <t>Clear Lake</t>
  </si>
  <si>
    <t>Clear Lake, Iowa</t>
  </si>
  <si>
    <t>Texas City</t>
  </si>
  <si>
    <t>Texas City, Texas</t>
  </si>
  <si>
    <t>New Brighton</t>
  </si>
  <si>
    <t>New Brighton, Pennsylvania</t>
  </si>
  <si>
    <t>Port Republic</t>
  </si>
  <si>
    <t>Port Republic, New Jersey</t>
  </si>
  <si>
    <t>Warrenton</t>
  </si>
  <si>
    <t>Warrenton, Virginia</t>
  </si>
  <si>
    <t>Rockville</t>
  </si>
  <si>
    <t>Rockville, Maryland</t>
  </si>
  <si>
    <t>Haines</t>
  </si>
  <si>
    <t>Haines, Alaska</t>
  </si>
  <si>
    <t>Fayetteville</t>
  </si>
  <si>
    <t>Fayetteville, Arkansas</t>
  </si>
  <si>
    <t>Medical Lake</t>
  </si>
  <si>
    <t>Medical Lake, Washington</t>
  </si>
  <si>
    <t>Knoxville</t>
  </si>
  <si>
    <t>Knoxville, Tennessee</t>
  </si>
  <si>
    <t>North Muskegon</t>
  </si>
  <si>
    <t>North Muskegon, Michigan</t>
  </si>
  <si>
    <t>Southold</t>
  </si>
  <si>
    <t>Southold, New York</t>
  </si>
  <si>
    <t>Geneva</t>
  </si>
  <si>
    <t>Geneva, Illinois</t>
  </si>
  <si>
    <t>Brighton</t>
  </si>
  <si>
    <t>Brighton, Michigan</t>
  </si>
  <si>
    <t>Chester</t>
  </si>
  <si>
    <t>Chester, Connecticut</t>
  </si>
  <si>
    <t>New Hill</t>
  </si>
  <si>
    <t>New Hill, North Carolina</t>
  </si>
  <si>
    <t>Bass Lake</t>
  </si>
  <si>
    <t>Bass Lake, California</t>
  </si>
  <si>
    <t>Kohala Coast</t>
  </si>
  <si>
    <t>Kohala Coast, Hawaii</t>
  </si>
  <si>
    <t>Lavallette</t>
  </si>
  <si>
    <t>Lavallette, New Jersey</t>
  </si>
  <si>
    <t>Baltimore</t>
  </si>
  <si>
    <t>Baltimore, Maryland</t>
  </si>
  <si>
    <t>Rock Hall</t>
  </si>
  <si>
    <t>Rock Hall, Maryland</t>
  </si>
  <si>
    <t>Lewisburg</t>
  </si>
  <si>
    <t>Lewisburg, Pennsylvania</t>
  </si>
  <si>
    <t>Jamesville</t>
  </si>
  <si>
    <t>Jamesville, New York</t>
  </si>
  <si>
    <t>Edmond</t>
  </si>
  <si>
    <t>Edmond, Oklahoma</t>
  </si>
  <si>
    <t>Hurricane</t>
  </si>
  <si>
    <t>Hurricane, Utah</t>
  </si>
  <si>
    <t>Freedom</t>
  </si>
  <si>
    <t>Freedom, New Hampshire</t>
  </si>
  <si>
    <t>Show Low</t>
  </si>
  <si>
    <t>Show Low, Arizona</t>
  </si>
  <si>
    <t>Greenville, Michigan</t>
  </si>
  <si>
    <t>Oak Ridge</t>
  </si>
  <si>
    <t>Oak Ridge, Tennessee</t>
  </si>
  <si>
    <t>Catskill</t>
  </si>
  <si>
    <t>Catskill, New York</t>
  </si>
  <si>
    <t>Worland</t>
  </si>
  <si>
    <t>Worland, Wyoming</t>
  </si>
  <si>
    <t>Morehead City</t>
  </si>
  <si>
    <t>Morehead City, North Carolina</t>
  </si>
  <si>
    <t>Abington</t>
  </si>
  <si>
    <t>Abington, Pennsylvania</t>
  </si>
  <si>
    <t>Erie</t>
  </si>
  <si>
    <t>Erie, Pennsylvania</t>
  </si>
  <si>
    <t>Winnemucca</t>
  </si>
  <si>
    <t>Winnemucca, Nevada</t>
  </si>
  <si>
    <t>Bremen</t>
  </si>
  <si>
    <t>Bremen, Indiana</t>
  </si>
  <si>
    <t>Pleasant Prairie</t>
  </si>
  <si>
    <t>Pleasant Prairie, Wisconsin</t>
  </si>
  <si>
    <t>Menlo Park</t>
  </si>
  <si>
    <t>Menlo Park, California</t>
  </si>
  <si>
    <t>Lithia Springs</t>
  </si>
  <si>
    <t>Lithia Springs, Georgia</t>
  </si>
  <si>
    <t>Lansing</t>
  </si>
  <si>
    <t>Lansing, Michigan</t>
  </si>
  <si>
    <t>Ridgefield</t>
  </si>
  <si>
    <t>Ridgefield, Connecticut</t>
  </si>
  <si>
    <t>Melbourne</t>
  </si>
  <si>
    <t>Melbourne, Florida</t>
  </si>
  <si>
    <t>Westfield</t>
  </si>
  <si>
    <t>Westfield, Massachusetts</t>
  </si>
  <si>
    <t>Lake Mills</t>
  </si>
  <si>
    <t>Lake Mills, Wisconsin</t>
  </si>
  <si>
    <t>Hammond</t>
  </si>
  <si>
    <t>Hammond, Indiana</t>
  </si>
  <si>
    <t>Silver Lake</t>
  </si>
  <si>
    <t>Silver Lake, New York</t>
  </si>
  <si>
    <t>Springfield, Ohio</t>
  </si>
  <si>
    <t>Reston</t>
  </si>
  <si>
    <t>Reston, Virginia</t>
  </si>
  <si>
    <t>Palo</t>
  </si>
  <si>
    <t>Palo, Iowa</t>
  </si>
  <si>
    <t>Buffalo</t>
  </si>
  <si>
    <t>Buffalo, Minnesota</t>
  </si>
  <si>
    <t>Farmington</t>
  </si>
  <si>
    <t>Farmington, Connecticut</t>
  </si>
  <si>
    <t>Cassadaga</t>
  </si>
  <si>
    <t>Cassadaga, New York</t>
  </si>
  <si>
    <t>Palmer</t>
  </si>
  <si>
    <t>Palmer, Alaska</t>
  </si>
  <si>
    <t>Boise</t>
  </si>
  <si>
    <t>Boise, Idaho</t>
  </si>
  <si>
    <t>Foster</t>
  </si>
  <si>
    <t>Foster, Oregon</t>
  </si>
  <si>
    <t>Montauk</t>
  </si>
  <si>
    <t>Montauk, New York</t>
  </si>
  <si>
    <t>Hudson</t>
  </si>
  <si>
    <t>Hudson, Illinois</t>
  </si>
  <si>
    <t>Gainesville, Georgia</t>
  </si>
  <si>
    <t>Innsbrook</t>
  </si>
  <si>
    <t>Innsbrook, Missouri</t>
  </si>
  <si>
    <t>Boulder</t>
  </si>
  <si>
    <t>Boulder, Colorado</t>
  </si>
  <si>
    <t>Craigville</t>
  </si>
  <si>
    <t>Craigville, Massachusetts</t>
  </si>
  <si>
    <t>Green Bay</t>
  </si>
  <si>
    <t>Green Bay, Wisconsin</t>
  </si>
  <si>
    <t>Sardis</t>
  </si>
  <si>
    <t>Sardis, Mississippi</t>
  </si>
  <si>
    <t>Herald</t>
  </si>
  <si>
    <t>Herald, California</t>
  </si>
  <si>
    <t>Waco</t>
  </si>
  <si>
    <t>Waco, Texas</t>
  </si>
  <si>
    <t>Ada</t>
  </si>
  <si>
    <t>Ada, Michigan</t>
  </si>
  <si>
    <t>Jefferson City</t>
  </si>
  <si>
    <t>Jefferson City, Missouri</t>
  </si>
  <si>
    <t>Dexter</t>
  </si>
  <si>
    <t>Dexter, New Mexico</t>
  </si>
  <si>
    <t>Winona</t>
  </si>
  <si>
    <t>Winona, Minnesota</t>
  </si>
  <si>
    <t>Napoleon</t>
  </si>
  <si>
    <t>Napoleon, Ohio</t>
  </si>
  <si>
    <t>Princeton</t>
  </si>
  <si>
    <t>Princeton, New Jersey</t>
  </si>
  <si>
    <t>Cambridge</t>
  </si>
  <si>
    <t>Cambridge, Maryland</t>
  </si>
  <si>
    <t>Ironton</t>
  </si>
  <si>
    <t>Ironton , Minnesota</t>
  </si>
  <si>
    <t>Lower Township</t>
  </si>
  <si>
    <t>Lower Township, New Jersey</t>
  </si>
  <si>
    <t>Siloam Springs</t>
  </si>
  <si>
    <t>Siloam Springs, Arkansas</t>
  </si>
  <si>
    <t>Bridgeport</t>
  </si>
  <si>
    <t>Bridgeport, Connecticut</t>
  </si>
  <si>
    <t>Stuart</t>
  </si>
  <si>
    <t>Stuart, Florida</t>
  </si>
  <si>
    <t>Des Moines</t>
  </si>
  <si>
    <t>Des Moines, Iowa</t>
  </si>
  <si>
    <t>Springfield, Massachusetts</t>
  </si>
  <si>
    <t>Wareham</t>
  </si>
  <si>
    <t>Wareham, Massachusetts</t>
  </si>
  <si>
    <t>Lake Charles</t>
  </si>
  <si>
    <t>Lake Charles, Louisiana</t>
  </si>
  <si>
    <t>Huntington, Indiana</t>
  </si>
  <si>
    <t>Visalia</t>
  </si>
  <si>
    <t>Visalia, California</t>
  </si>
  <si>
    <t>LaPorte</t>
  </si>
  <si>
    <t>LaPorte, Texas</t>
  </si>
  <si>
    <t>Keuka Park</t>
  </si>
  <si>
    <t>Keuka Park, New York</t>
  </si>
  <si>
    <t>Fox Lake</t>
  </si>
  <si>
    <t>Fox Lake, Illinois</t>
  </si>
  <si>
    <t>Arlington</t>
  </si>
  <si>
    <t>Arlington, Virginia</t>
  </si>
  <si>
    <t>Williamsburg</t>
  </si>
  <si>
    <t>Williamsburg, Virginia</t>
  </si>
  <si>
    <t>Harvard</t>
  </si>
  <si>
    <t>Harvard, Massachusetts</t>
  </si>
  <si>
    <t>New Holland</t>
  </si>
  <si>
    <t>New Holland, Ohio</t>
  </si>
  <si>
    <t>Baton Rouge</t>
  </si>
  <si>
    <t>Baton Rouge, Louisiana</t>
  </si>
  <si>
    <t>Winchester</t>
  </si>
  <si>
    <t>Winchester, Kentucky</t>
  </si>
  <si>
    <t>Warrington</t>
  </si>
  <si>
    <t>Warrington, Pennsylvania</t>
  </si>
  <si>
    <t>Vincennes</t>
  </si>
  <si>
    <t>Vincennes, Indiana</t>
  </si>
  <si>
    <t>Keene</t>
  </si>
  <si>
    <t>Keene, New Hampshire</t>
  </si>
  <si>
    <t>Youngstown</t>
  </si>
  <si>
    <t>Youngstown, Ohio</t>
  </si>
  <si>
    <t>Shawnee</t>
  </si>
  <si>
    <t>Shawnee, Kansas</t>
  </si>
  <si>
    <t>Mt. Tremper</t>
  </si>
  <si>
    <t>Mt. Tremper, New York</t>
  </si>
  <si>
    <t>Elmore</t>
  </si>
  <si>
    <t>Elmore, Vermont</t>
  </si>
  <si>
    <t>Mt Pleasant</t>
  </si>
  <si>
    <t>Mt Pleasant, Pennsylvania</t>
  </si>
  <si>
    <t>Bend</t>
  </si>
  <si>
    <t>Bend, Oregon</t>
  </si>
  <si>
    <t>Cumberland</t>
  </si>
  <si>
    <t>Cumberland, Maryland</t>
  </si>
  <si>
    <t>Beaver Falls</t>
  </si>
  <si>
    <t>Beaver Falls, Pennsylvania</t>
  </si>
  <si>
    <t>Smithfield, North Carolina</t>
  </si>
  <si>
    <t>Cicero</t>
  </si>
  <si>
    <t>Cicero, Indiana</t>
  </si>
  <si>
    <t>Hendersonville</t>
  </si>
  <si>
    <t>Hendersonville, North Carolina</t>
  </si>
  <si>
    <t>Castaic</t>
  </si>
  <si>
    <t>Castaic, California</t>
  </si>
  <si>
    <t>Conneaut Lake</t>
  </si>
  <si>
    <t>Conneaut Lake, Pennsylvania</t>
  </si>
  <si>
    <t>Shoreview</t>
  </si>
  <si>
    <t>Shoreview, Minnesota</t>
  </si>
  <si>
    <t>Valier</t>
  </si>
  <si>
    <t>Valier, Montana</t>
  </si>
  <si>
    <t>Waynesboro</t>
  </si>
  <si>
    <t>Waynesboro, Pennsylvania</t>
  </si>
  <si>
    <t>Penllyn</t>
  </si>
  <si>
    <t>Penllyn, Pennsylvania</t>
  </si>
  <si>
    <t>East Freetown</t>
  </si>
  <si>
    <t>East Freetown, Massachusetts</t>
  </si>
  <si>
    <t>Pine Mountain</t>
  </si>
  <si>
    <t>Pine Mountain, Georgia</t>
  </si>
  <si>
    <t>Middlebury</t>
  </si>
  <si>
    <t>Middlebury, Connecticut</t>
  </si>
  <si>
    <t>Wellfleet</t>
  </si>
  <si>
    <t>Wellfleet, Massachusetts</t>
  </si>
  <si>
    <t>Decatur</t>
  </si>
  <si>
    <t>Decatur, Alabama</t>
  </si>
  <si>
    <t>Ticonderoga</t>
  </si>
  <si>
    <t>Ticonderoga, New York</t>
  </si>
  <si>
    <t>Mayville</t>
  </si>
  <si>
    <t>Mayville, New York</t>
  </si>
  <si>
    <t>Chugiak</t>
  </si>
  <si>
    <t>Chugiak, Alaska</t>
  </si>
  <si>
    <t>Payson</t>
  </si>
  <si>
    <t>Payson, Utah</t>
  </si>
  <si>
    <t>Manahawkin</t>
  </si>
  <si>
    <t>Manahawkin, New Jersey</t>
  </si>
  <si>
    <t>Davenport</t>
  </si>
  <si>
    <t>Davenport, Iowa</t>
  </si>
  <si>
    <t>Empire</t>
  </si>
  <si>
    <t>Empire, Michigan</t>
  </si>
  <si>
    <t>Lander</t>
  </si>
  <si>
    <t>Lander, Wyoming</t>
  </si>
  <si>
    <t>Corning</t>
  </si>
  <si>
    <t>Corning, California</t>
  </si>
  <si>
    <t>Fayetteville, New York</t>
  </si>
  <si>
    <t>Ridgway</t>
  </si>
  <si>
    <t>Ridgway, Colorado</t>
  </si>
  <si>
    <t>West Des Moines</t>
  </si>
  <si>
    <t>West Des Moines, Iowa</t>
  </si>
  <si>
    <t>Paris</t>
  </si>
  <si>
    <t>Paris, Illinois</t>
  </si>
  <si>
    <t>Linden</t>
  </si>
  <si>
    <t>Linden, Michigan</t>
  </si>
  <si>
    <t>Grove</t>
  </si>
  <si>
    <t>Grove, Oklahoma</t>
  </si>
  <si>
    <t>Haleiwa</t>
  </si>
  <si>
    <t>Haleiwa, Hawaii</t>
  </si>
  <si>
    <t>State College</t>
  </si>
  <si>
    <t>State College, Pennsylvania</t>
  </si>
  <si>
    <t>Charleston</t>
  </si>
  <si>
    <t>Charleston, South Carolina</t>
  </si>
  <si>
    <t>Bozeman</t>
  </si>
  <si>
    <t>Bozeman, Montana</t>
  </si>
  <si>
    <t>Montclair</t>
  </si>
  <si>
    <t>Montclair, Virginia</t>
  </si>
  <si>
    <t>Detroit</t>
  </si>
  <si>
    <t>Detroit, Michigan</t>
  </si>
  <si>
    <t>Hale'iwa</t>
  </si>
  <si>
    <t>Hale'iwa, Hawaii</t>
  </si>
  <si>
    <t>Los Gatos</t>
  </si>
  <si>
    <t>Los Gatos, California</t>
  </si>
  <si>
    <t>Lake Placid</t>
  </si>
  <si>
    <t>Lake Placid, New York</t>
  </si>
  <si>
    <t>Marlborough</t>
  </si>
  <si>
    <t>Marlborough, Connecticut</t>
  </si>
  <si>
    <t>Fairmont</t>
  </si>
  <si>
    <t>Fairmont, Minnesota</t>
  </si>
  <si>
    <t>Franconia</t>
  </si>
  <si>
    <t>Franconia, New Hampshire</t>
  </si>
  <si>
    <t>Lowell</t>
  </si>
  <si>
    <t>Lowell, Michigan</t>
  </si>
  <si>
    <t>Whitehouse</t>
  </si>
  <si>
    <t>Whitehouse, Ohio</t>
  </si>
  <si>
    <t>Bellvue</t>
  </si>
  <si>
    <t>Bellvue, Colorado</t>
  </si>
  <si>
    <t>Loveland</t>
  </si>
  <si>
    <t>Loveland, Colorado</t>
  </si>
  <si>
    <t>Excelsior</t>
  </si>
  <si>
    <t>Excelsior, Minnesota</t>
  </si>
  <si>
    <t>Tierra Verde</t>
  </si>
  <si>
    <t>Tierra Verde, Florida</t>
  </si>
  <si>
    <t>Winona Lake</t>
  </si>
  <si>
    <t>Winona Lake, Indiana</t>
  </si>
  <si>
    <t>South Bend</t>
  </si>
  <si>
    <t>South Bend, Indiana</t>
  </si>
  <si>
    <t>Tahoe City</t>
  </si>
  <si>
    <t>Tahoe City, California</t>
  </si>
  <si>
    <t>Hilton Head Island</t>
  </si>
  <si>
    <t>Hilton Head Island, South Carolina</t>
  </si>
  <si>
    <t>Seneca</t>
  </si>
  <si>
    <t>Seneca, South Carolina</t>
  </si>
  <si>
    <t>Salisbury</t>
  </si>
  <si>
    <t>Salisbury, Vermont</t>
  </si>
  <si>
    <t>Cedar Hill</t>
  </si>
  <si>
    <t>Cedar Hill, Texas</t>
  </si>
  <si>
    <t>Bismarck</t>
  </si>
  <si>
    <t>Bismarck, North Dakota</t>
  </si>
  <si>
    <t>Francis</t>
  </si>
  <si>
    <t>Francis, Utah</t>
  </si>
  <si>
    <t>Jupiter</t>
  </si>
  <si>
    <t>Jupiter, Florida</t>
  </si>
  <si>
    <t>Bellingham</t>
  </si>
  <si>
    <t>Bellingham, Washington</t>
  </si>
  <si>
    <t>Blackfoot</t>
  </si>
  <si>
    <t>Blackfoot, Idaho</t>
  </si>
  <si>
    <t>Clearwater</t>
  </si>
  <si>
    <t>Clearwater, Minnesota</t>
  </si>
  <si>
    <t>Chesterfield</t>
  </si>
  <si>
    <t>Chesterfield, Missouri</t>
  </si>
  <si>
    <t>Northfield</t>
  </si>
  <si>
    <t>Northfield, Minnesota</t>
  </si>
  <si>
    <t>Pine Plains</t>
  </si>
  <si>
    <t>Pine Plains, New York</t>
  </si>
  <si>
    <t>Guerneville</t>
  </si>
  <si>
    <t>Guerneville, California</t>
  </si>
  <si>
    <t>Columbia, Maryland</t>
  </si>
  <si>
    <t>Lakeshore</t>
  </si>
  <si>
    <t>Lakeshore, California</t>
  </si>
  <si>
    <t>Rockford</t>
  </si>
  <si>
    <t>Rockford, Illinois</t>
  </si>
  <si>
    <t>Coeur d Alene</t>
  </si>
  <si>
    <t>Coeur d Alene, Idaho</t>
  </si>
  <si>
    <t>Cohasset</t>
  </si>
  <si>
    <t>Cohasset, Massachusetts</t>
  </si>
  <si>
    <t>Little Elm</t>
  </si>
  <si>
    <t>Little Elm, Texas</t>
  </si>
  <si>
    <t>Denton</t>
  </si>
  <si>
    <t>Denton, Texas</t>
  </si>
  <si>
    <t>Manvel</t>
  </si>
  <si>
    <t>Manvel, Texas</t>
  </si>
  <si>
    <t>Centennial</t>
  </si>
  <si>
    <t>Centennial, Colorado</t>
  </si>
  <si>
    <t>Weippe</t>
  </si>
  <si>
    <t>Weippe, Idaho</t>
  </si>
  <si>
    <t>Colonial Beach</t>
  </si>
  <si>
    <t>Colonial Beach, Virginia</t>
  </si>
  <si>
    <t>Woodbridge</t>
  </si>
  <si>
    <t>Woodbridge, Virginia</t>
  </si>
  <si>
    <t>Bridgeton</t>
  </si>
  <si>
    <t>Bridgeton, New Jersey</t>
  </si>
  <si>
    <t>Bella Vista</t>
  </si>
  <si>
    <t>Bella Vista, Arkansas</t>
  </si>
  <si>
    <t>Ames</t>
  </si>
  <si>
    <t>Ames, Iowa</t>
  </si>
  <si>
    <t>Wilmington, Ohio</t>
  </si>
  <si>
    <t>Barnsdall</t>
  </si>
  <si>
    <t>Barnsdall, Oklahoma</t>
  </si>
  <si>
    <t>Sunset Hills</t>
  </si>
  <si>
    <t>Sunset Hills, Missouri</t>
  </si>
  <si>
    <t>Ephrata</t>
  </si>
  <si>
    <t>Ephrata, Pennsylvania</t>
  </si>
  <si>
    <t>Pratt</t>
  </si>
  <si>
    <t>Pratt, Kansas</t>
  </si>
  <si>
    <t>Santa Fe</t>
  </si>
  <si>
    <t>Santa Fe, New Mexico</t>
  </si>
  <si>
    <t>Seminole</t>
  </si>
  <si>
    <t>Seminole, Florida</t>
  </si>
  <si>
    <t>Ogden</t>
  </si>
  <si>
    <t>Ogden, Utah</t>
  </si>
  <si>
    <t>Rogersville</t>
  </si>
  <si>
    <t>Rogersville, Missouri</t>
  </si>
  <si>
    <t>Archbold</t>
  </si>
  <si>
    <t>Archbold, Ohio</t>
  </si>
  <si>
    <t>Huntsville</t>
  </si>
  <si>
    <t>Huntsville, Alabama</t>
  </si>
  <si>
    <t>North Pole</t>
  </si>
  <si>
    <t>North Pole, Alaska</t>
  </si>
  <si>
    <t>Elkhart</t>
  </si>
  <si>
    <t>Elkhart, Indiana</t>
  </si>
  <si>
    <t>Whitney Point</t>
  </si>
  <si>
    <t>Whitney Point, New York</t>
  </si>
  <si>
    <t>Tremont</t>
  </si>
  <si>
    <t>Tremont, Illinois</t>
  </si>
  <si>
    <t>Aberdeen</t>
  </si>
  <si>
    <t>Aberdeen, South Dakota</t>
  </si>
  <si>
    <t>Allentown</t>
  </si>
  <si>
    <t>Allentown, Pennsylvania</t>
  </si>
  <si>
    <t>Enumclaw</t>
  </si>
  <si>
    <t>Enumclaw, Washington</t>
  </si>
  <si>
    <t>Thurmond</t>
  </si>
  <si>
    <t>Thurmond, West Virginia</t>
  </si>
  <si>
    <t>Hazel Green</t>
  </si>
  <si>
    <t>Hazel Green, Wisconsin</t>
  </si>
  <si>
    <t>Noblesville</t>
  </si>
  <si>
    <t>Noblesville, Indiana</t>
  </si>
  <si>
    <t>Midlothian</t>
  </si>
  <si>
    <t>Midlothian, Virginia</t>
  </si>
  <si>
    <t>Whitefish</t>
  </si>
  <si>
    <t>Whitefish, Montana</t>
  </si>
  <si>
    <t>Hendersonville, Tennessee</t>
  </si>
  <si>
    <t>Rogers</t>
  </si>
  <si>
    <t>Rogers, Arkansas</t>
  </si>
  <si>
    <t>Maquoketa</t>
  </si>
  <si>
    <t>Maquoketa, Iowa</t>
  </si>
  <si>
    <t>Grass Lake</t>
  </si>
  <si>
    <t>Grass Lake, Michigan</t>
  </si>
  <si>
    <t>Avalon</t>
  </si>
  <si>
    <t>Avalon, New Jersey</t>
  </si>
  <si>
    <t>Medford</t>
  </si>
  <si>
    <t>Medford, New Jersey</t>
  </si>
  <si>
    <t>Perham</t>
  </si>
  <si>
    <t>Perham, Minnesota</t>
  </si>
  <si>
    <t>Howard</t>
  </si>
  <si>
    <t>Howard, Wisconsin</t>
  </si>
  <si>
    <t>Saint Louis</t>
  </si>
  <si>
    <t>Saint Louis, Missouri</t>
  </si>
  <si>
    <t>Unionville</t>
  </si>
  <si>
    <t>Unionville, Indiana</t>
  </si>
  <si>
    <t>Pflugerville</t>
  </si>
  <si>
    <t>Pflugerville, Texas</t>
  </si>
  <si>
    <t>Standish</t>
  </si>
  <si>
    <t>Standish, Maine</t>
  </si>
  <si>
    <t>Sammamish</t>
  </si>
  <si>
    <t>Sammamish, Washington</t>
  </si>
  <si>
    <t>Bath</t>
  </si>
  <si>
    <t>Bath, Pennsylvania</t>
  </si>
  <si>
    <t>White Bear Lake</t>
  </si>
  <si>
    <t>White Bear Lake, Minnesota</t>
  </si>
  <si>
    <t>South Haven</t>
  </si>
  <si>
    <t>South Haven, Michigan</t>
  </si>
  <si>
    <t>Kettering</t>
  </si>
  <si>
    <t>Kettering, Ohio</t>
  </si>
  <si>
    <t>Farmignton</t>
  </si>
  <si>
    <t>Farmignton, Connecticut</t>
  </si>
  <si>
    <t>Marianna</t>
  </si>
  <si>
    <t>Marianna, Florida</t>
  </si>
  <si>
    <t>Luverne</t>
  </si>
  <si>
    <t>Luverne, Minnesota</t>
  </si>
  <si>
    <t>New Hartford</t>
  </si>
  <si>
    <t>New Hartford, Connecticut</t>
  </si>
  <si>
    <t>Hagerstown</t>
  </si>
  <si>
    <t>Hagerstown, Maryland</t>
  </si>
  <si>
    <t>Vincentown</t>
  </si>
  <si>
    <t>Vincentown, New Jersey</t>
  </si>
  <si>
    <t>Hastings</t>
  </si>
  <si>
    <t>Hastings, Michigan</t>
  </si>
  <si>
    <t>Ennis</t>
  </si>
  <si>
    <t>Ennis, Montana</t>
  </si>
  <si>
    <t>Saint Albans Bay</t>
  </si>
  <si>
    <t>Saint Albans Bay, Vermont</t>
  </si>
  <si>
    <t>Coconut Creek</t>
  </si>
  <si>
    <t>Coconut Creek, Florida</t>
  </si>
  <si>
    <t>Frisco</t>
  </si>
  <si>
    <t>Frisco, Colorado</t>
  </si>
  <si>
    <t>Coalville</t>
  </si>
  <si>
    <t>Coalville, Utah</t>
  </si>
  <si>
    <t>Geneva, New York</t>
  </si>
  <si>
    <t>Grand Rapids</t>
  </si>
  <si>
    <t>Grand Rapids, Michigan</t>
  </si>
  <si>
    <t>Richland</t>
  </si>
  <si>
    <t>Richland, Washington</t>
  </si>
  <si>
    <t>Neoga</t>
  </si>
  <si>
    <t>Neoga, Illinois</t>
  </si>
  <si>
    <t>Rigby</t>
  </si>
  <si>
    <t>Rigby, Idaho</t>
  </si>
  <si>
    <t>Hayden</t>
  </si>
  <si>
    <t>Hayden, Idaho</t>
  </si>
  <si>
    <t>Cohasset, Minnesota</t>
  </si>
  <si>
    <t>Louisville, Kentucky</t>
  </si>
  <si>
    <t>Logan</t>
  </si>
  <si>
    <t>Logan, Utah</t>
  </si>
  <si>
    <t>Alcoa</t>
  </si>
  <si>
    <t>Alcoa, Tennessee</t>
  </si>
  <si>
    <t>Perryville</t>
  </si>
  <si>
    <t>Perryville, Maryland</t>
  </si>
  <si>
    <t>Muncie</t>
  </si>
  <si>
    <t>Muncie, Indiana</t>
  </si>
  <si>
    <t>Forrest City</t>
  </si>
  <si>
    <t>Forrest City, Arkansas</t>
  </si>
  <si>
    <t>Egg Harbor</t>
  </si>
  <si>
    <t>Egg Harbor, Wisconsin</t>
  </si>
  <si>
    <t>Oconto Falls</t>
  </si>
  <si>
    <t>Oconto Falls, Wisconsin</t>
  </si>
  <si>
    <t>Pardeeville</t>
  </si>
  <si>
    <t>Pardeeville, Wisconsin</t>
  </si>
  <si>
    <t>New Preston</t>
  </si>
  <si>
    <t>New Preston, Connecticut</t>
  </si>
  <si>
    <t>Elberton</t>
  </si>
  <si>
    <t>Elberton, Georgia</t>
  </si>
  <si>
    <t>Navasota</t>
  </si>
  <si>
    <t>Navasota, Texas</t>
  </si>
  <si>
    <t>Lake Zurich</t>
  </si>
  <si>
    <t>Lake Zurich, Illinois</t>
  </si>
  <si>
    <t>Rome</t>
  </si>
  <si>
    <t>Rome, New York</t>
  </si>
  <si>
    <t>Norway</t>
  </si>
  <si>
    <t>Norway, Maine</t>
  </si>
  <si>
    <t>Gregory</t>
  </si>
  <si>
    <t>Gregory, Michigan</t>
  </si>
  <si>
    <t>St. Charles, Missouri</t>
  </si>
  <si>
    <t>Sag Harbor</t>
  </si>
  <si>
    <t>Sag Harbor, New York</t>
  </si>
  <si>
    <t>Irving</t>
  </si>
  <si>
    <t>Irving, New York</t>
  </si>
  <si>
    <t>Gaston</t>
  </si>
  <si>
    <t>Gaston, Oregon</t>
  </si>
  <si>
    <t>Bay Saint Louis</t>
  </si>
  <si>
    <t>Bay Saint Louis, Mississippi</t>
  </si>
  <si>
    <t>Kalispell</t>
  </si>
  <si>
    <t>Kalispell, Montana</t>
  </si>
  <si>
    <t>Roswell</t>
  </si>
  <si>
    <t>Roswell, New Mexico</t>
  </si>
  <si>
    <t>Parker</t>
  </si>
  <si>
    <t>Parker, Colorado</t>
  </si>
  <si>
    <t>Gypsum</t>
  </si>
  <si>
    <t>Gypsum, Colorado</t>
  </si>
  <si>
    <t>Watertown</t>
  </si>
  <si>
    <t>Watertown, South Dakota</t>
  </si>
  <si>
    <t>New Baltimore</t>
  </si>
  <si>
    <t>New Baltimore, Michigan</t>
  </si>
  <si>
    <t>Riverhead</t>
  </si>
  <si>
    <t>Riverhead, New York</t>
  </si>
  <si>
    <t>Amesbury</t>
  </si>
  <si>
    <t>Amesbury, Massachusetts</t>
  </si>
  <si>
    <t>Helena</t>
  </si>
  <si>
    <t>Helena, Montana</t>
  </si>
  <si>
    <t>Philadelphia</t>
  </si>
  <si>
    <t>Philadelphia, Pennsylvania</t>
  </si>
  <si>
    <t>Falmouth</t>
  </si>
  <si>
    <t>Falmouth, Massachusetts</t>
  </si>
  <si>
    <t>Singer Island</t>
  </si>
  <si>
    <t>Singer Island, Florida</t>
  </si>
  <si>
    <t>Grand Haven</t>
  </si>
  <si>
    <t>Grand Haven, Michigan</t>
  </si>
  <si>
    <t>Flagstaff</t>
  </si>
  <si>
    <t>Flagstaff, Arizona</t>
  </si>
  <si>
    <t>La Porte</t>
  </si>
  <si>
    <t>La Porte, Indiana</t>
  </si>
  <si>
    <t>Flintstone</t>
  </si>
  <si>
    <t>Flintstone, Maryland</t>
  </si>
  <si>
    <t>Sylvania</t>
  </si>
  <si>
    <t>Sylvania, Ohio</t>
  </si>
  <si>
    <t>Knightdale</t>
  </si>
  <si>
    <t>Knightdale, North Carolina</t>
  </si>
  <si>
    <t>Richwood</t>
  </si>
  <si>
    <t>Richwood, West Virginia</t>
  </si>
  <si>
    <t>Cleveland</t>
  </si>
  <si>
    <t>Cleveland, Ohio</t>
  </si>
  <si>
    <t>Valley</t>
  </si>
  <si>
    <t>Valley, Nebraska</t>
  </si>
  <si>
    <t>Hayward</t>
  </si>
  <si>
    <t>Hayward, California</t>
  </si>
  <si>
    <t>Sandusky</t>
  </si>
  <si>
    <t>Sandusky, Ohio</t>
  </si>
  <si>
    <t>Ardmore</t>
  </si>
  <si>
    <t>Ardmore, Oklahoma</t>
  </si>
  <si>
    <t>Midland</t>
  </si>
  <si>
    <t>Midland, Michigan</t>
  </si>
  <si>
    <t>Ione</t>
  </si>
  <si>
    <t>Ione, Washington</t>
  </si>
  <si>
    <t>Reno</t>
  </si>
  <si>
    <t>Reno, Nevada</t>
  </si>
  <si>
    <t>Chatanika</t>
  </si>
  <si>
    <t>Chatanika, Alaska</t>
  </si>
  <si>
    <t>Bartlesville</t>
  </si>
  <si>
    <t>Bartlesville, Oklahoma</t>
  </si>
  <si>
    <t>Walhalla</t>
  </si>
  <si>
    <t>Walhalla, North Dakota</t>
  </si>
  <si>
    <t>Hickman</t>
  </si>
  <si>
    <t>Hickman, Nebraska</t>
  </si>
  <si>
    <t>Nantucket</t>
  </si>
  <si>
    <t>Nantucket, Massachusetts</t>
  </si>
  <si>
    <t>Indianapolis</t>
  </si>
  <si>
    <t>Indianapolis, Indiana</t>
  </si>
  <si>
    <t>Fremont</t>
  </si>
  <si>
    <t>Fremont, Indiana</t>
  </si>
  <si>
    <t>Carmichael</t>
  </si>
  <si>
    <t>Carmichael, California</t>
  </si>
  <si>
    <t>Liberty</t>
  </si>
  <si>
    <t>Liberty, New Jersey</t>
  </si>
  <si>
    <t>West Windsor</t>
  </si>
  <si>
    <t>West Windsor, New Jersey</t>
  </si>
  <si>
    <t>DeWitt</t>
  </si>
  <si>
    <t>DeWitt, Iowa</t>
  </si>
  <si>
    <t>Ankeny</t>
  </si>
  <si>
    <t>Ankeny, Iowa</t>
  </si>
  <si>
    <t>Walloon Lake</t>
  </si>
  <si>
    <t>Walloon Lake, Michigan</t>
  </si>
  <si>
    <t>Battle Creek</t>
  </si>
  <si>
    <t>Battle Creek, Michigan</t>
  </si>
  <si>
    <t>East Tawas</t>
  </si>
  <si>
    <t>East Tawas, Michigan</t>
  </si>
  <si>
    <t>Allison Park</t>
  </si>
  <si>
    <t>Allison Park, Pennsylvania</t>
  </si>
  <si>
    <t>Glendive</t>
  </si>
  <si>
    <t>Glendive, Montana</t>
  </si>
  <si>
    <t>Guthrie</t>
  </si>
  <si>
    <t>Guthrie, Oklahoma</t>
  </si>
  <si>
    <t>Langley</t>
  </si>
  <si>
    <t>Langley, Washington</t>
  </si>
  <si>
    <t>Springfield, Illinois</t>
  </si>
  <si>
    <t>Waukee</t>
  </si>
  <si>
    <t>Waukee, Iowa</t>
  </si>
  <si>
    <t>North Kansas City</t>
  </si>
  <si>
    <t>North Kansas City, Missouri</t>
  </si>
  <si>
    <t>Green Lake</t>
  </si>
  <si>
    <t>Green Lake, Wisconsin</t>
  </si>
  <si>
    <t>Duluth</t>
  </si>
  <si>
    <t>Duluth, Minnesota</t>
  </si>
  <si>
    <t>New Bedford</t>
  </si>
  <si>
    <t>New Bedford, Massachusetts</t>
  </si>
  <si>
    <t>Pitsburgh</t>
  </si>
  <si>
    <t>Pitsburgh, Pennsylvania</t>
  </si>
  <si>
    <t>Salem</t>
  </si>
  <si>
    <t>Salem, Oregon</t>
  </si>
  <si>
    <t>South Portland</t>
  </si>
  <si>
    <t>South Portland, Maine</t>
  </si>
  <si>
    <t>Middleville</t>
  </si>
  <si>
    <t>Middleville, Michigan</t>
  </si>
  <si>
    <t>Littleton</t>
  </si>
  <si>
    <t>Littleton, Massachusetts</t>
  </si>
  <si>
    <t>Troy</t>
  </si>
  <si>
    <t>Troy, Ohio</t>
  </si>
  <si>
    <t>Champaign</t>
  </si>
  <si>
    <t>Champaign, Illinois</t>
  </si>
  <si>
    <t>Washington Island</t>
  </si>
  <si>
    <t>Washington Island, Wisconsin</t>
  </si>
  <si>
    <t>Old Lyme</t>
  </si>
  <si>
    <t>Old Lyme, Connecticut</t>
  </si>
  <si>
    <t>Chicago</t>
  </si>
  <si>
    <t>Chicago, Illinois</t>
  </si>
  <si>
    <t>Shell Lake</t>
  </si>
  <si>
    <t>Shell Lake, Wisconsin</t>
  </si>
  <si>
    <t>Louisville, Mississippi</t>
  </si>
  <si>
    <t>Lone Tree</t>
  </si>
  <si>
    <t>Lone Tree, Colorado</t>
  </si>
  <si>
    <t>Huron</t>
  </si>
  <si>
    <t>Huron, South Dakota</t>
  </si>
  <si>
    <t>Clover</t>
  </si>
  <si>
    <t>Clover, South Carolina</t>
  </si>
  <si>
    <t>Merrill</t>
  </si>
  <si>
    <t>Merrill, Wisconsin</t>
  </si>
  <si>
    <t>Syracuse</t>
  </si>
  <si>
    <t>Syracuse, Indiana</t>
  </si>
  <si>
    <t>Truckee</t>
  </si>
  <si>
    <t>Truckee, California</t>
  </si>
  <si>
    <t>Cypress</t>
  </si>
  <si>
    <t>Cypress, Texas</t>
  </si>
  <si>
    <t>Guntersville</t>
  </si>
  <si>
    <t>Guntersville, Alabama</t>
  </si>
  <si>
    <t>Wauconda</t>
  </si>
  <si>
    <t>Wauconda, Illinois</t>
  </si>
  <si>
    <t>Millville</t>
  </si>
  <si>
    <t>Millville, New Jersey</t>
  </si>
  <si>
    <t>Sparta</t>
  </si>
  <si>
    <t>Sparta, New Jersey</t>
  </si>
  <si>
    <t>Northwood</t>
  </si>
  <si>
    <t>Northwood, Iowa</t>
  </si>
  <si>
    <t>South Berwick</t>
  </si>
  <si>
    <t>South Berwick, Maine</t>
  </si>
  <si>
    <t>Chesaning</t>
  </si>
  <si>
    <t>Chesaning, Michigan</t>
  </si>
  <si>
    <t>Chisago City</t>
  </si>
  <si>
    <t>Chisago City, Minnesota</t>
  </si>
  <si>
    <t>Loudon</t>
  </si>
  <si>
    <t>Loudon, Tennessee</t>
  </si>
  <si>
    <t>Burley</t>
  </si>
  <si>
    <t>Burley, Idaho</t>
  </si>
  <si>
    <t>Crofton</t>
  </si>
  <si>
    <t>Crofton, Nebraska</t>
  </si>
  <si>
    <t>Republic</t>
  </si>
  <si>
    <t>Republic, Missouri</t>
  </si>
  <si>
    <t>St Augustine</t>
  </si>
  <si>
    <t>St Augustine, Florida</t>
  </si>
  <si>
    <t>Camillus</t>
  </si>
  <si>
    <t>Camillus, New York</t>
  </si>
  <si>
    <t>Kirkwood</t>
  </si>
  <si>
    <t>Kirkwood, Missouri</t>
  </si>
  <si>
    <t>Fergus Falls</t>
  </si>
  <si>
    <t>Fergus Falls, Minnesota</t>
  </si>
  <si>
    <t>Orlando</t>
  </si>
  <si>
    <t>Orlando, Florida</t>
  </si>
  <si>
    <t>Marble Falls</t>
  </si>
  <si>
    <t>Marble Falls, Texas</t>
  </si>
  <si>
    <t>Chisago</t>
  </si>
  <si>
    <t>Chisago, Minnesota</t>
  </si>
  <si>
    <t>Steamboat</t>
  </si>
  <si>
    <t>Steamboat, Colorado</t>
  </si>
  <si>
    <t>Augusta</t>
  </si>
  <si>
    <t>Augusta, Maine</t>
  </si>
  <si>
    <t>Dousman</t>
  </si>
  <si>
    <t>Dousman, Wisconsin</t>
  </si>
  <si>
    <t>Solana Beach</t>
  </si>
  <si>
    <t>Solana Beach, California</t>
  </si>
  <si>
    <t>Crescent City</t>
  </si>
  <si>
    <t>Crescent City, California</t>
  </si>
  <si>
    <t>Odessa</t>
  </si>
  <si>
    <t>Odessa, Texas</t>
  </si>
  <si>
    <t>Findley Lake</t>
  </si>
  <si>
    <t>Findley Lake, New York</t>
  </si>
  <si>
    <t>Waynesville</t>
  </si>
  <si>
    <t>Waynesville, Ohio</t>
  </si>
  <si>
    <t>Smithville</t>
  </si>
  <si>
    <t>Smithville, Missouri</t>
  </si>
  <si>
    <t>Nolensville</t>
  </si>
  <si>
    <t>Nolensville, Tennessee</t>
  </si>
  <si>
    <t>Rockford, Minnesota</t>
  </si>
  <si>
    <t>Alexandria</t>
  </si>
  <si>
    <t>Alexandria, Minnesota</t>
  </si>
  <si>
    <t>West Chester Township</t>
  </si>
  <si>
    <t>West Chester Township, Ohio</t>
  </si>
  <si>
    <t>Socorro</t>
  </si>
  <si>
    <t>Socorro, New Mexico</t>
  </si>
  <si>
    <t>Pittsburgh</t>
  </si>
  <si>
    <t>Pittsburgh, Pennsylvania</t>
  </si>
  <si>
    <t>Southington</t>
  </si>
  <si>
    <t>Southington, Connecticut</t>
  </si>
  <si>
    <t>Seeley Lake</t>
  </si>
  <si>
    <t>Seeley Lake, Montana</t>
  </si>
  <si>
    <t>Brigantine</t>
  </si>
  <si>
    <t>Brigantine, New Jersey</t>
  </si>
  <si>
    <t>Boiling Springs</t>
  </si>
  <si>
    <t>Boiling Springs, Pennsylvania</t>
  </si>
  <si>
    <t>Block Island</t>
  </si>
  <si>
    <t>Block Island, Rhode Island</t>
  </si>
  <si>
    <t>Opelika</t>
  </si>
  <si>
    <t>Opelika, Alabama</t>
  </si>
  <si>
    <t>Salem, Illinois</t>
  </si>
  <si>
    <t>Riverton</t>
  </si>
  <si>
    <t>Riverton, Utah</t>
  </si>
  <si>
    <t>Muscatine</t>
  </si>
  <si>
    <t>Muscatine, Iowa</t>
  </si>
  <si>
    <t>Wolfeboro</t>
  </si>
  <si>
    <t>Wolfeboro, New Hampshire</t>
  </si>
  <si>
    <t>Phelps</t>
  </si>
  <si>
    <t>Phelps, Wisconsin</t>
  </si>
  <si>
    <t>Monroe</t>
  </si>
  <si>
    <t>Monroe, Washington</t>
  </si>
  <si>
    <t>Hutchinson</t>
  </si>
  <si>
    <t>Hutchinson, Kansas</t>
  </si>
  <si>
    <t>Columbus, Indiana</t>
  </si>
  <si>
    <t>Big Lake</t>
  </si>
  <si>
    <t>Big Lake, Minnesota</t>
  </si>
  <si>
    <t>Agness</t>
  </si>
  <si>
    <t>Agness, Oregon</t>
  </si>
  <si>
    <t>East Haddam</t>
  </si>
  <si>
    <t>East Haddam, Connecticut</t>
  </si>
  <si>
    <t>Parkville</t>
  </si>
  <si>
    <t>Parkville, Missouri</t>
  </si>
  <si>
    <t>Cascade</t>
  </si>
  <si>
    <t>Cascade, Maryland</t>
  </si>
  <si>
    <t>Oak Creek</t>
  </si>
  <si>
    <t>Oak Creek, Colorado</t>
  </si>
  <si>
    <t>Rockwall</t>
  </si>
  <si>
    <t>Rockwall, Texas</t>
  </si>
  <si>
    <t>Juneau</t>
  </si>
  <si>
    <t>Juneau, Alaska</t>
  </si>
  <si>
    <t>Naperville</t>
  </si>
  <si>
    <t>Naperville, Illinois</t>
  </si>
  <si>
    <t>Shirley</t>
  </si>
  <si>
    <t>Shirley, New York</t>
  </si>
  <si>
    <t>Williamstown</t>
  </si>
  <si>
    <t>Williamstown, New Jersey</t>
  </si>
  <si>
    <t>Gloucester</t>
  </si>
  <si>
    <t>Gloucester, Massachusetts</t>
  </si>
  <si>
    <t>Greenfield, Massachusetts</t>
  </si>
  <si>
    <t>Benton</t>
  </si>
  <si>
    <t>Benton, Louisiana</t>
  </si>
  <si>
    <t>Post Falls</t>
  </si>
  <si>
    <t>Post Falls , Idaho</t>
  </si>
  <si>
    <t>Lima</t>
  </si>
  <si>
    <t>Lima, Ohio</t>
  </si>
  <si>
    <t>Ransom Canyon</t>
  </si>
  <si>
    <t>Ransom Canyon, Texas</t>
  </si>
  <si>
    <t>Ashburn</t>
  </si>
  <si>
    <t>Ashburn, Virginia</t>
  </si>
  <si>
    <t>Wadsworth</t>
  </si>
  <si>
    <t>Wadsworth, Ohio</t>
  </si>
  <si>
    <t>Milwaukee</t>
  </si>
  <si>
    <t>Milwaukee, Wisconsin</t>
  </si>
  <si>
    <t>Morgan</t>
  </si>
  <si>
    <t>Morgan, Utah</t>
  </si>
  <si>
    <t>Lake Lure</t>
  </si>
  <si>
    <t>Lake Lure, North Carolina</t>
  </si>
  <si>
    <t>Spicer</t>
  </si>
  <si>
    <t>Spicer, Minnesota</t>
  </si>
  <si>
    <t>Lake City</t>
  </si>
  <si>
    <t>Lake City, Minnesota</t>
  </si>
  <si>
    <t>High Point</t>
  </si>
  <si>
    <t>High Point, North Carolina</t>
  </si>
  <si>
    <t>Goshen</t>
  </si>
  <si>
    <t>Goshen, Indiana</t>
  </si>
  <si>
    <t>Monticello</t>
  </si>
  <si>
    <t>Monticello, Illinois</t>
  </si>
  <si>
    <t>Atlantic City</t>
  </si>
  <si>
    <t>Atlantic City, New Jersey</t>
  </si>
  <si>
    <t>Coeur d' Alene</t>
  </si>
  <si>
    <t>Coeur d' Alene, Idaho</t>
  </si>
  <si>
    <t>Manson</t>
  </si>
  <si>
    <t>Manson, Iowa</t>
  </si>
  <si>
    <t>Nevis</t>
  </si>
  <si>
    <t>Nevis, Minnesota</t>
  </si>
  <si>
    <t>Grand Island</t>
  </si>
  <si>
    <t>Grand Island, New York</t>
  </si>
  <si>
    <t>Olathe</t>
  </si>
  <si>
    <t>Olathe, Kansas</t>
  </si>
  <si>
    <t>Wauwatosa</t>
  </si>
  <si>
    <t>Wauwatosa, Wisconsin</t>
  </si>
  <si>
    <t>Culver</t>
  </si>
  <si>
    <t>Culver, Indiana</t>
  </si>
  <si>
    <t>Prospect</t>
  </si>
  <si>
    <t>Prospect, Kentucky</t>
  </si>
  <si>
    <t>Santa Rosa</t>
  </si>
  <si>
    <t>Santa Rosa, New Mexico</t>
  </si>
  <si>
    <t>Sharon</t>
  </si>
  <si>
    <t>Sharon, Connecticut</t>
  </si>
  <si>
    <t>Moose Lake</t>
  </si>
  <si>
    <t>Moose Lake, Minnesota</t>
  </si>
  <si>
    <t>Moses Lake</t>
  </si>
  <si>
    <t>Moses Lake, Washington</t>
  </si>
  <si>
    <t>Longmont</t>
  </si>
  <si>
    <t>Longmont, Colorado</t>
  </si>
  <si>
    <t>Stephens City</t>
  </si>
  <si>
    <t>Stephens City, Virginia</t>
  </si>
  <si>
    <t>Santa Cruz</t>
  </si>
  <si>
    <t>Santa Cruz, California</t>
  </si>
  <si>
    <t>Sharon, Massachusetts</t>
  </si>
  <si>
    <t>Niantic</t>
  </si>
  <si>
    <t>Niantic, Connecticut</t>
  </si>
  <si>
    <t>Hermosa Beach</t>
  </si>
  <si>
    <t>Hermosa Beach, California</t>
  </si>
  <si>
    <t>Athens, Georgia</t>
  </si>
  <si>
    <t>Ashland City</t>
  </si>
  <si>
    <t>Ashland City, Tennessee</t>
  </si>
  <si>
    <t>Doylestown</t>
  </si>
  <si>
    <t>Doylestown, Pennsylvania</t>
  </si>
  <si>
    <t>Lititz</t>
  </si>
  <si>
    <t>Lititz, Pennsylvania</t>
  </si>
  <si>
    <t>Newport</t>
  </si>
  <si>
    <t>Newport, Rhode Island</t>
  </si>
  <si>
    <t>Mandan</t>
  </si>
  <si>
    <t>Mandan, North Dakota</t>
  </si>
  <si>
    <t>Waupaca</t>
  </si>
  <si>
    <t>Waupaca, Wisconsin</t>
  </si>
  <si>
    <t>Sulphur</t>
  </si>
  <si>
    <t>Sulphur, Louisiana</t>
  </si>
  <si>
    <t>Idaho Falls</t>
  </si>
  <si>
    <t>Idaho Falls, Idaho</t>
  </si>
  <si>
    <t>Gregory , Michigan</t>
  </si>
  <si>
    <t>Westwood</t>
  </si>
  <si>
    <t>Westwood, California</t>
  </si>
  <si>
    <t>Barnegat</t>
  </si>
  <si>
    <t>Barnegat, New Jersey</t>
  </si>
  <si>
    <t>Middleton</t>
  </si>
  <si>
    <t>Middleton, Wisconsin</t>
  </si>
  <si>
    <t>June Lake</t>
  </si>
  <si>
    <t>June Lake, California</t>
  </si>
  <si>
    <t>Kent</t>
  </si>
  <si>
    <t>Kent, Washington</t>
  </si>
  <si>
    <t>Luray</t>
  </si>
  <si>
    <t>Luray, Virginia</t>
  </si>
  <si>
    <t>Clarksville</t>
  </si>
  <si>
    <t>Clarksville, Arkansas</t>
  </si>
  <si>
    <t>Storm Lake</t>
  </si>
  <si>
    <t>Storm Lake, Iowa</t>
  </si>
  <si>
    <t>Spencer</t>
  </si>
  <si>
    <t>Spencer, Tennessee</t>
  </si>
  <si>
    <t>Averill Park</t>
  </si>
  <si>
    <t>Averill Park, New York</t>
  </si>
  <si>
    <t>Oregon , Wisconsin</t>
  </si>
  <si>
    <t>Ruidoso</t>
  </si>
  <si>
    <t>Ruidoso, New Mexico</t>
  </si>
  <si>
    <t>Cody</t>
  </si>
  <si>
    <t>Cody, Wyoming</t>
  </si>
  <si>
    <t>Johnston</t>
  </si>
  <si>
    <t>Johnston, Iowa</t>
  </si>
  <si>
    <t>Coeur DAlene</t>
  </si>
  <si>
    <t>Coeur DAlene, Idaho</t>
  </si>
  <si>
    <t>Cable</t>
  </si>
  <si>
    <t>Cable, Wisconsin</t>
  </si>
  <si>
    <t>Orinda</t>
  </si>
  <si>
    <t>Orinda, California</t>
  </si>
  <si>
    <t>Cornwall</t>
  </si>
  <si>
    <t>Cornwall, New York</t>
  </si>
  <si>
    <t>Pierre</t>
  </si>
  <si>
    <t>Pierre, South Dakota</t>
  </si>
  <si>
    <t>Lebanon, Ohio</t>
  </si>
  <si>
    <t>Lincoln, Maine</t>
  </si>
  <si>
    <t>Medfield</t>
  </si>
  <si>
    <t>Medfield, Massachusetts</t>
  </si>
  <si>
    <t>Key Largo</t>
  </si>
  <si>
    <t>Key Largo, Florida</t>
  </si>
  <si>
    <t>Penn Yan</t>
  </si>
  <si>
    <t>Penn Yan, New York</t>
  </si>
  <si>
    <t>Cupertino</t>
  </si>
  <si>
    <t>Cupertino, California</t>
  </si>
  <si>
    <t>Cambridge, Wisconsin</t>
  </si>
  <si>
    <t>Boston</t>
  </si>
  <si>
    <t>Boston, Massachusetts</t>
  </si>
  <si>
    <t>Cazenovia</t>
  </si>
  <si>
    <t>Cazenovia, New York</t>
  </si>
  <si>
    <t>Chula Vista</t>
  </si>
  <si>
    <t>Chula Vista, California</t>
  </si>
  <si>
    <t>North Garden</t>
  </si>
  <si>
    <t>North Garden, Virginia</t>
  </si>
  <si>
    <t>North East</t>
  </si>
  <si>
    <t>North East, Maryland</t>
  </si>
  <si>
    <t>Mackinaw City</t>
  </si>
  <si>
    <t>Mackinaw City, Michigan</t>
  </si>
  <si>
    <t>Clayton</t>
  </si>
  <si>
    <t>Clayton, Missouri</t>
  </si>
  <si>
    <t>Cary</t>
  </si>
  <si>
    <t>Cary, North Carolina</t>
  </si>
  <si>
    <t>Evanston</t>
  </si>
  <si>
    <t>Evanston, Illinois</t>
  </si>
  <si>
    <t>Priest Lake</t>
  </si>
  <si>
    <t>Priest Lake, Idaho</t>
  </si>
  <si>
    <t>Rhinelander</t>
  </si>
  <si>
    <t>Rhinelander, Wisconsin</t>
  </si>
  <si>
    <t>Santa Barbara</t>
  </si>
  <si>
    <t>Santa Barbara, California</t>
  </si>
  <si>
    <t>Tahoma</t>
  </si>
  <si>
    <t>Tahoma, California</t>
  </si>
  <si>
    <t>Virginia Beach</t>
  </si>
  <si>
    <t>Virginia Beach, Virginia</t>
  </si>
  <si>
    <t>Rochester, New York</t>
  </si>
  <si>
    <t>Corning, Iowa</t>
  </si>
  <si>
    <t>Oyster Bay</t>
  </si>
  <si>
    <t>Oyster Bay, New York</t>
  </si>
  <si>
    <t>LaGrange</t>
  </si>
  <si>
    <t>LaGrange, Kentucky</t>
  </si>
  <si>
    <t>Maple Grove</t>
  </si>
  <si>
    <t>Maple Grove, Minnesota</t>
  </si>
  <si>
    <t>Gunnison</t>
  </si>
  <si>
    <t>Gunnison, Colorado</t>
  </si>
  <si>
    <t>Kenmore</t>
  </si>
  <si>
    <t>Kenmore, Washington</t>
  </si>
  <si>
    <t>Niles</t>
  </si>
  <si>
    <t>Niles, Michigan</t>
  </si>
  <si>
    <t>Belleville</t>
  </si>
  <si>
    <t>Belleville, Wisconsin</t>
  </si>
  <si>
    <t>New Harbor</t>
  </si>
  <si>
    <t>New Harbor, Maine</t>
  </si>
  <si>
    <t>Harveys Lake</t>
  </si>
  <si>
    <t>Harveys Lake, Pennsylvania</t>
  </si>
  <si>
    <t>Lakeville</t>
  </si>
  <si>
    <t>Lakeville, Massachusetts</t>
  </si>
  <si>
    <t>Rockville, Virginia</t>
  </si>
  <si>
    <t>Medford Lakes</t>
  </si>
  <si>
    <t>Medford Lakes, New Jersey</t>
  </si>
  <si>
    <t>West Chester</t>
  </si>
  <si>
    <t>West Chester, Ohio</t>
  </si>
  <si>
    <t>Bowling Green</t>
  </si>
  <si>
    <t>Bowling Green, Kentucky</t>
  </si>
  <si>
    <t>Palm Harbor</t>
  </si>
  <si>
    <t>Palm Harbor, Florida</t>
  </si>
  <si>
    <t>Laceys Springs</t>
  </si>
  <si>
    <t>Laceys Springs, Alabama</t>
  </si>
  <si>
    <t>Raymond</t>
  </si>
  <si>
    <t>Raymond, Nebraska</t>
  </si>
  <si>
    <t>Manchester</t>
  </si>
  <si>
    <t>Manchester, Iowa</t>
  </si>
  <si>
    <t>Huntersville</t>
  </si>
  <si>
    <t>Huntersville, North Carolina</t>
  </si>
  <si>
    <t>Zionsville</t>
  </si>
  <si>
    <t>Zionsville, Indiana</t>
  </si>
  <si>
    <t>Sierra Vista</t>
  </si>
  <si>
    <t>Sierra Vista, Arizona</t>
  </si>
  <si>
    <t>Lake George</t>
  </si>
  <si>
    <t>Lake George, New York</t>
  </si>
  <si>
    <t>Duncan</t>
  </si>
  <si>
    <t>Duncan, South Carolina</t>
  </si>
  <si>
    <t>Bonney Lake</t>
  </si>
  <si>
    <t>Bonney Lake, Washington</t>
  </si>
  <si>
    <t>Pikeville</t>
  </si>
  <si>
    <t>Pikeville, Kentucky</t>
  </si>
  <si>
    <t>Hot Springs</t>
  </si>
  <si>
    <t>Hot Springs, South Dakota</t>
  </si>
  <si>
    <t>Charlottesville</t>
  </si>
  <si>
    <t>Charlottesville, Virginia</t>
  </si>
  <si>
    <t>Katy , Texas</t>
  </si>
  <si>
    <t>Mt Shasta City</t>
  </si>
  <si>
    <t>Mt Shasta City, California</t>
  </si>
  <si>
    <t>North Bend</t>
  </si>
  <si>
    <t>North Bend, Washington</t>
  </si>
  <si>
    <t>Marietta</t>
  </si>
  <si>
    <t>Marietta, Georgia</t>
  </si>
  <si>
    <t>Cape Coral</t>
  </si>
  <si>
    <t>Cape Coral, Florida</t>
  </si>
  <si>
    <t>Syracuse, Utah</t>
  </si>
  <si>
    <t>Gulf Shores</t>
  </si>
  <si>
    <t>Gulf Shores, Alabama</t>
  </si>
  <si>
    <t>Lakewood</t>
  </si>
  <si>
    <t>Lakewood, Colorado</t>
  </si>
  <si>
    <t>Lavonia</t>
  </si>
  <si>
    <t>Lavonia, Georgia</t>
  </si>
  <si>
    <t>Durango</t>
  </si>
  <si>
    <t>Durango, Colorado</t>
  </si>
  <si>
    <t>Madison, Wisconsin</t>
  </si>
  <si>
    <t>Reedsburg</t>
  </si>
  <si>
    <t>Reedsburg, Wisconsin</t>
  </si>
  <si>
    <t>Carver</t>
  </si>
  <si>
    <t>Carver, Massachusetts</t>
  </si>
  <si>
    <t>Buchanan</t>
  </si>
  <si>
    <t>Buchanan, Virginia</t>
  </si>
  <si>
    <t>Shamong</t>
  </si>
  <si>
    <t>Shamong, New Jersey</t>
  </si>
  <si>
    <t>Waterloo</t>
  </si>
  <si>
    <t>Waterloo, Iowa</t>
  </si>
  <si>
    <t>South Berwick , Maine</t>
  </si>
  <si>
    <t>Logan, Ohio</t>
  </si>
  <si>
    <t>Hopatcong</t>
  </si>
  <si>
    <t>Hopatcong, New Jersey</t>
  </si>
  <si>
    <t>White Lake, Wisconsin</t>
  </si>
  <si>
    <t>Oklahoma City</t>
  </si>
  <si>
    <t>Oklahoma City, Oklahoma</t>
  </si>
  <si>
    <t>Lake Stevens</t>
  </si>
  <si>
    <t>Lake Stevens, Washington</t>
  </si>
  <si>
    <t>Canandaigua</t>
  </si>
  <si>
    <t>Canandaigua, New York</t>
  </si>
  <si>
    <t>Stillwater</t>
  </si>
  <si>
    <t>Stillwater, Minnesota</t>
  </si>
  <si>
    <t>Mahopac</t>
  </si>
  <si>
    <t>Mahopac, New York</t>
  </si>
  <si>
    <t>Aurora</t>
  </si>
  <si>
    <t>Aurora, Colorado</t>
  </si>
  <si>
    <t>Newport, Washington</t>
  </si>
  <si>
    <t>Manson, Washington</t>
  </si>
  <si>
    <t>Ludlow</t>
  </si>
  <si>
    <t>Ludlow, Vermont</t>
  </si>
  <si>
    <t>Lafayette</t>
  </si>
  <si>
    <t>Lafayette, Louisiana</t>
  </si>
  <si>
    <t>Westport</t>
  </si>
  <si>
    <t>Westport, Connecticut</t>
  </si>
  <si>
    <t>Snow HIll</t>
  </si>
  <si>
    <t>Snow HIll, Maryland</t>
  </si>
  <si>
    <t>Akron</t>
  </si>
  <si>
    <t>Akron, Ohio</t>
  </si>
  <si>
    <t>Lake Orion</t>
  </si>
  <si>
    <t>Lake Orion, Michigan</t>
  </si>
  <si>
    <t>New Paltz</t>
  </si>
  <si>
    <t>New Paltz, New York</t>
  </si>
  <si>
    <t>Custer</t>
  </si>
  <si>
    <t>Custer, South Dakota</t>
  </si>
  <si>
    <t>San Marcos</t>
  </si>
  <si>
    <t>San Marcos, Texas</t>
  </si>
  <si>
    <t>Stoney Point</t>
  </si>
  <si>
    <t>Stoney Point, New York</t>
  </si>
  <si>
    <t>Malibu</t>
  </si>
  <si>
    <t>Malibu, California</t>
  </si>
  <si>
    <t>Loma</t>
  </si>
  <si>
    <t>Loma, Colorado</t>
  </si>
  <si>
    <t>Kaneohe Bay</t>
  </si>
  <si>
    <t>Kaneohe Bay, Hawaii</t>
  </si>
  <si>
    <t>Yellow Pine</t>
  </si>
  <si>
    <t>Yellow Pine, Idaho</t>
  </si>
  <si>
    <t>Manteo</t>
  </si>
  <si>
    <t>Manteo, North Carolina</t>
  </si>
  <si>
    <t>Incline Village</t>
  </si>
  <si>
    <t>Incline Village, Nevada</t>
  </si>
  <si>
    <t>St Charles</t>
  </si>
  <si>
    <t>St Charles, Idaho</t>
  </si>
  <si>
    <t>Alamosa</t>
  </si>
  <si>
    <t>Alamosa, Colorado</t>
  </si>
  <si>
    <t>Branson</t>
  </si>
  <si>
    <t>Branson, Missouri</t>
  </si>
  <si>
    <t>Fontana</t>
  </si>
  <si>
    <t>Fontana, Wisconsin</t>
  </si>
  <si>
    <t>Baraboo</t>
  </si>
  <si>
    <t>Baraboo, Wisconsin</t>
  </si>
  <si>
    <t>Lenox</t>
  </si>
  <si>
    <t>Lenox, Massachusetts</t>
  </si>
  <si>
    <t>Shaver Lake</t>
  </si>
  <si>
    <t>Shaver Lake, California</t>
  </si>
  <si>
    <t>Downingtown</t>
  </si>
  <si>
    <t>Downingtown, Pennsylvania</t>
  </si>
  <si>
    <t>Westport, Massachusetts</t>
  </si>
  <si>
    <t>Dover-Sherborn</t>
  </si>
  <si>
    <t>Dover-Sherborn, Massachusetts</t>
  </si>
  <si>
    <t>McKinney</t>
  </si>
  <si>
    <t>McKinney, Texas</t>
  </si>
  <si>
    <t>LaMarque</t>
  </si>
  <si>
    <t>LaMarque, Texas</t>
  </si>
  <si>
    <t>Frankfort</t>
  </si>
  <si>
    <t>Frankfort, Michigan</t>
  </si>
  <si>
    <t>Litchfield Park</t>
  </si>
  <si>
    <t>Litchfield Park, Arizona</t>
  </si>
  <si>
    <t>College Corner</t>
  </si>
  <si>
    <t>College Corner, Ohio</t>
  </si>
  <si>
    <t>Waretown</t>
  </si>
  <si>
    <t>Waretown, New Jersey</t>
  </si>
  <si>
    <t>Davidson</t>
  </si>
  <si>
    <t>Davidson, North Carolina</t>
  </si>
  <si>
    <t>Peru</t>
  </si>
  <si>
    <t>Peru, Indiana</t>
  </si>
  <si>
    <t>Thornton</t>
  </si>
  <si>
    <t>Thornton, New Hampshire</t>
  </si>
  <si>
    <t>Saugerties</t>
  </si>
  <si>
    <t>Saugerties, New York</t>
  </si>
  <si>
    <t>Max Meadows</t>
  </si>
  <si>
    <t>Max Meadows, Virginia</t>
  </si>
  <si>
    <t>Red Wing</t>
  </si>
  <si>
    <t>Red Wing, Minnesota</t>
  </si>
  <si>
    <t>Summerville</t>
  </si>
  <si>
    <t>Summerville, South Carolina</t>
  </si>
  <si>
    <t>Wantagh</t>
  </si>
  <si>
    <t>Wantagh, New York</t>
  </si>
  <si>
    <t>Lawrenceburg</t>
  </si>
  <si>
    <t>Lawrenceburg, Kentucky</t>
  </si>
  <si>
    <t>Rexburg</t>
  </si>
  <si>
    <t>Rexburg, Idaho</t>
  </si>
  <si>
    <t>Rye</t>
  </si>
  <si>
    <t>Rye, New York</t>
  </si>
  <si>
    <t>Carlyle Township</t>
  </si>
  <si>
    <t>Carlyle Township, Illinois</t>
  </si>
  <si>
    <t>Laguna Beach</t>
  </si>
  <si>
    <t>Laguna Beach, California</t>
  </si>
  <si>
    <t>Kiel</t>
  </si>
  <si>
    <t>Kiel, Wisconsin</t>
  </si>
  <si>
    <t>Long Beach, New Jersey</t>
  </si>
  <si>
    <t>Maupin</t>
  </si>
  <si>
    <t>Maupin, Oregon</t>
  </si>
  <si>
    <t>Rye, New Hampshire</t>
  </si>
  <si>
    <t>Richmond</t>
  </si>
  <si>
    <t>Richmond, Virginia</t>
  </si>
  <si>
    <t>Lost Pines</t>
  </si>
  <si>
    <t>Lost Pines, Texas</t>
  </si>
  <si>
    <t>Kerrville</t>
  </si>
  <si>
    <t>Kerrville, Texas</t>
  </si>
  <si>
    <t>Montrose</t>
  </si>
  <si>
    <t>Montrose, Colorado</t>
  </si>
  <si>
    <t>Apple Valley</t>
  </si>
  <si>
    <t>Apple Valley, California</t>
  </si>
  <si>
    <t>Stevensville</t>
  </si>
  <si>
    <t>Stevensville, Maryland</t>
  </si>
  <si>
    <t>Sims</t>
  </si>
  <si>
    <t>Sims, North Carolina</t>
  </si>
  <si>
    <t>Wrightsville Beach</t>
  </si>
  <si>
    <t>Wrightsville Beach, North Carolina</t>
  </si>
  <si>
    <t>Bryson City</t>
  </si>
  <si>
    <t>Bryson City, North Carolina</t>
  </si>
  <si>
    <t>Brewster</t>
  </si>
  <si>
    <t>Brewster, Massachusetts</t>
  </si>
  <si>
    <t>Whitinsville</t>
  </si>
  <si>
    <t>Whitinsville, Massachusetts</t>
  </si>
  <si>
    <t>Hazleton</t>
  </si>
  <si>
    <t>Hazleton, Pennsylvania</t>
  </si>
  <si>
    <t>Columbia, Tennessee</t>
  </si>
  <si>
    <t>Augusta, Georgia</t>
  </si>
  <si>
    <t>Captiva Island</t>
  </si>
  <si>
    <t>Captiva Island, Florida</t>
  </si>
  <si>
    <t>Point Pleasant</t>
  </si>
  <si>
    <t>Point Pleasant, New Jersey</t>
  </si>
  <si>
    <t>Port Angeles</t>
  </si>
  <si>
    <t>Port Angeles, Washington</t>
  </si>
  <si>
    <t>Newport, Oregon</t>
  </si>
  <si>
    <t>Capitola</t>
  </si>
  <si>
    <t>Capitola, California</t>
  </si>
  <si>
    <t>Pensacola Beach</t>
  </si>
  <si>
    <t>Pensacola Beach, Florida</t>
  </si>
  <si>
    <t>Lexington, South Carolina</t>
  </si>
  <si>
    <t>Chase</t>
  </si>
  <si>
    <t>Chase, Maryland</t>
  </si>
  <si>
    <t>Eaton Rapids</t>
  </si>
  <si>
    <t>Eaton Rapids, Michigan</t>
  </si>
  <si>
    <t>Cambridge, Ohio</t>
  </si>
  <si>
    <t>La Farge</t>
  </si>
  <si>
    <t>La Farge, Wisconsin</t>
  </si>
  <si>
    <t>Crandall</t>
  </si>
  <si>
    <t>Crandall, Georgia</t>
  </si>
  <si>
    <t>Long Beach, Mississippi</t>
  </si>
  <si>
    <t>Mattoon</t>
  </si>
  <si>
    <t>Mattoon, Illinois</t>
  </si>
  <si>
    <t>Salem, Virginia</t>
  </si>
  <si>
    <t>Sumrall</t>
  </si>
  <si>
    <t>Sumrall, Mississippi</t>
  </si>
  <si>
    <t>Statesville</t>
  </si>
  <si>
    <t>Statesville, North Carolina</t>
  </si>
  <si>
    <t>Winterville</t>
  </si>
  <si>
    <t>Winterville, North Carolina</t>
  </si>
  <si>
    <t>Cocoa</t>
  </si>
  <si>
    <t>Cocoa, Florida</t>
  </si>
  <si>
    <t>Bakersfield</t>
  </si>
  <si>
    <t>Bakersfield, California</t>
  </si>
  <si>
    <t>Macon</t>
  </si>
  <si>
    <t>Macon, Georgia</t>
  </si>
  <si>
    <t>Vilano Beach</t>
  </si>
  <si>
    <t>Vilano Beach, Florida</t>
  </si>
  <si>
    <t>Arlington, Texas</t>
  </si>
  <si>
    <t>La Quinta</t>
  </si>
  <si>
    <t>La Quinta, California</t>
  </si>
  <si>
    <t>Lake Worth</t>
  </si>
  <si>
    <t>Lake Worth, Florida</t>
  </si>
  <si>
    <t>Playa Del Rey</t>
  </si>
  <si>
    <t>Playa Del Rey, California</t>
  </si>
  <si>
    <t>Sacramento</t>
  </si>
  <si>
    <t>Sacramento, California</t>
  </si>
  <si>
    <t>Edisto Island</t>
  </si>
  <si>
    <t>Edisto Island, South Carolina</t>
  </si>
  <si>
    <t>Newport Beach</t>
  </si>
  <si>
    <t>Newport Beach, California</t>
  </si>
  <si>
    <t>Miami</t>
  </si>
  <si>
    <t>Miami, Florida</t>
  </si>
  <si>
    <t>Montgomery, Texas</t>
  </si>
  <si>
    <t>Kealakekua</t>
  </si>
  <si>
    <t>Kealakekua, Hawaii</t>
  </si>
  <si>
    <t>Indian Wells</t>
  </si>
  <si>
    <t>Indian Wells, California</t>
  </si>
  <si>
    <t>Haines city</t>
  </si>
  <si>
    <t>Haines city, Florida</t>
  </si>
  <si>
    <t>Key West</t>
  </si>
  <si>
    <t>Key West, Florida</t>
  </si>
  <si>
    <t>Duathlon</t>
  </si>
  <si>
    <t>Laguna Vista</t>
  </si>
  <si>
    <t>Laguna Vista, Texas</t>
  </si>
  <si>
    <t>Groveland</t>
  </si>
  <si>
    <t>Groveland, Florida</t>
  </si>
  <si>
    <t>Raymond, California</t>
  </si>
  <si>
    <t>Lyons</t>
  </si>
  <si>
    <t>Lyons, Colorado</t>
  </si>
  <si>
    <t>Bossier City</t>
  </si>
  <si>
    <t>Bossier City, Louisiana</t>
  </si>
  <si>
    <t>Englewood</t>
  </si>
  <si>
    <t>Englewood, Colorado</t>
  </si>
  <si>
    <t>Gibsonville</t>
  </si>
  <si>
    <t>Gibsonville, North Carolina</t>
  </si>
  <si>
    <t>Henrico</t>
  </si>
  <si>
    <t>Henrico, Virginia</t>
  </si>
  <si>
    <t>St Marks</t>
  </si>
  <si>
    <t>St Marks, Florida</t>
  </si>
  <si>
    <t>Piedmont</t>
  </si>
  <si>
    <t>Piedmont, South Carolina</t>
  </si>
  <si>
    <t>Morgan Hill</t>
  </si>
  <si>
    <t>Morgan Hill, California</t>
  </si>
  <si>
    <t>Fresno</t>
  </si>
  <si>
    <t>Fresno, California</t>
  </si>
  <si>
    <t>Okarche</t>
  </si>
  <si>
    <t>Okarche, Oklahoma</t>
  </si>
  <si>
    <t>Wool Market</t>
  </si>
  <si>
    <t>Wool Market, Mississippi</t>
  </si>
  <si>
    <t>Dover</t>
  </si>
  <si>
    <t>Dover, Delaware</t>
  </si>
  <si>
    <t>Seaford</t>
  </si>
  <si>
    <t>Seaford, New York</t>
  </si>
  <si>
    <t>Tulsa</t>
  </si>
  <si>
    <t>Tulsa, Oklahoma</t>
  </si>
  <si>
    <t>Granite City</t>
  </si>
  <si>
    <t>Granite City, Illinois</t>
  </si>
  <si>
    <t>Benton City</t>
  </si>
  <si>
    <t>Benton City, Washington</t>
  </si>
  <si>
    <t>Woodstown</t>
  </si>
  <si>
    <t>Woodstown, New Jersey</t>
  </si>
  <si>
    <t>Watkins Glen</t>
  </si>
  <si>
    <t>Watkins Glen, New York</t>
  </si>
  <si>
    <t>Chalfont</t>
  </si>
  <si>
    <t>Chalfont, Pennsylvania</t>
  </si>
  <si>
    <t>Wrightstown</t>
  </si>
  <si>
    <t>Wrightstown, Wisconsin</t>
  </si>
  <si>
    <t>East Islip</t>
  </si>
  <si>
    <t>East Islip, New York</t>
  </si>
  <si>
    <t>Black River Falls</t>
  </si>
  <si>
    <t>Black River Falls, Wisconsin</t>
  </si>
  <si>
    <t>Sartell</t>
  </si>
  <si>
    <t>Sartell, Minnesota</t>
  </si>
  <si>
    <t>Las Vegas</t>
  </si>
  <si>
    <t>Las Vegas, Nevada</t>
  </si>
  <si>
    <t>Moorseville</t>
  </si>
  <si>
    <t>Moorseville, Alabama</t>
  </si>
  <si>
    <t>Ridge</t>
  </si>
  <si>
    <t>Ridge, New York</t>
  </si>
  <si>
    <t>Lake Elmo</t>
  </si>
  <si>
    <t>Lake Elmo, Minnesota</t>
  </si>
  <si>
    <t>Colebrook</t>
  </si>
  <si>
    <t>Colebrook, Connecticut</t>
  </si>
  <si>
    <t>Belfry</t>
  </si>
  <si>
    <t>Belfry, Montana</t>
  </si>
  <si>
    <t>La Jolla</t>
  </si>
  <si>
    <t>La Jolla, California</t>
  </si>
  <si>
    <t>Madrid</t>
  </si>
  <si>
    <t>Madrid, Iowa</t>
  </si>
  <si>
    <t>Robinson</t>
  </si>
  <si>
    <t>Robinson, Illinois</t>
  </si>
  <si>
    <t>Alma</t>
  </si>
  <si>
    <t>Alma, Colorado</t>
  </si>
  <si>
    <t>Portland</t>
  </si>
  <si>
    <t>Portland, Maine</t>
  </si>
  <si>
    <t>Leeper</t>
  </si>
  <si>
    <t>Leeper, Pennsylvania</t>
  </si>
  <si>
    <t>Englishtown</t>
  </si>
  <si>
    <t>Englishtown, New Jersey</t>
  </si>
  <si>
    <t>Elmer</t>
  </si>
  <si>
    <t>Elmer, New Jersey</t>
  </si>
  <si>
    <t>Garden City</t>
  </si>
  <si>
    <t>Garden City, Idaho</t>
  </si>
  <si>
    <t>Honeoye Falls</t>
  </si>
  <si>
    <t>Honeoye Falls, New York</t>
  </si>
  <si>
    <t>Morristown, New Jersey</t>
  </si>
  <si>
    <t>Woodstock</t>
  </si>
  <si>
    <t>Woodstock, Georgia</t>
  </si>
  <si>
    <t>Aquabike</t>
  </si>
  <si>
    <t>Aquathlon</t>
  </si>
  <si>
    <t>Avondale</t>
  </si>
  <si>
    <t>Avondale, Arizona</t>
  </si>
  <si>
    <t>Augusta, Michigan</t>
  </si>
  <si>
    <t>Danbury</t>
  </si>
  <si>
    <t>Danbury, North Carolina</t>
  </si>
  <si>
    <t>Two Harbors</t>
  </si>
  <si>
    <t>Two Harbors, California</t>
  </si>
  <si>
    <t>Bentonville</t>
  </si>
  <si>
    <t>Bentonville, Arkansas</t>
  </si>
  <si>
    <t>Brookfield</t>
  </si>
  <si>
    <t>Brookfield, Wisconsin</t>
  </si>
  <si>
    <t>Batesville</t>
  </si>
  <si>
    <t>Batesville, Arkansas</t>
  </si>
  <si>
    <t>Newark, Delaware</t>
  </si>
  <si>
    <t>Rehoboth Beach</t>
  </si>
  <si>
    <t>Rehoboth Beach, Delaware</t>
  </si>
  <si>
    <t>Folsom</t>
  </si>
  <si>
    <t>Folsom, California</t>
  </si>
  <si>
    <t>Chesterfield, Virginia</t>
  </si>
  <si>
    <t>Norman</t>
  </si>
  <si>
    <t>Norman, Oklahoma</t>
  </si>
  <si>
    <t>Wildwood</t>
  </si>
  <si>
    <t>Wildwood, New Jersey</t>
  </si>
  <si>
    <t>Mackinac Island</t>
  </si>
  <si>
    <t>Mackinac Island, Michigan</t>
  </si>
  <si>
    <t>Eastsound</t>
  </si>
  <si>
    <t>Eastsound, Washington</t>
  </si>
  <si>
    <t>Oakland</t>
  </si>
  <si>
    <t>Oakland, California</t>
  </si>
  <si>
    <t>Multisport</t>
  </si>
  <si>
    <t>Grants</t>
  </si>
  <si>
    <t>Grants, New Mexico</t>
  </si>
  <si>
    <t>Port Royal</t>
  </si>
  <si>
    <t>Port Royal, South Carolina</t>
  </si>
  <si>
    <t>Morganville</t>
  </si>
  <si>
    <t>Morganville, New Jersey</t>
  </si>
  <si>
    <t>Saranac</t>
  </si>
  <si>
    <t>Saranac, Michigan</t>
  </si>
  <si>
    <t>Klamath Falls</t>
  </si>
  <si>
    <t>Klamath Falls, Oregon</t>
  </si>
  <si>
    <t>Deming</t>
  </si>
  <si>
    <t>Deming, Washington</t>
  </si>
  <si>
    <t>Carbondale</t>
  </si>
  <si>
    <t>Carbondale, Pennsylvania</t>
  </si>
  <si>
    <t>Billings</t>
  </si>
  <si>
    <t>Billings, Montana</t>
  </si>
  <si>
    <t>Lakewood, New Jersey</t>
  </si>
  <si>
    <t>Chapel Hill, Tennessee</t>
  </si>
  <si>
    <t>Brady</t>
  </si>
  <si>
    <t>Brady, Nebraska</t>
  </si>
  <si>
    <t>Perryville, Missouri</t>
  </si>
  <si>
    <t>Coeur D Alene</t>
  </si>
  <si>
    <t>Coeur D Alene, Idaho</t>
  </si>
  <si>
    <t>Surf City</t>
  </si>
  <si>
    <t>Surf City, North Carolina</t>
  </si>
  <si>
    <t>De Ruyter</t>
  </si>
  <si>
    <t>De Ruyter, New York</t>
  </si>
  <si>
    <t>Hamilton</t>
  </si>
  <si>
    <t>Hamilton, New 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</si>
</sst>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pivotButton="1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1" applyAlignment="1" applyProtection="1">
      <alignment horizontal="center"/>
    </xf>
    <xf numFmtId="0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9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Calla" refreshedDate="45832.476456481483" createdVersion="8" refreshedVersion="8" minRefreshableVersion="3" recordCount="2528" xr:uid="{84F12FE2-2C4E-5F46-99B8-936CFEBF1AE2}">
  <cacheSource type="worksheet">
    <worksheetSource ref="A1:X2529" sheet="match_data"/>
  </cacheSource>
  <cacheFields count="24">
    <cacheField name="trifind_title" numFmtId="0">
      <sharedItems count="1555">
        <s v="2025 St. Peters Rec Plex Indoor Triathlon Series (January 5th) ? . ."/>
        <s v="2025 Greenville Triathlon Winter Swim Clinic ~ . ."/>
        <s v="2025 Ballwin Upside Down Indoor Triathlon SATURDAY HEATS ? . ."/>
        <s v="2025 KOPFC Winter Indoor Triathlon #1 ? . ."/>
        <s v="2025 Alpha Win Sarasota Triathlon - Sprint, Olympic &amp; Half ~ Results . ."/>
        <s v="2025 St. Peters Rec Plex Indoor Triathlon Series (January 12th) ? . ."/>
        <s v="2025 Ballwin Upside Down Indoor Triathlon - SUNDAY HEATS ? . ."/>
        <s v="2025 TriLatino Adult 2025 Winter Swim Clinic ~ . ."/>
        <s v="2025 Tri Flake Winter Triathlon ~ CANCELLED..."/>
        <s v="2025 OPC Indoor Triathlon ? . ."/>
        <s v="2025 Playtri Hawaii Camp ~ . ."/>
        <s v="2025 ET Indoor Triathlon - January ~ Results . ."/>
        <s v="2025 NorthPointe Wellness Indoor Triathlon - January ? . ."/>
        <s v="2025 Tritonman Triathlon - Draft Legal Saturday ~ Results . ."/>
        <s v="2025 Startline Coaching winter group training - Brooklyn NY ~ . ."/>
        <s v="2025 Smithfield Indoor Triathlon ~ Results . ."/>
        <s v="2025 Toledo Club Indoor Triathlon ? . ."/>
        <s v="2025 Tritonman Sprint Triathlon - Classic Race Sunday ~ Results . ."/>
        <s v="2025 Mora Winter Triathlon ~ Results . ."/>
        <s v="2025 Tri-Now Olympic Triathlon Training Program ~ . ."/>
        <s v="2025 Nampa Parks &amp; Rec Indoor Triathlon ? . ."/>
        <s v="2025 Wausau Winter Triathlon - cancelled"/>
        <s v="2025 TRI at the Y Indoor Triathlon ? . ."/>
        <s v="2025 Moose on the Loose Winter Triathlon - February 1 ? . ."/>
        <s v="2025 St. Charles Indoor Triathlon ? . ."/>
        <s v="2025 St. Peters Rec Plex Indoor Triathlon Series (February 2nd) ? . ."/>
        <s v="2025 Tri-owa Indoor Triathlon - FEBRUARY 2 ~ Results . ."/>
        <s v="Tri-Now Sprint Triathlon Training Program ~ . ."/>
        <s v="2025 Envol Swimrun Clinic Austin ~ . ."/>
        <s v="2025 Triathlon Skills Camp ~ . ."/>
        <s v="2025 Empire State Winter Games Winter Triathlon ? . ."/>
        <s v="2025 KOPFC Winter Indoor Triathlon #2 ? . ."/>
        <s v="2025 Husky Winter Indoor Triathlon ? . ."/>
        <s v="2025 OSU Indoor Triathlon ~ Results . ."/>
        <s v="2025 Moose on the Loose Winter Triathlon - February 8 ? . ."/>
        <s v="2025 UCI Zot Trot Reverse Triathlon ~ Results . ."/>
        <s v="2025 YMCA of Central Kentucky - Philip Cullen Indoor Triathlon ~ Results . ."/>
        <s v="2025 Medina Rec Indoor Triathlon ? . ."/>
        <s v="2025 Winter Wonderland Triathlon ?? . ."/>
        <s v="2025 Tackle the Tri ? . ."/>
        <s v="Oro Valley Tri/Du CLINIC ~ . ."/>
        <s v="2025 Ultraman Florida ? . ."/>
        <s v="2025 Tri-U-Mah Indoor Triathlon - Saturday Heats ? . ."/>
        <s v="2025 Patterson Park Indoor Triathlon ? . ."/>
        <s v="2025 Moose on the Loose Winter Triathlon - February 15 ? . ."/>
        <s v="Tiger Tri Indoor 2025 ? . ."/>
        <s v="2025 Abominable Snow Tri ~ Results . ."/>
        <s v="2025 St. Peters Rec Plex Indoor Triathlon Series (February 16th) ? . ."/>
        <s v="2025 ET Indoor Triathlon - February ~ Results . ."/>
        <s v="2025 Groundhog Day Indoor Triathlon ? . ."/>
        <s v="2025 Tri Faster Indoor Triathlon - Greenfield ~ Results . ."/>
        <s v="2025 Fort DeSoto Triathlon Series Race #1 ~ Results . ."/>
        <s v="2025 Scottsdale Triathlon Training Camp ~ . ."/>
        <s v="2025 Tri-U-Mah Indoor Triathlon - Sunday Heats ? . ."/>
        <s v="2025 The Breckebeiner Winter TRIATHLON - SUNDAY ~ Results . ."/>
        <s v="2025 Ultimate Tri Camp ~ . ."/>
        <s v="2025 Training Camp Kona, Hawaii ~ . ."/>
        <s v="2025 Florida Anvil Ultra Triathlon ~ Results . ."/>
        <s v="2025 Mighty Mujer Swim Clinic . ."/>
        <s v="2025 Iceman Triathlon &amp; Offroad Triathlon ~ Results . ."/>
        <s v="2025 Frozen Hare 2 Swim &amp; TriFest ? . ."/>
        <s v="2025 Tri Big Red Indoor Triathlon ? . ."/>
        <s v="2025 YMCA Dry Tri ? . ."/>
        <s v="2025 Three Lakes Triathlon Clinic ~ . ."/>
        <s v="2025 Harford Multisport Indoor Triathlon ? . ."/>
        <s v="2025 Winter Challenge Off-Road Triathlon &amp; Duathlon ? . ."/>
        <s v="2025 NorthPointe Wellness Indoor Triathlon - February ? . ."/>
        <s v="2025 South Davis Indoor Triathlon - February ? . ."/>
        <s v="2025 Hallett Indoor Triathlon ? . ."/>
        <s v="2025 Team Compete Driathlon ? . ."/>
        <s v="2025 Moose on the Loose Winter Triathlon - February 22 ? . ."/>
        <s v="2025 Indoor Tri at the Y - Springfield ? . ."/>
        <s v="2025 Beechmont Racquet &amp; Fitness BRF Indoor Triathlon"/>
        <s v="2025 The J Indoor Tri"/>
        <s v="2025 Worthington Indoor Triathlon"/>
        <s v="Get Fit Families Triathlon Clinic"/>
        <s v="2025 Mandel JCC Indoor Triathlon &amp; Biathlon"/>
        <s v="2025 Shelbyville Triathlon Series - Race #1"/>
        <s v="2025 Macomb Family YMCA Indoor Triathlon"/>
        <s v="Lifetime Fitness Indoor Triathlon"/>
        <s v="2025 Y Tri Challenge Indoor Triathlon . ."/>
        <s v="Team Aspire Group Triathlon 2025 - Olympic"/>
        <s v="2025 Andreasen Center for Wellness Indoor Triathlon"/>
        <s v="Ready, Set, TRI!"/>
        <s v="2025 Jumpstart Your Season Triathlon Camp . ."/>
        <s v="2025 B.E.S.T. Tucson Triathlon Training Camp . ."/>
        <s v="2025 Gold Nugget Triathlon Swim Clinic . ."/>
        <s v="2025 Gaylord All outdoors Tri 45 Winter Triathlon"/>
        <s v="Swim Camp"/>
        <s v="2025 Clermont Draft Legal Challenge - Saturday . ."/>
        <s v="2025 Marshall Rec Indoor Triathlon"/>
        <s v="2025 Baylands Bike/Run/Transition Clinic . ."/>
        <s v="2025 Ulster YMCA Indoor Triathlon"/>
        <s v="2025 Los Alamitos Race on the Base Triathlon &amp; 5K"/>
        <s v="2025 Crystal Coast Indoor Triathlon"/>
        <s v="2025 Pearce Indoor Triathlon"/>
        <s v="2025 Miami Kids Triathlon - March . ."/>
        <s v="2025 Stanford Treeathlon . ."/>
        <s v="2025 Clermont Draft Legal Challenge - Sunday . ."/>
        <s v="2025 Tri Miami Triathlon"/>
        <s v="2025 Tri WashU Indoor Triathlon"/>
        <s v="2025 Team Octagon Camp . ."/>
        <s v="2025 Camp Texas"/>
        <s v="2025 Pasadena Triathlon and Angel 5K"/>
        <s v="2025 Tri 4 the Cure - Arizona"/>
        <s v="2025 Citrus Kids Triathlon - Bicentennial Park"/>
        <s v="2025 Pasadena Kids Triathlon"/>
        <s v="2025 St Bernards Health Get in Gear Indoor Triathlon"/>
        <s v="2025 Bayshore 70.4 &amp; Sprint Triathlon"/>
        <s v="2025 KOPFC Winter Indoor Triathlon #3"/>
        <s v="2025 St. Patrick’s Day Sprint Triathlon"/>
        <s v="2025 Great Clermont Triathlon . ."/>
        <s v="2025 March Triathlon Series"/>
        <s v="2025 St. Peters Rec Plex Indoor Triathlon Series (March 9th) . ."/>
        <s v="2025 Azalea Triathlon . ."/>
        <s v="2025 TriGators Tri/Duathlon 5K"/>
        <s v="2025 Bevoman Triathlon"/>
        <s v="2025 Boca Endurance Triathlon Training . ."/>
        <s v="Falcon Indoor Triathlon"/>
        <s v="The 2025 Dryer Triathlon"/>
        <s v="2025 Rocky Hill Triathlon"/>
        <s v="2025 Oro Valley Triathlon &amp; Duathlon Festival"/>
        <s v="2025 Lake Havasu Triathlon"/>
        <s v="2025 NorthPointe Wellness Indoor Triathlon - March"/>
        <s v="2025 South DavisIndoor Triathlon - March"/>
        <s v="2025 Bartow Blarney Duathlon &amp; 5K"/>
        <s v="2025 Ann Arbor YMCA Indoor Triathlon"/>
        <s v="2025 Luck of the Irish Triathlon &amp; Duathlon . ."/>
        <s v="2025 ET Indoor Triathlon - March . ."/>
        <s v="2025 Game On Treasure Coast Tri - March"/>
        <s v="2025 North Shore Triathlon"/>
        <s v="Para triathlon camp"/>
        <s v="2025 Y-Not Tri - Indoor Triathlon"/>
        <s v="2025 Ultraman Arizona . ."/>
        <s v="2025 Tri Strong Solution Triathlon Training Camp . ."/>
        <s v="2025 Ice Breaker Triathlon"/>
        <s v="2025 Kids Triathlon Camp - Scottsdale, AZ . ."/>
        <s v="2025 St. Peters Rec Plex Indoor Triathlon Series (March 23rd) . ."/>
        <s v="2025 Shelbyville Triathlon Series - Race #2"/>
        <s v="2025 Youth Pool Triathlon Swim Clinic"/>
        <s v="2025 Summit YMCA Indoor Mini-tri"/>
        <s v="Tri For Gold 2025"/>
        <s v="Cape Fear Indoor Triathlon - 2025"/>
        <s v="2025 Zoefitness Tri-Swimming Group Session II . ."/>
        <s v="2025 ROC Multisport Training Camp . ."/>
        <s v="2025 USAT Collegiate Club National Championships at CLASH Miami"/>
        <s v="2025 Sport Speed Lab Tri Training Spring Camp - Arkansas . ."/>
        <s v="2025 Homer Sea to Ski Triathlon"/>
        <s v="2025 MomsTRI - Women's Sprint Triathlon . ."/>
        <s v="2025 South Padre Island Sprint Triathlon"/>
        <s v="2025 Alpha Win Triathlon Ocala - Sprint, Olympic &amp; Half - cancelled"/>
        <s v="2025 CLASH Miami - Saturday Events"/>
        <s v="2025 Merrill Ranch Triathlon"/>
        <s v="2025 Dare to Tri - Fort Eisenhower (fka fort gordon)"/>
        <s v="2025 CORE Indoor Triathlon - Spring"/>
        <s v="Spring 2025 Indoor Triathlon"/>
        <s v="2025 Cal Tri Austin ~ Results ?"/>
        <s v="2025 CLASH Miami Triathlon - Sunday Events"/>
        <s v="The Grand Traverse"/>
        <s v="2025 Pecos Park Kids Triathlon"/>
        <s v="2025 Ironman 70.3 Oceanside"/>
        <s v="2025 Alpha Win Napa Valley Spring"/>
        <s v="2025 Escape from Fort De Soto Triathlon"/>
        <s v="2025 Smithfield Sprint Triathlon . ."/>
        <s v="2025 Lobo KIDS Triathlon"/>
        <s v="2025 Jones Center Indoor Triathlon"/>
        <s v="Greensburg YMCA Annual Indoor Triathlon"/>
        <s v="2025 CaveMan Triathlon"/>
        <s v="2025 Memorial Hermann Ironman 70.3 Texas . ."/>
        <s v="2025 Lavaman Waikoloa Triathlon"/>
        <s v="2025 Cal Tri Lake Perris"/>
        <s v="2025 St. Peters Rec Plex Indoor Triathlon Series (April 6th) . ."/>
        <s v="2025 Lobo Triathlon . ."/>
        <s v="First Annual Bill Bone Olympic Triathlon"/>
        <s v="2025 Baylands Park Youth Bike/Run Transition Clinic"/>
        <s v="2025 MetroWest YMCA Indoor Triathlon"/>
        <s v="2025 Try a Tri at the Bangor Y - Indoor Triathlon"/>
        <s v="2025 Beaver Freezer Triathlon &amp; Duathlon"/>
        <s v="2025 Rumpus in Bumpass Triathlon"/>
        <s v="The 2025 ICE Breaker Triathlon"/>
        <s v="The 2025 Marin County Triathlon"/>
        <s v="2025 Belews Lake Sprint Triathlon"/>
        <s v="2025 Ride On Ryan Triathlon &amp; Duathlon"/>
        <s v="2025 Pinehurst Triathlon . ."/>
        <s v="2025 Houston Texans Kids Triathlon - Saturday Events"/>
        <s v="2025 Flora-Bama Mullet Man Triathlon"/>
        <s v="2025 SHAC St. George Triathlon"/>
        <s v="2025 Texas Draft-Legal Triathlon Festival . ."/>
        <s v="2025 Melt Down Tri"/>
        <s v="2025 Emily Schindler Memorial Scholarship Triathlon"/>
        <s v="2025 Las Olas/A1A Triathlon - Fort Lauderdale . ."/>
        <s v="2025 Indoor Tri for the Y"/>
        <s v="2025 Together We Tri Indoor Triathlon"/>
        <s v="2025 Cocoa Beach Triathlon . ."/>
        <s v="2025 Lake Murray Sprint Triathlon"/>
        <s v="2025 St. Peters Rec Plex Indoor Triathlon Series (April 13th) . ."/>
        <s v="2025 Houston Texans Kids Triathlon - Sunday Events"/>
        <s v="2025 YMCA Spring Youth Triathlon - Boca Raton"/>
        <s v="2025 Millerton Lake Crow's Nest Triathlon"/>
        <s v="2025 TRIx3 Indoor Triathlon"/>
        <s v="2025 MT Sprint Triathlon"/>
        <s v="2025 Kids Spring Sprint Prerace Clinic . ."/>
        <s v="2025 ISU Bengal Triathlon - (Friday Swim)"/>
        <s v="2025 ISU Bengal Triathlon - (Saturday Bike &amp; Run)"/>
        <s v="2025 RipRoar Youth Triathlon - Scottsdale"/>
        <s v="11th Annual Tampa Bay Kids Triathlon ?"/>
        <s v="2025 Beaverdam Olympic &amp; Sprint Triathlon ~ Results"/>
        <s v="2025 Tradition Triathlon"/>
        <s v="2025 Shelbyville Triathlon Series - Race #3"/>
        <s v="JR Development Race Prep Clinic with Endurance 2 Perform . ."/>
        <s v="2025 Tri-Nebraska Kids Triathlon - Friday Evening"/>
        <s v="2025 Rage Triathlon . ."/>
        <s v="2025 Ironman Texas Triathlon"/>
        <s v="2025 Meek and Mighty Triathlon . ."/>
        <s v="2025 Alpha Win - Lake San Antonio Triathlon"/>
        <s v="2025 Cactus Man Triathlon . ."/>
        <s v="2025 Startline Coaching spring group training - Brooklyn NY . ."/>
        <s v="2025 Lake Norman State Park Sprint . ."/>
        <s v="2025 Xterra ATX Off-Road Triathlon &amp; Duathlon . ."/>
        <s v="The 2025 Heart of A Warrior Triathlon . ."/>
        <s v="2025 General Smallwood Triathlon . ."/>
        <s v="2025 Booking It Through the Bluff Triathlon &amp; 10K"/>
        <s v="2025 Tupelo Sprint Triathlon . ."/>
        <s v="2025 Peachtree International, Aquabike &amp; Super Sprint Triathlon"/>
        <s v="2025 Ohio University Race For A Reason Triathlon &amp; Duathlon - SATURDAY EVENTS"/>
        <s v="318 Youth Triathlon 2025"/>
        <s v="2025 Tri-Nebraska Triathlon"/>
        <s v="2025 She Tris Sprint Triathlon - Winston-Salem"/>
        <s v="2025 Annie Oakley Buffalo Bill Triathlon"/>
        <s v="2025 Sunrise Tri Not To Die"/>
        <s v="2025 Neosho Sprint Triathlon"/>
        <s v="2025 Playtri Youth Triathlon Camp . ."/>
        <s v="The Big Red Chair Sprint Triathlon &amp; 5K"/>
        <s v="MV Spring Classic Marathon and Half Marathon"/>
        <s v="Presidio YMCA Trail Run"/>
        <s v="2025 Grapes of Wrath Triathlon . ."/>
        <s v="2025 Cal Tri Culpeper"/>
        <s v="2025 St. Anthony's Triathlon - SUNDAY"/>
        <s v="2025 Orange County Triathlon &amp; Duathlon"/>
        <s v="2025 St. Peters Rec Plex Indoor Triathlon Series (April 27th) . ."/>
        <s v="2025 Tri Aggieland Triathlon . ."/>
        <s v="2025 Mini Mighty Man Triathlon - APRIL 27"/>
        <s v="2025 West Point Lake Triathlon"/>
        <s v="2025 Williamstown Badgers Riverwinds Triathlon"/>
        <s v="2025 JCC Bridgewater Triathlon"/>
        <s v="2025 Wild Child Triathlon"/>
        <s v="2025 Spring Migration Triathlon"/>
        <s v="Youth Triathlon"/>
        <s v="2025 TRI Game Sports - Teen Series #1 . ."/>
        <s v="2025 Startline Coaching swim camps - St. Pete FL . ."/>
        <s v="THE PASTA RUN"/>
        <s v="2025 Tri Montgomery ~ Results"/>
        <s v="2025 Wildflower Endurance Weekend - Saturday Events ?"/>
        <s v="2025 The Polar Bear Triathlon &amp; Duathlon ~ Results"/>
        <s v="2025 Mighty Mujer Triathlon - El Paso ~ Results"/>
        <s v="2025 Smith Mountain Lake SPRINT Triathlon ~ Results"/>
        <s v="2025 Tri the Parks John Tanner 1 Sprint (Spring) ~ Results"/>
        <s v="2025 TriByKnight Triathlon ~ Results"/>
        <s v="2025 Warehouse 660 TriFAHL - Healthy Life Triathlon ~ Results"/>
        <s v="2025 Louisiana Triathlon ~ Results"/>
        <s v="2025 Siouxperman Triathlon ~ Results"/>
        <s v="Y TRI Ridgewood Y's Indoor Triathlon 2025 - MAY 3 ?"/>
        <s v="2025 Whitewater Triathlon ~ Results"/>
        <s v="2025 White Lake Half Iron Distance Triathlon - Saturday ~ Results"/>
        <s v="2025 Tinman Triathlon - Morris ~ Results"/>
        <s v="2025 Jackie Okun Triathlon ?"/>
        <s v="2025 PEAK Indoor Triathlon ?"/>
        <s v="2025 Polar Bear Pink Cheeks Triathlon ~ Results"/>
        <s v="2025 White Lake Spring International &amp; Sprint . ."/>
        <s v="2025 Rev3 Nanticoke"/>
        <s v="2025 Cal Tri San Antonio"/>
        <s v="2025 Cal Tri Ventura"/>
        <s v="2025 Xterra New Jersey Off Road Triathlon - Sunday . ."/>
        <s v="2025 Texasman Triathlon . ."/>
        <s v="2025 East Coast Triathlon Festival (ECTF) . ."/>
        <s v="2025 Latitude 29.2 Triathlon . ."/>
        <s v="2025 Spring Sprint Triathlon . ."/>
        <s v="2025 Tulsa Area Triathletes Spring Fever Triathlon . ."/>
        <s v="2025 J-Hawk Earlybird Triathlon ~ Results ?"/>
        <s v="2025 Crystal Beach Triathlon . ."/>
        <s v="2025 Rookies and Rock Stars Sprint Triathlon . ."/>
        <s v="2025 Keep Texas Wild Triathlon ?? . ."/>
        <s v="2025 Just Tryan It Kids Triathlon"/>
        <s v="2025 Wildflower Triathlon - Sunday Events"/>
        <s v="2025 Epic565 . ."/>
        <s v="2025 IronMan 70.3 Gulf Coast . ."/>
        <s v="2025 Brick Endurance Summer Triathlon Series #1"/>
        <s v="Orangetheory/Fleet Feet LEX 5K &amp; Dri-Tri Experience"/>
        <s v="The 20th Annual Karen for a Kause 5K Run, 1 Mile Walk and Children's Mad Dash"/>
        <s v="2025 Folsom Lake International Triathlon - Saturday . ."/>
        <s v="Portland Triathlon Club Mock Triathlon"/>
        <s v="2025 Flater's Triple-R-Triathlon"/>
        <s v="2025 Ironman St. George - 70.3 North American Championship"/>
        <s v="2025 Spa Girl Tri - San Antonio"/>
        <s v="2025 New River Splash Triathlon, Duathlon &amp; 5K"/>
        <s v="The 2025 Spirit of Kona Triathlon"/>
        <s v="2025 Girlz on Fire Triathlon &amp; 5K"/>
        <s v="2025 Pioneer Spirit Triathlon"/>
        <s v="2025 Kinetic Triathlon Festival - Saturday . ."/>
        <s v="2025 Memphis In May Triathlon"/>
        <s v="2025 Thunder in the Valley Triathlon"/>
        <s v="2025 TRI The Woodlands Sprint Triathlon . ."/>
        <s v="2025 Ordinary Mortals Triathlon . ."/>
        <s v="2025 Mini Mortals Triathlon . ."/>
        <s v="2025 Heart &amp; Sole Triathlon . ."/>
        <s v="2025 Gator Grinder Triathlon"/>
        <s v="2025 E3 Endurance 7.03 Junior Tri Series- Race 1"/>
        <s v="2025 Splash N' Sprint Triathlon"/>
        <s v="2025 Schenectady County Pedal-Paddle-Run"/>
        <s v="Tigersharks &quot;Funathalon&quot;"/>
        <s v="E3 Endurance Junior Tri 7.03 Super Sprint"/>
        <s v="MOTHERS DAY COLORADO RUN- Denver"/>
        <s v="2025 Folsom Lake Triathlon - Sunday Events . ."/>
        <s v="2025 Nashville Women's Triathlon"/>
        <s v="2025 Breakup Triathlon"/>
        <s v="2025 Cedar River Triathlon"/>
        <s v="2025 Kinetic Sprint Triathlon - Sunday"/>
        <s v="2025 Bridges Off Road Triathlon"/>
        <s v="2025 Tri Girl Triathlon &amp; Duathlon . ."/>
        <s v="2025 Coffman YMCA Sprint Triathlon"/>
        <s v="2025 Ironman 70.3 Morro Bay - Discontinued"/>
        <s v="TRI Game Sports - Teen Series #2"/>
        <s v="2025 C26 Triathlon FINALE Camp"/>
        <s v="2025 American Triple T Day 1 (Friday) . ."/>
        <s v="2025 Xterra Oak Mountain - Friday Events"/>
        <s v="Race to the Future 5K"/>
        <s v="Run For Lungs 5K Run/Walk"/>
        <s v="2025 Tonka Youth Triathlon"/>
        <s v="2025 Mini Moraine Spring Youth Triathlon - Saturday"/>
        <s v="2025 XTERRA Oak Mountain - North American Championship"/>
        <s v="2025 Dickson Endurance &amp; Iron Nugget Sprint Triathlon . ."/>
        <s v="2025 Mighty Moraine Spring Multi-Sport Festival . ."/>
        <s v="2025 Brickyard Sprint Triathlon . ."/>
        <s v="2025 QCKG Tri-It Mini Triathlon . ."/>
        <s v="2025 HarryMan Triathlon"/>
        <s v="2025 Pole Pedal Paddle"/>
        <s v="2025 She Tris Sprint Triathlon - I'On Club"/>
        <s v="2025 Fishers Sprint Triathlon"/>
        <s v="2025 American Triple T Day 2 (Saturday) . ."/>
        <s v="2025 Pleasant Valley Triathlon, Duathlon &amp; Aquabike - Saturday Sprints"/>
        <s v="2025 French Creek Triathlon - SATURDAY . ."/>
        <s v="2025 Root River Triathlon"/>
        <s v="2025 North Penn IronKnights KIDS Triathlon"/>
        <s v="2025 Tri 4 Schools - Waunakee Kids Triathlon"/>
        <s v="2025 Alleghany Highlands Triathlon"/>
        <s v="2025 White Deer Triathlon"/>
        <s v="2025 Glimmerglass Triathlon"/>
        <s v="2025 PFVD Cheat River Triathlon . ."/>
        <s v="2025 Julie Hughes Triathlon . ."/>
        <s v="Whiskey Run Huntsville 5K, 10K, and Half Marathon"/>
        <s v="2025 Independence Triathlon"/>
        <s v="2025 Shi-Tri - Run/Paddle/Ride"/>
        <s v="2025 Playtri Fort Worth Triathlon &amp; Duathlon - Spring"/>
        <s v="2025 Gateway Games Para Triathlon"/>
        <s v="2025 Cal Tri Richmond"/>
        <s v="2025 Women's Gold Nugget Triathlon"/>
        <s v="The 305 Triathlon 2025"/>
        <s v="2025 Honolulu Triathlon"/>
        <s v="2025 Onion Man Triathlon . ."/>
        <s v="2025 Ironman 70.3 Chattanooga MAY 18"/>
        <s v="2025 Lake Lou Yaeger Triathlon"/>
        <s v="2025 Dunedin Rotary Triathlon . ."/>
        <s v="2025 Kansas City Triathlon . ."/>
        <s v="2025 Upper Dublin Triathlon, Duathlon &amp; Aquabike . ."/>
        <s v="2025 Jerseyman Triathlon . ."/>
        <s v="2025 New England Season Opener Triathlon &amp; Duathlon . ."/>
        <s v="2025 Bear Triathlon"/>
        <s v="2025 American Triple T Day 3 (Sunday) . ."/>
        <s v="2025 Pleasant Valley Triathlon, Duathlon &amp; Aquabike - Sunday Half &amp; Olympic"/>
        <s v="2025 Muncie Sprint and Olympic Triathlons #1 . ."/>
        <s v="2025 Spring Sprint at Uvas"/>
        <s v="2025 Game On! Ponte Vedra Triathlon - Spring . ."/>
        <s v="2025 BoFish Triathlon ~ Results"/>
        <s v="2025 Xterra Oak Mountain - Sunday Short Track"/>
        <s v="2025 Ocean City (OCNJ) Triathlon &amp; Duathlon"/>
        <s v="2025 Iowa Games Triathlon &amp; Duathlon"/>
        <s v="2025 Genesis Triathlon"/>
        <s v="2025 Peach Kids Triathlon - Alpharetta . ."/>
        <s v="2025 Lakeside Double Sprint Triathlon . ."/>
        <s v="2025 Fox Island Triathlon #1 . ."/>
        <s v="2025 DQ Hammonton Triathlon, Duathlon, &amp; Aquabike ??"/>
        <s v="2025 Goose Pond Island Half Iron &amp; Frantic Frog Sprint Triathlon . ."/>
        <s v="2025 Crystal River Triathlon Series - Sprint #1"/>
        <s v="2025 TRI Clear Lake Triathlon - SATURDAY"/>
        <s v="2025 Lago Mar Youth Triathlon . ."/>
        <s v="2025 New Brighton Memorial Triathlon"/>
        <s v="2025 Woman of Steel Triathlon . ."/>
        <s v="2025 Jersey Genesis Triathlon, Duathlon, &amp; Aquabike . ."/>
        <s v="2025 Salute to the Military Triathlon"/>
        <s v="2025 F2BK Splash &amp; Dash . ."/>
        <s v="2025 Columbia Swim Youth Triathlon Race Simulation Clinic"/>
        <s v="Youth Triathlon Race Simulation"/>
        <s v="Chilkat Challenge Triathlon 2025"/>
        <s v="Mount Sequoyah Youth Triathlon"/>
        <s v="2025 Medical Lake Triathlon"/>
        <s v="2025 North Knox Sprint Triathlon"/>
        <s v="2025 Lagoonfest Texas Lago Mar Multisport Festival - Sunday Events"/>
        <s v="2025 Bear Lake Triathlon &amp; Duathlon"/>
        <s v="2025 Mighty North Fork Triathlon"/>
        <s v="2025 MMTT Youth Triathlon . ."/>
        <s v="2025 CapTex Tri (Capital of Texas Triathlon)"/>
        <s v="2025 Stegosaurus Triathlon &amp; Duathlon"/>
        <s v="2025 Cedar Lake Triathlon #1 ~ Results"/>
        <s v="2025 Triangle Triathlon"/>
        <s v="2025 Bass Lake Yosemite Triathlon"/>
        <s v="2025 IronMan 70.3 Hawaii"/>
        <s v="2025 Lava Rocks! Sprint Triathlon - AquaBike"/>
        <s v="2025 Druid Hill Triathlon - Date TBA . ."/>
        <s v="2025 Rock Hall Olympic Triathlon - SATURDAY . ."/>
        <s v="2025 Lewisburg Triathlon - SATURDAY"/>
        <s v="2025 OnondagaMan Half Iron"/>
        <s v="2025 Route 66 Triathlon Festival . ."/>
        <s v="2025 Sand Hollow Triathlon . ."/>
        <s v="2025 Live Free &amp; Tri Olympic &amp; Sprint"/>
        <s v="2025 Deuces Wild Endurance Festival (Saturday Events)"/>
        <s v="2025 Tri Greenville Triathlon &amp; Duathlon"/>
        <s v="2025 Atomic Kids Summer Splash Triathlon"/>
        <s v="Catskill Spring Rush 2025"/>
        <s v="2025 Big Horn Challenge Sprint Triathlon"/>
        <s v="Big Horn Challenge KIDS Triathlon"/>
        <s v="2025 Tri for Fun Kids Triathlon"/>
        <s v="2025 Abington Triathlon"/>
        <s v="2025 Only The Bravest Kids Triathlon"/>
        <s v="2025 ADF-Winnemucca Sprint Triathlon"/>
        <s v="The Bremen Kiwanis Kids Triathlon 2025 - CANCELLED"/>
        <s v="2025 Pleasant Prairie Youth Tri (Ages 6-14)"/>
        <s v="2025 Menlo Park Kids Triathlon"/>
        <s v="2025 Kiwanis Sweetwater Triathlon, Duathlon &amp; 5K"/>
        <s v="2025 Hawk Island KIDS Triathlon - 12noon"/>
        <s v="2025 TriRidgefield Triathlon &amp; Duathlon ~ Results"/>
        <s v="2025 Fort DeSoto Triathlon Series Race #2 . ."/>
        <s v="2025 Hawk Island Triathlon"/>
        <s v="2025 Rock Hall Sprint Triathlon - SUNDAY . ."/>
        <s v="2025 PineappleMan Triathlon"/>
        <s v="2025 Tri for Jimmy / Westfield Wave Triathlon"/>
        <s v="2025 Pleasant Prairie Cup Triathlon - Ages 13-19"/>
        <s v="2025 Lake Mills Triathlon"/>
        <s v="2025 Escape from Alcatraz Triathlon"/>
        <s v="2025 Music City Triathlon"/>
        <s v="The 2025 All Women's Whisper Pool Tri"/>
        <s v="2025 Leon's Triathlon"/>
        <s v="2025 Deuces Wild Endurance Festival - (Sunday Events)"/>
        <s v="2025 Silver Serpent Multisport Festival - Sunday . ."/>
        <s v="2025 The Dayton Triathlon &amp; Multisport Festival"/>
        <s v="2025 Reston Sprint Triathlon"/>
        <s v="2025 Pigman Triathlon - Olympic &amp; Sprint"/>
        <s v="2025 Buffalo Graniteman Triathlon"/>
        <s v="2025 Winding Trails Triathlon Series Free Demo Day"/>
        <s v="2025 USA Triathlon Multisport National Championships Festival"/>
        <s v="2025 Southern Tier Triathlon Club (STTC) Summer Tri Series #1"/>
        <s v="2025 Why Not Tri - Palmer"/>
        <s v="2025 Treasure Valley Triathlon . ."/>
        <s v="2025 Best in the West Triathlon Festival - Saturday Events"/>
        <s v="2025 RJA Memorial  Mighty Montauk Triathlon/Aquabike/Sprint . ."/>
        <s v="2025 Tri-Shark Triathlon/Duathlon"/>
        <s v="2025 Lake Wilderness Triathlon"/>
        <s v="2025 Tri the Parks Lake Lanier Rowing Park Sprint Triathlon"/>
        <s v="2025 Island Lake Triathlon"/>
        <s v="2025 Innsbrook Triathlon . ."/>
        <s v="2025 Colorado Triathlon"/>
        <s v="2025 Hyannis 1 Triathlon"/>
        <s v="2025 Green Bay Multisport Youth Triathlon"/>
        <s v="2025 Dragon Fly Sprint Triathlon . ."/>
        <s v="2025 Tri for Real Triathlon #1 - Rancho Seco . ."/>
        <s v="2025 Xterra Cameron Park Off-Road Triathlon &amp; Duathlon"/>
        <s v="2025 Tom's Try-athlon / Cori's Kids Tri"/>
        <s v="2025 Tri2BeatMS Kids' Triathlon"/>
        <s v="Grand Rapids Triathlon - Saturday Events"/>
        <s v="The 2025 Great Escape Kid's &amp; Youth Triathlon - Saturday Evening"/>
        <s v="2025 Milkman Triathlon"/>
        <s v="2025 Trinona Kids Triathlon"/>
        <s v="2025 Napoleon Rotary Triathlon"/>
        <s v="2025 Princeton Triathlon . ."/>
        <s v="2025 Tri for Fun Triathlon #1"/>
        <s v="2025 IRONMAN 70.3 Eagleman . ."/>
        <s v="2025 Cuyuna Off Road Triathlon"/>
        <s v="2025 Escape the Cape Triathlon"/>
        <s v="2025 Cal Tri DC"/>
        <s v="2025 Sager Creek Triathlon"/>
        <s v="2025 Seaside Sprint Triathlon &amp; Duathlon ~ Results"/>
        <s v="2025 Escape to Hutchinson Island Triathlon"/>
        <s v="2025 Trinona Triathlon - SUNDAY"/>
        <s v="2025 IronMan 70.3 Des Moines"/>
        <s v="2025 IronMan 70.3 Western Massachusetts"/>
        <s v="2025 Harvest Triathlon"/>
        <s v="2025 T-Gator Triathlon"/>
        <s v="2025 Innsbrook Kids Triathlon . ."/>
        <s v="2025 Huntington Sprint &amp; Olympic Triathlon #1"/>
        <s v="2025 ViTri Super Sprint"/>
        <s v="2025 Sylvan Beach Triathlon &amp; Duathlon"/>
        <s v="2025 Best in the West Triathlon Festival - Sunday Events"/>
        <s v="2025 Keuka Lake Triathlon"/>
        <s v="2025 Fox Lake Triathlon"/>
        <s v="2025 Arlington Kids Triathlon"/>
        <s v="2025 Tri for Kids Triathlon #1"/>
        <s v="2025 Jamestown Triathlon"/>
        <s v="2025 Bare Hill Sprint Triathlon, Dualthlon &amp; Aquabike"/>
        <s v="2025 Deer Creek Triathlon &amp; Duathlon"/>
        <s v="2025 Grand Rapids Triathlon - Sunday"/>
        <s v="The 2025 Great Escape Jefferson City Triathlon - Sunday"/>
        <s v="2025 Sunrise Pool Swim Triathlon"/>
        <s v="2025 Rocketkidz Rookies Triathlon"/>
        <s v="2025 WinSprint Triathlon ?? . ."/>
        <s v="2025 CB Kids Triathlon"/>
        <s v="2025 Knox County Triathlon &amp; Duathlon"/>
        <s v="The 2025 Otter Romp Youth Triathlon"/>
        <s v="2025 Spring Classic Sprint Triathlon"/>
        <s v="2025 Turnagain Training Kid's Summer Triathlon Camp . ."/>
        <s v="2025 JCPRD Kids Triathlon Camp ~ :: . ."/>
        <s v="2025 Winding Trails Triathlon Series Race #1 ~ Results"/>
        <s v="2025 HVTC (Hudson Valley Triathlon Club) Summer Tri #1 . ."/>
        <s v="2025 Elmore Practice Triathlon Series #1"/>
        <s v="2025 Cedar Lake Triathlon #2 ~ Results"/>
        <s v="2025 Kids Tri-N 2 Beat T1 Diabetes - Friday Night"/>
        <s v="2025 Pacific Crest Endurance Sports Festival :: . ."/>
        <s v="2025 Syndicate Endurance Team (S.E.T.) Youth Triathlon Training Camp . ."/>
        <s v="2025 Jenny Lee Tri Cup Saturday Events"/>
        <s v="3 Little Pigs Sprint Triathlon - 2025"/>
        <s v="2025 Cicero Triathlon"/>
        <s v="2025 Hendersonville Triathlon - Cancelled"/>
        <s v="2025 Cal Tri Castaic Lake"/>
        <s v="2025 Conneaut Lake Sprint Triathlon"/>
        <s v="2025 Women's Trifecta Triathlon"/>
        <s v="2025 Three Lakes Triathlon at Lakedale"/>
        <s v="2025 Lake Frances Triple P Triathlon"/>
        <s v="2025 IRONMAN 70.3 Boulder"/>
        <s v="2025 Strokes, Spokes n Strides Triathlon"/>
        <s v="2025 Scoogie Events Kid's Rock Endless Summer Triathlon - JUNE"/>
        <s v="2025 Patriot Half - Triathlon &amp; Aquabike"/>
        <s v="2025 Callaway Gardens Sprint Triathlon &amp; Duathlon"/>
        <s v="2025 Pat Griskus Olympic &amp; Sprint Triathlon"/>
        <s v="2025 Wellfleet Sprint Triathlon"/>
        <s v="2025 Tri Star Sprint &amp; Olympic Triathlons . ."/>
        <s v="2025 Wet Dog Triathlon"/>
        <s v="2025 Ticonderoga Triathlon Festival"/>
        <s v="2025 Big Fish Triathlon"/>
        <s v="2025 Eagle River Triathlon - Youth - Saturday"/>
        <s v="2025 Payson Orchards Triathlon"/>
        <s v="2025 Stafford Race for HOPE Triathlon, Duathlon, &amp; Aquabike"/>
        <s v="2025 Quad Cities Triathlon . ."/>
        <s v="2025 M22 Challenge Triathlon"/>
        <s v="2025 Lander Triathlon"/>
        <s v="2025 Tri-N 2 Beat Type 1 Diabetes - Saturday Adult Race"/>
        <s v="2025 Black Butte Triathlon"/>
        <s v="2025 YMCA Race Weekend Green Lake Triathlon - Saturday"/>
        <s v="2025 San Juan Trail Tri"/>
        <s v="2025 Jenny Lee Tri Cup Sunday Events"/>
        <s v="2025 RipRoar Youth Triathlon - Valley View"/>
        <s v="2025 Eiffel Tower Triathlon"/>
        <s v="2025 First Try Triathlon"/>
        <s v="2025 Grand Lake Triathlon"/>
        <s v="2025 Haleiwa Triathlon - SUNDAY"/>
        <s v="TRI Game Sports - Teen Series #3 . ."/>
        <s v="2025 IronMan Pennsylvania - Happy Valley"/>
        <s v="2025 Cool Sommer Mornings Tri Series #1 - SUNDAY"/>
        <s v="2025 Charleston Sprint Triathlon Series Race 1"/>
        <s v="2025 Eagle River Triathlon - Sunday"/>
        <s v="2025 Bozeman Triathlon"/>
        <s v="2025 Lake Montclair Triathlon"/>
        <s v="2025 Motor City Triathlon"/>
        <s v="Haleiwa Triathlon"/>
        <s v="2025 Mount Pleasant Youth Triathlon"/>
        <s v="2025 Youth Triathlon Camp . ."/>
        <s v="2025 Springfield YMCA Kids Triathlon"/>
        <s v="2025 Winding Trails Triathlon Series Race #2"/>
        <s v="2025 Brick Endurance Summer Triathlon Series #2"/>
        <s v="2025 Ultimate Triathlon Training Camp at Northwood High school . ."/>
        <s v="2025 Lake Terramuggus Sprint Triathlon #1"/>
        <s v="2025 Marty's Fairmont Youth Triathlon - Friday"/>
        <s v="2025 White Mountains Triathlon"/>
        <s v="2025 River Trail Triathlon"/>
        <s v="2025 Whitehouse Multi-Sport Festival . ."/>
        <s v="2025 Xterra Lory Off Road Triathlon"/>
        <s v="2025 Loveland Lake to Lake Triathlon"/>
        <s v="2025 Lake Minnetonka Triathlon JUNE 21"/>
        <s v="2025 Wisconsin Triterium Triathlon"/>
        <s v="2025 Tampa Bay BABES Triathlon"/>
        <s v="2025 Warsaw Optimist Triathlon"/>
        <s v="2025 Xterra Dino Northern Indiana Triathlon"/>
        <s v="2025 Tahoe Off-Road Triathlon"/>
        <s v="2025 Beach Bum Triathlon"/>
        <s v="2025 Clemson Triathlon"/>
        <s v="2025 Lake Dunmore Triathlon (USAT State Championship Race)"/>
        <s v="2025 Cedar Hill Kids &amp; Family Triathlon"/>
        <s v="2025 BisMan Triathlon"/>
        <s v="2025 TriUtah Jordanelle Triathlon"/>
        <s v="2025 Turtleman Triathlon"/>
        <s v="2025 Ozark Valley Triathlon - Saturday Events"/>
        <s v="2025 Padden Triathlon"/>
        <s v="2025 Vermont Sun Triathlon - June"/>
        <s v="2025 Trailblazer Triathlon, Duathlon &amp; 5K"/>
        <s v="2025 Blackfoot Kicker Triathlon"/>
        <s v="2025 Graniteman Triathlon - Clearwater - Cancelled"/>
        <s v="2025 Chesterfield Youth Triathlon"/>
        <s v="2025 Fairmont Triathlon &amp; 5K"/>
        <s v="2025 Northfield Y Kids Tri (Ages 6-14)"/>
        <s v="2025 Summer Solstice River &amp; Trail Triathlon"/>
        <s v="2025 Pleasant Prairie Triathlon . ."/>
        <s v="2025 Stissing Triathlon . ."/>
        <s v="2025 Cal Tri Sonoma"/>
        <s v="2025 Columbia Association Triathlon . ."/>
        <s v="The 2025 Huntington Lake China Peak Triathlon"/>
        <s v="2025 IRONMAN 70.3 Rockford"/>
        <s v="2025 IRONMAN 70.3 Coeur d'Alene"/>
        <s v="2025 Cohasset Triathlon"/>
        <s v="2025 Playtri Little Elm Lake Triathlon &amp; Run-Bike-Run . ."/>
        <s v="2025 San Diego International Triathlon"/>
        <s v="2025 Old College Tri"/>
        <s v="2025 Pomona Triathlon &amp; Duathlon"/>
        <s v="2025 TRYathlon - Centennial"/>
        <s v="2025 Mary Lou Triathlon at Deyo Reservoir"/>
        <s v="2025 Colonial Beach Triathlon"/>
        <s v="2025 Westridge Youth Triathlon"/>
        <s v="2025 Sunset Lake Triathlon"/>
        <s v="2025 Chattanooga Waterfront Triathlon"/>
        <s v="2025 Ozark Valley Triathlon - Sunday Events"/>
        <s v="2025 Bella Vista Youth Triathlon"/>
        <s v="2025 Ames Triathlon - Duathlon - Aquabike"/>
        <s v="2025 Buckeye Triathlon &amp; Multisport Festival . ."/>
        <s v="2025 TAT Tulsa Tri Sprint Triathlon . ."/>
        <s v="2025 She Tris Sprint Triathlon - South Charlotte"/>
        <s v="2025 Sunset Hills Triathlon"/>
        <s v="2025 Queen City Triathlon, Duathlon &amp; Aquabike"/>
        <s v="2025 Got the Nerve Triathlon"/>
        <s v="2025 We Tri Youth &amp; Sprint Triathlon"/>
        <s v="2025 Santa Fe Triathlon"/>
        <s v="2025 Tri If You Dare Youth Triathlon"/>
        <s v="2025 Youth Triathlon Camp2 . ."/>
        <s v="2025 Winding Trails Triathlon Series Race #3"/>
        <s v="2025 Weber State University REACH 2 (for youth with diabetes) . ."/>
        <s v="2025 Triceratops Triathlon"/>
        <s v="2025 Elmore Practice Triathlon Series #2"/>
        <s v="2025 ConcreteKids Triathlon - FRIDAY EVENING"/>
        <s v="2025 Tri the Night Away"/>
        <s v="2025 Pesky Piranha Youth Triathlon"/>
        <s v="2025 North Pole Triathlon"/>
        <s v="2025 Ideal Beach Triathlon"/>
        <s v="2025 Broome County Parks Triathlon . ."/>
        <s v="2025 Tremont Triathlon"/>
        <s v="2025 Alpha Win Triathlon Hudson Valley"/>
        <s v="2025 Hub City Triathlon"/>
        <s v="2025 RipRoar Kids Triathlon - Des Moines"/>
        <s v="2025 Mikayla's Voice Tri for Inclusion"/>
        <s v="2025 Black Diamond Triathlon"/>
        <s v="2025 Thurmond Triathlon"/>
        <s v="2025 Mind Over Matter Youth Triathlon - SATURDAY"/>
        <s v="2025 Morse Park Summer Triathlon"/>
        <s v="2025 VA Super Tri"/>
        <s v="2025 Tupper Lake Tinman Triathlon"/>
        <s v="2025 Whitefish Lake Triathlon"/>
        <s v="2025 Secret City Sprint Triathlon"/>
        <s v="2025 Old Hickory Lake Sprint Triathlon"/>
        <s v="2025 Splash, Pedal and Sprint Youth Tri"/>
        <s v="2025 Timber City Adventure Race Triathlon Kayak/Bike/Run"/>
        <s v="2025 Tri Goddess Triathlon"/>
        <s v="2025 Islandman Triathlon"/>
        <s v="2025 Birchwood Lakes Triathlon"/>
        <s v="2025 Average Jo Triathlon"/>
        <s v="2025 ConcreteMan Triathlon - Saturday Events"/>
        <s v="2025 Duck Creek Triathlon"/>
        <s v="2025 Crestwood Kids Triathlon"/>
        <s v="2025 Mind Over Matter Triathlon - SUNDAY"/>
        <s v="2025 St. Louis Triathlon"/>
        <s v="2025 Boulder Sunrise Triathlon"/>
        <s v="2025 HollerMan Sprint and Olympic Triathlon . ."/>
        <s v="2025 Lake Pflugerville Triathlon"/>
        <s v="2025 TriWaco Triathlon"/>
        <s v="2025 Sebago Lake Triathlon"/>
        <s v="2025 Pine Lake Triathlon"/>
        <s v="2025 Evergreen Lake Triathlon"/>
        <s v="2025 Manitou Triathlon"/>
        <s v="2025 South Haven Triathlon"/>
        <s v="2025 Kids Fun in the Sun Triathlon"/>
        <s v="2025 Winding Trails Triathlon Series Race #4"/>
        <s v="2025 Southern Tier Triathlon Club (STTC) Summer Tri Series #2 . ."/>
        <s v="2025 Lake Terramuggus Sprint Triathlon #2 ~ Results"/>
        <s v="2025 Freedom Springs Triathlon"/>
        <s v="2025 Davis Lake Triathlon"/>
        <s v="2025 Sammamish Landing Triathlon"/>
        <s v="2025 Litchfield Hills Triathlon"/>
        <s v="2025 Hagerstown Youth Triathlon - SATURDAY"/>
        <s v="2025 DQ Vincentown Triathlon"/>
        <s v="2025 Camp Michawana Mini Triathlon #1"/>
        <s v="2025 Madison Triathlon"/>
        <s v="The Great Race Triathlon 2025"/>
        <s v="2025 Hagerstown Sprint Triathlon - SUNDAY"/>
        <s v="2025 Independence Day Triathlon - Tradewinds Park . ."/>
        <s v="2025 Charleston Sprint Triathlon Series Race 2"/>
        <s v="2025 HVTC (Hudson Valley Triathlon Club) Summer Tri #2 . ."/>
        <s v="2025 Elmore Practice Triathlon Series #3"/>
        <s v="2025 Cedar Lake Triathlon #3"/>
        <s v="2025 Cedar Lake Triathlon #4"/>
        <s v="2025 Frisco Triathlon - FRIDAY"/>
        <s v="2025 TriUtah Echo Triathlon - FRIDAY Night Gravel Tri"/>
        <s v="2025 IronMan 70.3 Musselman Triathlon"/>
        <s v="2025 Hartford Nationals conducted by Move United . ."/>
        <s v="2025 Righteous Richland Sprint Triathlon"/>
        <s v="2025 Mattoon-Man Triathlon"/>
        <s v="2025 Rigby Lake Rumble Triathlon - Saturday . ."/>
        <s v="2025 Tri for Real Triathlon #2 - Rancho Seco . ."/>
        <s v="2025 Hayden Sprint Triathlon . ."/>
        <s v="2025 Timberman Triathlon"/>
        <s v="2025 Norton Sports Health COOL Kids Tri"/>
        <s v="2025 Logan Triathlon - Cache Valley Super Sprint Triathlon"/>
        <s v="2025 Wild Rose Womens' Triathlon - JULY 12"/>
        <s v="2025 Diamond in the Rough Triathlon"/>
        <s v="2025 Ironman 70.3 Muncie"/>
        <s v="2025 Lake Whatcom Triathlon"/>
        <s v="2025 MightyMite Triathlon"/>
        <s v="2025 Door County Sprint Triathlon - Saturday"/>
        <s v="2025 Oconto Falls Dri - Tri"/>
        <s v="2025 Pardeeville Triathlon"/>
        <s v="2025 Hopkins Vineyard Triathlon"/>
        <s v="2025 Tri the Parks - Richard B Russell Intermediate"/>
        <s v="2025 Tri the Parks - Richard B Russell Sprint XL"/>
        <s v="2025 Xterra Magnolia Hill Off-Road Triathlon &amp; Duathlon"/>
        <s v="2025 Hammerman Off-Road Triathlon &amp; Duathlon"/>
        <s v="2025 Lake Zurich Triathlon"/>
        <s v="2025 TriUtah Echo Triathlon"/>
        <s v="2025 Chattahoochee Challenge Sprint Triathlon"/>
        <s v="2025 Delta Lake Triathlon"/>
        <s v="2025 Peachtree City Youth Triathlon"/>
        <s v="2025 Norway Triathlon"/>
        <s v="2025 Ann Arbor Triathlon, Duathlon, Aquabike"/>
        <s v="2025 Big Shark New Town Triathlon - Saturday Kid's Triathlon"/>
        <s v="2025 Hamptons Youth Triathlon . ."/>
        <s v="2025 A Tri in the Buff"/>
        <s v="2025 Hagg Lake Triathlon &amp; Trail Festival . ."/>
        <s v="2025 Bay St. Louis Triathlon . ."/>
        <s v="2025 Logan Health Kids Triathlon"/>
        <s v="2025 Mark Ernst /Door County KIDS Triathlon"/>
        <s v="2025 Bottomless Triathlon"/>
        <s v="2025 Parker Parks and Recreation Kids' TRY-athlon"/>
        <s v="2025 Flatland Cup Junior Draft Legal Triathlon - SATURDAY EVENTS"/>
        <s v="2025 LG TRI . ."/>
        <s v="2025 RipRoar Kids Triathlon - West Des Moines . ."/>
        <s v="2025 Hy-Vee Mini Triathlon"/>
        <s v="2025 Anchor Bay Triathlon"/>
        <s v="2025 Jamesport Triathlon . ."/>
        <s v="2025 Shawnee Mission Triathlon &amp; Duathlon . ."/>
        <s v="2025 DAM Sprint Tri &amp; Duathlon"/>
        <s v="2025 Tri for Fun Triathlon #2"/>
        <s v="2025 Boulder Peak Triathlon"/>
        <s v="2025 HOTri at Spring Meadow Park - Helena"/>
        <s v="2025 Women's Philadelphia Triathlon"/>
        <s v="2025 Door County Half Iron Triathlon - Sunday"/>
        <s v="2025 Falmouth Sprint Triathlon"/>
        <s v="2025 Cool Sommer Mornings Triathlon Series #2"/>
        <s v="2025 Game On! Palm Beaches Triathlon"/>
        <s v="2025 Grand Haven Triathlon . ."/>
        <s v="2025 Mountain Man July Triathlon . ."/>
        <s v="2025 LaPorte Sprint Triathlon"/>
        <s v="2025 TRI for Kids Triathlon #2"/>
        <s v="2025 XTERRA EX2 Off-Road Triathlon &amp; Duathlon"/>
        <s v="2025 Flatland Cup Triathlon - Sunday"/>
        <s v="2025 Big Shark New Town Triathlon - Sunday"/>
        <s v="2025 Tri Louisville Olympic &amp; Sprint"/>
        <s v="2025 Trillium Women Only Triathlon &amp; Duathlon . ."/>
        <s v="2025 Wellness Triathlon - Knightdale . ."/>
        <s v="2025 Scenic Mountain Triathlon . ."/>
        <s v="2025 Sunrise Triathlon &amp; Duathlon"/>
        <s v="2025 TRI The Land Triathlon, Duathlon &amp; Aquabike"/>
        <s v="2025 Cornhusker State Games Triathlon"/>
        <s v="2025 East Bay Kids Triathlon . ."/>
        <s v="2025 Ironman 70.3 Triathlon Ohio"/>
        <s v="2025 NSR Summer Camp . ."/>
        <s v="2025 Lake Terramuggus Sprint Triathlon #3"/>
        <s v="2025 Survive the Night Triathlon"/>
        <s v="2025 Tri-Kids-Try Youth Triathlon - friday"/>
        <s v="2025 Sullivan Lake Triathlon"/>
        <s v="2025 Vermont Sun Triathlon - July"/>
        <s v="2025 Pyramid Lake Triathlon"/>
        <s v="2025 Sourdough Triathlon"/>
        <s v="2025 YMCA Tri in July - Bartlesville"/>
        <s v="2025 Wilderman Triathlon"/>
        <s v="Park 2 Park Triathlon"/>
        <s v="2025 Tri Boulder Triathlon"/>
        <s v="2025 Nantucket Triathlon"/>
        <s v="2025 Indianapolis Sprint Triathlon #1 - July 19"/>
        <s v="2025 Clear Lake Sprint and Olympic Triathlons"/>
        <s v="The 2025 Great American Triathlon"/>
        <s v="2025 TRI Mountain Lake Sprint Triathlon"/>
        <s v="2025 Challenge New Jersey State Triathlon - Sprint Saturday"/>
        <s v="2025 DeWitt Crossroads Triathlon"/>
        <s v="2025 Ankeny Youth Triathlon"/>
        <s v="2025 TriWalloon - Walloon Lake Triathlon"/>
        <s v="2025 Cereal City Triathlon &amp; Duathlon"/>
        <s v="2025 Sunrise Side Triathlon"/>
        <s v="2025 Habitat Pittsburgh's Kids Triathlon - North Park"/>
        <s v="2025 Journey to the Badlands Triathlon"/>
        <s v="2025 Territorial Triathlon Series - JULY"/>
        <s v="2025 Whidbey Island Triathlon"/>
        <s v="2025 Springfield Kids' Triathlon"/>
        <s v="2025 RipRoar Youth Triathlon - Waukee . ."/>
        <s v="2025 Tri-Kids-Try Youth Triathlon - saturday"/>
        <s v="2025 Kids Triathlon - South Bend"/>
        <s v="2025 The Youth Triathlon"/>
        <s v="2025 Green Lake Triathlon"/>
        <s v="2025 Show-Me State Games Triathlon &amp; Duathlon"/>
        <s v="The 2025 Buzz Ryan Triathlon"/>
        <s v="2025 Whaling City Triathlon &amp; Duathlon"/>
        <s v="2025 Ironman Lake Placid"/>
        <s v="2025 Long Beach Legacy Triathlon - SUNDAY"/>
        <s v="2025 Cal Tri Williamsburg"/>
        <s v="2025 Ballwin Triathlon"/>
        <s v="2025 Janney and the Y North Park Triathlon/Aquabike"/>
        <s v="2025 Ironman 70.3 Oregon"/>
        <s v="2025 Pioneer Power Sprint Triathlon"/>
        <s v="2025 Georgia Peach Women's Triathlon"/>
        <s v="2025 Reston Youth Triathlon"/>
        <s v="2025 Columbia Association Kids Triathlon"/>
        <s v="2025 Challenge New Jersey State Triathlon - Olympic Sunday"/>
        <s v="2025 Tri for a Cure Womens Triathlon"/>
        <s v="2025 Tri Del Sol"/>
        <s v="2025 Montauk Lighthouse Triathlon . ."/>
        <s v="2025 Montana Women's Triathlon . ."/>
        <s v="2025 Omaha Triathlon"/>
        <s v="2025 Seafair Triathlon"/>
        <s v="2025 Appleman Triathlon"/>
        <s v="2025 Troy Kids Triathlon"/>
        <s v="2025 C-U Triathlon"/>
        <s v="2025 Pterodactyl Triathlon"/>
        <s v="2025 Washington Island Ultra Relay"/>
        <s v="2025 Cedar Lake Triathlon #5"/>
        <s v="2025 TriMillennium Kids Triathlon - FRIDAY"/>
        <s v="LYSB Midsummer 5K"/>
        <s v="Stan's Donut 10K, 5K, and Kids Dash"/>
        <s v="2025 Rocketchix Triathlon"/>
        <s v="2025 Shell Lake Lions Triathlon / Duathlon . ."/>
        <s v="2025 Heart O' Dixie Triathlon . ."/>
        <s v="2025 South Suburban Tryathlon - Cook Creek . ."/>
        <s v="2025 RavineMan / Ravine Lake Triathlon"/>
        <s v="2025 Go Girl Triathlon - Cicero"/>
        <s v="2025 Race4Chase Clover Community YMCA . ."/>
        <s v="2025 Lake Springfield Triathlon"/>
        <s v="IRONMAN 70.3 Boise"/>
        <s v="2025 Lake Country Triathlon"/>
        <s v="2025 Black Squirrel Scurry Triathlon"/>
        <s v="2025 Wawasee Kiwanis Triathlon"/>
        <s v="2025 Donner Lake Sprint &amp; Kids Triathlon (Saturday)"/>
        <s v="2025 Cypress Youth Triathlon - SATURDAY ~ Results"/>
        <s v="2025 Mountain Lakes Triathlon"/>
        <s v="2025 Wauconda Kids Triathlon - Saturday"/>
        <s v="2025 Culpeper Triathlon"/>
        <s v="2025 DQ Laurel Lake Triathlon"/>
        <s v="2025 Pass It Along Triathlon"/>
        <s v="2025 First Responders - Bring in the Backup Triathlon"/>
        <s v="2025 Sea to Summit Triathlon"/>
        <s v="2025 Ugly Dog Gravel Triathlon"/>
        <s v="2025 Tri Millennium Triathlon - Saturday"/>
        <s v="2025 Chesaning Chamber of Commerce Dry-Tri"/>
        <s v="2025 Sylvania SuperKids Triathlon / Duathlon . ."/>
        <s v="2025 Kids for Kids Triathlon . ."/>
        <s v="2025 Chisago Lakes Kids Triathlon - Saturday"/>
        <s v="2025 Little Tomahawks Youth Triathlon - JULY 26"/>
        <s v="2025 Burley Spudman Triathlon"/>
        <s v="2025 Crofton's Dam Race"/>
        <s v="2025 RTT - Republic Tiger Triathlon (Saturday)"/>
        <s v="2025 Game On! St. Augustine Triathlon - JULY"/>
        <s v="2025 Na Wahine Women Only Triathlon"/>
        <s v="2025 Gillie Girl Sprint Triathlon &amp; Aquabike"/>
        <s v="2025 Tour de Kirkwood Triathlon"/>
        <s v="2025 Hoot Lake Triathlon"/>
        <s v="2025 Lake Nona Triathlon"/>
        <s v="2025 Marble Falls Triathlon . ."/>
        <s v="2025 Chisago Lakes Triathlon - Sunday"/>
        <s v="2025 Steamboat Lake Triathlon"/>
        <s v="2025 Ironman 70.3 Maine"/>
        <s v="2025 Tri-ing for a Cure/Tri-ing for Children's Triathlon"/>
        <s v="2025 Tri KB (Key Biscayne) Triathlon Series Race #1"/>
        <s v="2025 Donner Lake Olympic &amp; Half Iron Triathlon (Sunday)"/>
        <s v="2025 Solana Beach Triathlon, Duathlon, Aquabike, &amp; Aquathlon"/>
        <s v="2025 Crescent City Triathlon"/>
        <s v="2025 Charleston Sprint Triathlon Series Race 3"/>
        <s v="2025 Cypress Triathlon - SUNDAY"/>
        <s v="2025 Mission Fitness Tumbleweed Triathlon"/>
        <s v="2025 Moose Nugget Triathlons"/>
        <s v="2025 Wauconda Triathlons"/>
        <s v="2025 Findley Lake Triathlon Festival . ."/>
        <s v="2025 Sylvania Triathlon, Duathlon, Aquabike . ."/>
        <s v="2025 Great Buckeye Challenge Triathlon, Duathlon &amp; Aquabike"/>
        <s v="2025 Matt Mason Cowboy Up Triathlon &amp; Duathlon"/>
        <s v="The 2025 Smiley Sprint Triathlon"/>
        <s v="2025 Nolensville Kids Triathlon"/>
        <s v="2025 Rocketkidz Triathlon"/>
        <s v="2025 (Tri West) Lake Rebecca Triathlon"/>
        <s v="2025 Youth Triathlon Camp3 . ."/>
        <s v="2025 Brick Endurance Summer Triathlon Series #3"/>
        <s v="2025 Lake Terramuggus Sprint Triathlon #4"/>
        <s v="TRI Game Sports - Teen Series #4 . ."/>
        <s v="2025 Alexandria Tri Challenge - FRIDAY EVENING"/>
        <s v="2025 USA Triathlon Youth &amp; Junior National Championships . ."/>
        <s v="2025 Chile Harvest YOUTH Triathlon - FRIDAY"/>
        <s v="2025 National Senior Games Triathlon"/>
        <s v="Dim Sum and Then Some: The Uptown 5K/10K and Kids Dash"/>
        <s v="2025 Night Nation Run - Pittsburgh, PA"/>
        <s v="2025 Race4Chase Connecticut"/>
        <s v="2025 Seeley Lake Challenge Triathlon/Duathlon"/>
        <s v="2025 Brigantine Beach Triathlon"/>
        <s v="2025 Alexandria Triathlon - SATURDAY"/>
        <s v="2025 Boiling Springs Triathlon"/>
        <s v="2025 Columbus Triathlon &amp; Multisport Festival"/>
        <s v="2025 Top Gun Triathlon"/>
        <s v="2025 Block Island Triathlon"/>
        <s v="2025 Sportsplex Tri for Kids"/>
        <s v="2025 Booster Bash Tri &amp; 5K"/>
        <s v="2025 Triathamom Triathlon"/>
        <s v="2025 Cohasset Kids Triathlon"/>
        <s v="2025 Muscatine Triathlon . ."/>
        <s v="The Wolf Triathlon &amp; Duathlon 2025"/>
        <s v="2025 K-Town On The River Triathlon"/>
        <s v="2025 Presque Isle Triathlon"/>
        <s v="2025 Huntsville Sprint Triathlon"/>
        <s v="2025 Socorro Chile Harvest Triathlon (Saturday Sprint)"/>
        <s v="2025 Phelps Twin Triathlon"/>
        <s v="2025 Indianapolis Sprint Triathlon #2 August 2"/>
        <s v="2025 XTERRA Portland Off Road Triathlon"/>
        <s v="2025 Lake Tye Triathlon"/>
        <s v="2025 Salty Dog &amp; Pup Triathlon"/>
        <s v="2025 Titanium Man Junior Triathlon"/>
        <s v="2025 Lake Tye YOUTH Triathlon - 10:40am"/>
        <s v="2025 Top Notch Triathlon"/>
        <s v="2025 TRI Columbus Triathlon &amp; Duathlon"/>
        <s v="2025 DINO Gravel Triathlon"/>
        <s v="2025 Big Lake Graniteman Triathlon"/>
        <s v="2025 Rogue River Triathlon"/>
        <s v="2025 Trizou for MS Triathlon - Saturday Events"/>
        <s v="2025 East Haddam Lions Sprint Triathlon"/>
        <s v="2025 Thousand Oaks Kids Triathlon"/>
        <s v="Gaslamp Run 5K/10K - San Diego, CA"/>
        <s v="2025 Andy's Race Sprint Triathlon"/>
        <s v="2025 Humans of Steel Triathlon"/>
        <s v="2025 Fort Ritchie Triathlon &amp; Duathlon"/>
        <s v="2025 Stagecoach Gravel Triathlon"/>
        <s v="2025 Lums Pond Triathlon"/>
        <s v="2025 Steelman Racing Triathlon"/>
        <s v="2025 Rockwall Kiwanis Tri-Rock Triathlon"/>
        <s v="2025 Aukeman Triathlon"/>
        <s v="2025 Naperville Sprint Triathlon"/>
        <s v="2025 Smith Point Sprint Triathlon . ."/>
        <s v="2025 Williamstown Badgers Autumn Lake Triathlon"/>
        <s v="2025 Brewhouse Triathlon"/>
        <s v="2025 Root Beer Kids Triathlon . ."/>
        <s v="2025 Gloucester Sprint Triathlon"/>
        <s v="2025 Greenfield Triathlon"/>
        <s v="2025 Sportspectrum Rivercities Triathlon"/>
        <s v="2025 Post Falls Sprint Triathlon &amp; Duathlon"/>
        <s v="2025 Lima YMCA/Kewpee Triathlon &amp; Duathlon"/>
        <s v="2025 Buffman &amp; Squeaky Triathlon Festival"/>
        <s v="The 2025 LoCo Sprint Tri"/>
        <s v="2025 Wadsworth Y-Tri"/>
        <s v="2025 Southern Tier Triathlon Club (STTC) Summer Tri Series #3 . ."/>
        <s v="2025 Cedar Lake Triathlon #6"/>
        <s v="2025 USA Triathlon Sprint and Olympic Distance National Championships . ."/>
        <s v="2025 Columbia River Kids Triathlon &amp; All Age Sunset Run 5K &amp; 10K - Friday"/>
        <s v="2025 Tri for Real Triathlon #3 - Rancho Seco . ."/>
        <s v="2025 TriUtah East Canyon Triathlon"/>
        <s v="2025 Lake Lure Triathlon - CANCELLED . ."/>
        <s v="2025 Green Lake Kids Triathlon - Saturday"/>
        <s v="2025 Y-Knot Tri"/>
        <s v="2025 High Point Triathlon"/>
        <s v="2025 Rock the Quarry Triathlon &amp; Mile Swim"/>
        <s v="Rocky Mountain Tri-Fest Gravel 25"/>
        <s v="2025 Sage City Triathlon"/>
        <s v="15th Annual Atlantic City Triathlon"/>
        <s v="Rocky Mountain Tri-Fest Kids Tri 2025"/>
        <s v="2025 Coeur d'Alene Triathlon &amp; Duathlon . ."/>
        <s v="2025 Twin Lakes Triathlon"/>
        <s v="2025 Camp Michawana Mini Triathlon #2"/>
        <s v="2025 Northwoods Triathlon"/>
        <s v="2025 Summer Sizzler Triathlon . ."/>
        <s v="2025 Healthy Buffalo Kids Tri"/>
        <s v="2025 Kill Creek Park Triathlon &amp; Duathlon"/>
        <s v="2025 TOSA Youth Tri"/>
        <s v="2025 Cassadaga Kids Triathlon"/>
        <s v="2025 Lake Max Triathlon"/>
        <s v="2025 Hillcrest Youth Triathlon"/>
        <s v="20th Annual HEAT Kids Triathlon"/>
        <s v="2025 Columbia River Triathlon"/>
        <s v="2025 Santa Rosa - City of Lakes Triathlon"/>
        <s v="2025 Sharon Sprint Triathlon (Connecticut)"/>
        <s v="2025 Moose Lake Triathlon"/>
        <s v="2025 TRI for Kids #3"/>
        <s v="2025 Moses Lake Triathlon"/>
        <s v="2025 Outdoor Divas Triathlon"/>
        <s v="2025 Sherando Youth Triathlon ~ Results"/>
        <s v="2025 Tri for Fun Triathlon #3 - SUNDAY"/>
        <s v="2025 Tri Santa Cruz"/>
        <s v="The 2025 Sharon Triathlon - Sharon, MASS"/>
        <s v="2025 YWCA Minneapolis Women's Triathlon"/>
        <s v="2025 Wisconsin Women's Triathlon"/>
        <s v="2025 Niantic Bay Triathlon"/>
        <s v="2025 Cool Sommer Mornings Triathlon &amp; 5K Series #3"/>
        <s v="2025 Michigan Titanium . ."/>
        <s v="2025 Hermosa Beach Triathlon"/>
        <s v="2025 Charleston Sprint Triathlon Series Race 4"/>
        <s v="2025 Classic City Sprint, Duathlon &amp; Aquabike"/>
        <s v="2025 Riverbluff Triathlon"/>
        <s v="2025 YMCA Kids Tri (Doylestown)"/>
        <s v="2025 Game On! Escape to Hutchinson Island # 2 . ."/>
        <s v="2025 Lititz recCenter Triathlon"/>
        <s v="2025 Tri CLE Rock Roll Run"/>
        <s v="2025 JCPRD Kids Triathlon"/>
        <s v="2025 Race4Chase Fort Adams"/>
        <s v="2025 Girlfriends Triathlon &amp; Fitness Festival"/>
        <s v="2025 Green Lake Triathlon - Sunday Events"/>
        <s v="2025 HVTC (Hudson Valley Triathlon Club) Summer Tri #3 . ."/>
        <s v="2025 Kybiru Off Road Triathlon"/>
        <s v="2025 Waupaca Kids Triathlon - FRIDAY"/>
        <s v="2025 Fox Island Sprint Triathlon #2"/>
        <s v="2025 Pelican Triathlon"/>
        <s v="2025 Great Snake River Triathlon"/>
        <s v="2025 Swim to the Moon . ."/>
        <s v="2025 Courage Triathlon . ."/>
        <s v="2025 Brookville Triathlon Duathlon Aquabike"/>
        <s v="2025 Tri 4 Schools Middleton Kids Triathlon"/>
        <s v="2025 Alpha Win June Lake Triathlon"/>
        <s v="2025 Lake Meridian Triathlon"/>
        <s v="2025 Waupaca Area Triathlon - SATURDAY"/>
        <s v="2025 Luray Triathlon &amp; Duathlon - SATURDAY EVENTS"/>
        <s v="2025 Broken Sword Triathlon"/>
        <s v="2025 Tri the Parks Don Carter State Park Sprint"/>
        <s v="2025 Storm the Lake Sprint Triathlon/Duathlon"/>
        <s v="2025 Fall Creek Falls Half Iron, Olympic &amp; Sprint Triathlon"/>
        <s v="2025 Crystal Lake Triathlon . ."/>
        <s v="2025 Mighty Moraine Fall Multi Sport Festival - SATURDAY EVENTS"/>
        <s v="2025 Oregon Kids Triathlon"/>
        <s v="2025 Dam 09 Triathlon"/>
        <s v="2025 Xterra Ruidoso Triathlons"/>
        <s v="2025 Gates Of Yellowstone Triathlon"/>
        <s v="2025 Longmont Kids Only Triathlon"/>
        <s v="2025 Longmont  Try-A-Tri Mini Sprint Triathlon"/>
        <s v="2025 RipRoar Kids Triathlon - Johnston - Championships"/>
        <s v="2025 CDA Tri Dash"/>
        <s v="2025 Telemark Sprint Triathlon . ."/>
        <s v="2025 The Forge Gravel Triathlon"/>
        <s v="2025 Lake Terramuggus Olympic Triathlon"/>
        <s v="2025 NorCal Kids Triathlon"/>
        <s v="2025 West Point Youth Triathlon"/>
        <s v="2025 Riverman/Riverwoman Triathlon"/>
        <s v="2025 Countryside YMCA Kids Healthy Triathlon - Lebanon"/>
        <s v="35th Annual West Point Triathlon"/>
        <s v="2025 Mountain Man Olympic &amp; Half Iron Tri . ."/>
        <s v="2025 Great Loon Triathlon"/>
        <s v="2025 Kingsbury Club Youth Triathlon"/>
        <s v="2025 Game On! Key Largo Summer Triathlon"/>
        <s v="2025 Peasantman Triathlon"/>
        <s v="2025 Bellingham Off Road Triathlon"/>
        <s v="2025 Silicon Valley Kids Triathlon"/>
        <s v="2025 IronMan 70.3 Louisville"/>
        <s v="2025 Try Cambridge Triathlon"/>
        <s v="2025 Boston Triathlon"/>
        <s v="2025 Cazenovia Triathlon"/>
        <s v="2025 CVC San Diego Triathlon . ."/>
        <s v="2025 Luray Triathlon &amp; Duathlon - SUNDAY EVENTS"/>
        <s v="2025 Cal Tri Walnut Creek"/>
        <s v="2025 North East Triathlon"/>
        <s v="2025 Greenfields Triathlon &amp; 5K"/>
        <s v="2025 Race the Straits of Mackinaw Triathlon"/>
        <s v="2025 Clayton Kids Triathlon"/>
        <s v="2025 Mighty Moraine Fall Multi Sport Festival - SUNDAY EVENTS"/>
        <s v="2025 Cincinnati Triathlon &amp; Multisport Festival . ."/>
        <s v="2025 Vermont Sun Triathlon - August"/>
        <s v="2025 Rex Wellness Triathlon - NW Cary"/>
        <s v="2025 North Shore Youth Traithlon ?? . ."/>
        <s v="2025 Alaska International Senior Games Triathlon"/>
        <s v="2025 T-Rex Triathlon . ."/>
        <s v="2025 Priest Lake Triathlon"/>
        <s v="2025 Callaway Gardens Olympic Triathlon &amp; Duathlon"/>
        <s v="2025 Boulder Sunset Triathlon"/>
        <s v="2025 W.I.L.D. Hodag Mini. Triathlon"/>
        <s v="2025 Loggerhead Triathlon ~ Results"/>
        <s v="2025 Anthem Sprint Triathlon"/>
        <s v="2025 Buster Britton Memorial Triathlon"/>
        <s v="2025 Chicago Triathlon (Sunday)"/>
        <s v="2025 Chicago Triathlon (Saturday)"/>
        <s v="2025 Santa Barbara Triathlon &amp; Multisport Festival"/>
        <s v="2025 Lake Tahoe Sprint Triathlon - Saturday"/>
        <s v="2025 Beach Bum Classic Triathlon"/>
        <s v="2025 Rochester Triathlon . ."/>
        <s v="2nd Annual TimberTri"/>
        <s v="2025 Capital City Kids Triathlon"/>
        <s v="2025 Scoogie Events Kid's Rock Endless Summer Triathlon - AUGUST"/>
        <s v="2025 TOBAY Junior Triathlon - SATURDAY"/>
        <s v="2025 Oldham County/OCPR Sprint Triathlon"/>
        <s v="2025 Maple Grove Triathlon - Saturday"/>
        <s v="2025 Indianapolis Sprint Triathlon #3"/>
        <s v="The 27th Annual Granite Bay Triathlon . ."/>
        <s v="2025 Gunnison Valley Triathlon . ."/>
        <s v="Kenmore Quad"/>
        <s v="2025 Barron Lake Triathlon"/>
        <s v="2025 Sugar River Triathlon"/>
        <s v="2025 Pemaquid Beach Sprint Triathlon"/>
        <s v="370 Lakeside Triathlon 2025"/>
        <s v="2025 Fort DeSoto Triathlon #3 . ."/>
        <s v="2025 Millerton Madness Triathlon"/>
        <s v="2025 Back Mountain Triathlon"/>
        <s v="The 2025 Cranberry Trifest"/>
        <s v="2025 Lake Tahoe Triathlon - Sunday Events"/>
        <s v="2025 Fawn Lake Sprint Triathlon . ."/>
        <s v="2025 RVA Sprint Triathlon"/>
        <s v="2025 DQ Medford Lakes Colony Triathlon, Duathlon &amp; Aquabike"/>
        <s v="2025 Town of Oyster Bay (TOBAY) Triathlon . ."/>
        <s v="2025 Mojo Triathlon . ."/>
        <s v="2025 Bowling Green Sprint Triathlon . ."/>
        <s v="2025 Beaver Lake Triathlon"/>
        <s v="2025 Swim Bike Run for Freedom Youth Triathlon . ."/>
        <s v="2025 Rocketman Triathlon"/>
        <s v="Gravel Worlds Triathlon/ USAT Tri/Duathlon Gravel National Championships"/>
        <s v="2025 Bowling Green KIDS Triathlon"/>
        <s v="2025 Hero Hustle Sprint Triathlon &amp; Duathlon"/>
        <s v="2025 Huntersville Sprint Triathlon"/>
        <s v="2025 Zionsville Sprint Triathlon"/>
        <s v="2025 Thunderbolt Youth Triathlon"/>
        <s v="2025 Alpha Win Lake George - Saturday Half Iron"/>
        <s v="2025 Middle Tyger YMCA Sprint Triathlon"/>
        <s v="2025 Bonney Lake Triathlon"/>
        <s v="2025 Plutonium Man Triathlon"/>
        <s v="The 2025 Tomahawk Sprint Triathlon"/>
        <s v="2025 CassadagaMan Triathlon"/>
        <s v="2025 Tri-The-Heights Youth Triathlon"/>
        <s v="2025 Tri Pike Triathlon &amp; Duathlon"/>
        <s v="2025 Southern Hills Triathlon"/>
        <s v="2025 Cal Tri Charlottesville"/>
        <s v="2025 Alpha Win Lake George Sprint &amp; Olympic - SUNDAY"/>
        <s v="Geist Waterfront Sprint &amp; Olympic Triathlon"/>
        <s v="2025 Katy Triathlon"/>
        <s v="2025 Mount Shasta Tinman Triathlon"/>
        <s v="2025 MI Triathlon / Duathlon Championship"/>
        <s v="2025 Rattlesnake Lake Triathlon"/>
        <s v="2025 Peach Kid's Triathlon - Mountain View"/>
        <s v="2025 Game On! Manatee Man Triathlon"/>
        <s v="2025 Blackland Triathlon &amp; Youth Triathlon (LABOR DAY)"/>
        <s v="2025 South Davis Labor Day Triathlon"/>
        <s v="2025 Ironman 70.3 Santa Cruz"/>
        <s v="2025 Smith Mountain Lake Ultra Triathlon"/>
        <s v="2025 TriUtah Brineman Triathlon"/>
        <s v="2025 Patriots Triathlon Festival - Olympic Saturday"/>
        <s v="2025 White Lake Fall Festival Olympic Triathlon  - Saturday"/>
        <s v="2025 Brett-Robinson Alabama Coastal Triathlon"/>
        <s v="2025 Littlefoot Sprint Triathlon"/>
        <s v="The 2025 Tugaloo Olympic, Sprint and Aquabike Triathlon"/>
        <s v="2025 Lake Nighthorse Triathlon"/>
        <s v="2025 Ironman 70.3 Wisconsin - SATURDAY"/>
        <s v="2025 Blake's Tinman Triathlon"/>
        <s v="2025 The Outsider/PilgrimMan Triathlon"/>
        <s v="2025 Hyannis 2 Triathlon"/>
        <s v="2025 Buchanan Triathlon"/>
        <s v="2025 DQ Pine Barrens Olympic Triathlon"/>
        <s v="2025 Blackhawk YMCA Triathlon"/>
        <s v="2025 Pumpkinman Triathlon"/>
        <s v="2025 Hocking Hills Sprint Triathlon ?? . ."/>
        <s v="2025 Wonders Kids Triathlon - SATURDAY"/>
        <s v="2025 Lake Hopatcong Sprint Triathlon"/>
        <s v="2025 Wolfman Triathlon &amp; Trail Runs"/>
        <s v="2025 Riversport Challenge TORC Triathlon"/>
        <s v="2025 Lake Stevens Triathlon"/>
        <s v="2025 Chroma Team Racing Championship . ."/>
        <s v="2025 Finger Lakes Youth Triathlon - Saturday . ."/>
        <s v="2025 Square Lake Half Iron Triathlon - 70.3"/>
        <s v="13th Annual Mahopac Sprint Tyathlon"/>
        <s v="2025 She Sprints Women's Triathlon . ."/>
        <s v="2025 Diamond Tri Your Best Triathlon . ."/>
        <s v="Chelanathon"/>
        <s v="2025 Triquest Triathlon"/>
        <s v="2025 Steve Tarpinian/Mighty Hamptons Triathlon"/>
        <s v="2025 CajunMan Triathlon"/>
        <s v="2025 DeGray Lake Trifest"/>
        <s v="2025 Westport Triathlon"/>
        <s v="2025 Ironman Wisconsin (140.6) - SUNDAY"/>
        <s v="2025 Hopkinton Women's Triathlon"/>
        <s v="2025 Reston Olympic Triathlon"/>
        <s v="2025 Patriots Triathlon Festival - Sprint Sunday"/>
        <s v="2025 Rev 3 Back Bay Triathlon"/>
        <s v="2025 Portage Lake Triathlon &amp; Duathlon . ."/>
        <s v="2025 USA Triathlon New Jersey State Championships Wonders Olympic Triathlon"/>
        <s v="2025 USA Triathlon New Jersey State Championships Wonders Sprint Triathlon"/>
        <s v="2025 Finger Lakes Triathlon - Sunday"/>
        <s v="2025 Dragon Trails Triathlon"/>
        <s v="2025 White Lake Fall Festival Double Sprint Triathlon  - Sunday"/>
        <s v="2025 Captain Kids Triathlon . ."/>
        <s v="2025 Survival of the Shawangunks (SOS) Triathlon"/>
        <s v="2025 Square Lake Sprint Triathlon"/>
        <s v="2025 Wildlife Loop Triathlon"/>
        <s v="2025 Texas State Sprint Triathlon"/>
        <s v="2025 Wisconsin ANVIL Ultra Triathlon"/>
        <s v="2025 Brick Endurance Summer Triathlon Series #4"/>
        <s v="2025 Toughman Triathlon - Olympic Events . ."/>
        <s v="2025 Harvest Moon Long Course Triathlon"/>
        <s v="2025 Zuma Beach Triathlon"/>
        <s v="2025 Desert's Edge Triathlon - SATURDAY EVENTS"/>
        <s v="2025 Tri the Parks John Tanner 2 Sprint (Fall)"/>
        <s v="2025 TRI PTC - Peachtree City Sprint Triathlon"/>
        <s v="2025 Tradewind Youth Triathlon"/>
        <s v="The 2025 Gravel X Triathlon . ."/>
        <s v="2025 San Diego Tri Classic Olympic &amp; Sprint"/>
        <s v="2025 Soggy Seals Sprint Triathlon"/>
        <s v="2025 Idaho High Mountain Triathlon"/>
        <s v="2025 Belews Lake Olympic Triathlon"/>
        <s v="2025 Outer Banks Triathlon"/>
        <s v="2025 XTERRA Lake Tahoe"/>
        <s v="2025 Bear Lake Brawl Triathlon"/>
        <s v="2025 Mini Maniac Youth Triathlon . ."/>
        <s v="2025 Toughkids Championship Triathlon . ."/>
        <s v="2025 Splash Land Triathlon"/>
        <s v="2025 XTERRA Branson Mountain Man Off-Road Triathlon"/>
        <s v="2025 Fontana Triathlon"/>
        <s v="2025 Zuma Foundation Triathlon for Kids"/>
        <s v="2025 Eagle in the Sun Triathlon"/>
        <s v="2025 Devil's Challenge Triathlon"/>
        <s v="2025 Pilot Y Tri Super Duper Sprint"/>
        <s v="2025 Josh Billings Triathlon"/>
        <s v="2025 Ballwin Kids Triathlon . ."/>
        <s v="The 2025 Shaver Lake Triathlon"/>
        <s v="The 2025 Marsh Creek Triathlon"/>
        <s v="2025 Cool Sommer Mornings Sprint Triathlon, Duathlon &amp; 5K #4"/>
        <s v="2025 Game On! Palm Beaches Triathlon - Fall"/>
        <s v="2025 Cal Tri Fort Worth . ."/>
        <s v="The 2025 Buzzards Bay Triathlon"/>
        <s v="2025 Dover Sherborn Boosters Triathlon"/>
        <s v="2025 Craig Ranch McKinney Triathlon"/>
        <s v="The 2025 Island Girl Triathlon &amp; Duathlon"/>
        <s v="2025 Tradewind Triathlon"/>
        <s v="2025 Desert's Edge Triathlon - SUNDAY EVENTS"/>
        <s v="2025 Ironman 70.3 Michigan"/>
        <s v="2025 Arizona Youth Triathlon, Swim, Bike, Run"/>
        <s v="The 2025 Zoom RedHawk Triathlon &amp; Multisport Festival . ."/>
        <s v="2025 Survival of the Mills"/>
        <s v="2025 Toughman Triathlon - Long Course Events"/>
        <s v="2025 Lake Davidson Sprint Triathlon"/>
        <s v="2025 She Tris Sprint Triathlon - Chapel Hill"/>
        <s v="2025 Mighty Mississenewa Triathlon"/>
        <s v="2025 Clutch Rescue at Owl's Nest"/>
        <s v="2025 Alpha Win Saugerties Triathlon"/>
        <s v="2025 One Last Tri"/>
        <s v="2025 New River Trail Challenge Triathlon"/>
        <s v="2025 DSI Triathlon"/>
        <s v="2025 Giant Acorn Triathlon Festival (Saturday)"/>
        <s v="2025 Ironman Maryland 140.6"/>
        <s v="2025 She Tris Sprint Triathlon - Carnes Crossroads"/>
        <s v="2025 Texas City Triathlon, Duathlon, &amp; Aquabike"/>
        <s v="2025 IRONMAN 70.3 New York"/>
        <s v="2025 Wildman Triathlon Experience"/>
        <s v="2025 Rexburg Rush Triathlon"/>
        <s v="2025 Beaver County Tri Cup"/>
        <s v="2025 TOUGHMAN Westchester Triathlon - (SATURDAY)"/>
        <s v="2025 Carlyle Lake Triathlon"/>
        <s v="2025 Pacific Coast Triathlon"/>
        <s v="2025 Oktoberfest Sprint Triathlon - Longmont"/>
        <s v="2025 Kiel Raider Nation Triathlon"/>
        <s v="2025 Tri KB (Key Biscayne) Triathlon Series Race #2"/>
        <s v="2025 Giant Acorn Sprint Triathlon - (Sunday)"/>
        <s v="2025 IRONMAN 70.3 Washington Tri-Cities"/>
        <s v="2025 Last Tri at Stony Creek"/>
        <s v="2025 Ohio Fall Challenge Triathlon . ."/>
        <s v="2025 Long Beach Island Triathlon/Duathlon/Aquabike"/>
        <s v="2025 Ride Row Run"/>
        <s v="The 2025 Wallis Sands Triathlon"/>
        <s v="The 2025 Santa Cruz Triathlon"/>
        <s v="2025 TOUGHMAN Westchester Triathlon - (SUNDAY)"/>
        <s v="The 2025 Dirty Mitten Gravel Triathlon"/>
        <s v="2025 Diamond Mountain Triathlon"/>
        <s v="RUN RICHMOND 16.19"/>
        <s v="2025 Night Nation Run - Columbus, OH"/>
        <s v="2025 Spa Girl Tri - Lost Pines"/>
        <s v="2025 Waterman's Triathlon Festival"/>
        <s v="2025 Kokopelli Triathlon"/>
        <s v="2025 Kerrville Triathlon Festival - Saturday"/>
        <s v="2025 Black Canyon Triathlon"/>
        <s v="2025 Apple Valley Reverse Triathlon &amp; 5K"/>
        <s v="2025 Rev3 Mighty Matapeake Beach Triathlon"/>
        <s v="2025 Battle at Buckhorn Sprint Triathlon"/>
        <s v="2025 YMCA Wrightsville Beach Sprint Triathlon"/>
        <s v="2025 Outdoorsman Triathlon"/>
        <s v="The 2025 Gut Check Adventure Triathlon . ."/>
        <s v="2025 Greenway Challenge ~ Results"/>
        <s v="2025 Beware of Barracuda Triathlon"/>
        <s v="2025 Jailbreak Triathlon"/>
        <s v="2025 Kids Mission Bay Triathlon Prerace Clinic . ."/>
        <s v="2025 Muncie Sprint and Olympic #2 - Last Chance Triathlon"/>
        <s v="2025 Last Call Triathlon"/>
        <s v="2025 Kerrville Triathlon Festival - Sunday"/>
        <s v="2025 South Padre Island Triathlon - SEPTEMBER"/>
        <s v="2025 Ironman 70.3 Augusta"/>
        <s v="2025 Robious Landing Triathlon"/>
        <s v="2025 Ironman Chattanooga Triathlon - (140.6)"/>
        <s v="2025 Captiva Island Triathlon"/>
        <s v="2025 Treasure Island Triathlon, Duathlon, Aquabike, &amp; Kayak Triathlon"/>
        <s v="2025 MightyMan Montauk Triathlon"/>
        <s v="2025 She Tris Sprint Triathlon - Huntersville"/>
        <s v="2025 Little Elm Lakefront Kids Triathlon . ."/>
        <s v="2025 Little Hurt Kids Triathlon - Sunday"/>
        <s v="2025 Newport Harbor Tri"/>
        <s v="2025 Lititz recCenter Youth Triathlon"/>
        <s v="2025 Mermaid Triathlon &amp; Duathlon Capitola"/>
        <s v="2025 Santa Rosa Island Triathlon"/>
        <s v="2025 Castle Creek Triathlon"/>
        <s v="The 2025 Dam Tri"/>
        <s v="2025 Pleasant Landing Triathlon"/>
        <s v="2025 Baltimore Triathlon - Saturday Women &amp; Youth"/>
        <s v="5th Annual Grand River Color Tour Triathlon"/>
        <s v="2025 Dirty Yeti Gravel Triathlon . ."/>
        <s v="2025 Kickapoo Reserve Dam Challenge Triathlon"/>
        <s v="2025 Nat Greene's Revenge Triathlon &amp; Duathlon"/>
        <s v="2025 Du Kona Triathlon &amp; Duathlon"/>
        <s v="The 2025 Sandling Beach Triathlon Festival"/>
        <s v="2025 Las Vegas Triathlon"/>
        <s v="The 2025 Big Red Chair Sprint Triathlon &amp; 5K"/>
        <s v="2025 Cohutta Triathlon"/>
        <s v="2025 TriByLittleKnight Triathlon"/>
        <s v="2025 Ironman 70.3 Waco"/>
        <s v="The 2025 Playtri Fort Worth Triathlon II - Fall"/>
        <s v="2025 Baltimore Triathlon Festival - Sunday Men"/>
        <s v="2025 Sea Turtle Kids Triathlon"/>
        <s v="2025 Paddle, Pant, Pedal Triathlon"/>
        <s v="2025 Para Endurance Adaptive Triathlon . ."/>
        <s v="2025 Last Chance Tri - Mattoon"/>
        <s v="LewisGale Salem Half Marathon, 8K, and Kids Fun Run"/>
        <s v="2025 Hub City Hustle Triathlon"/>
        <s v="2025 IRONMAN World Championship - Kona"/>
        <s v="2025 Cal Tri Charlotte . ."/>
        <s v="2025 Atomic Sprint / Olympic Triathlons &amp; Duathlon and Atomic Man Triathlon"/>
        <s v="2025 She Tris Sprint Triathlon- Winterville"/>
        <s v="2025 Monster Kids Triathlon . ."/>
        <s v="2025 Mission Bay Triathlon"/>
        <s v="2025 Space Coast Triathlon"/>
        <s v="The 2025 Lake Evans Triathlon"/>
        <s v="2025 Rock N RollMan Triathlon"/>
        <s v="2025 Bolivar Live Triathlon"/>
        <s v="2025 Monster Triathlon Keller"/>
        <s v="2025 Wurst Tri Ever"/>
        <s v="2025 Game On! St. Augustine Triathlon - Fall"/>
        <s v="Big Texas Run 5K/10K at Texas Live in Arlington, TX"/>
        <s v="2025 Trick or Tri at Merrill Ranch"/>
        <s v="2025 Alpha Win Palm Springs Triathlon"/>
        <s v="2025 Beach Girl Triathlon"/>
        <s v="7 Bridges Marathon - Marathon, Half Marathon, 10K, 5K, and Kiddie K"/>
        <s v="2025 Fort DeSoto Triathlon #4 . ."/>
        <s v="The 2025 Bill Bone Tropical Triathlon"/>
        <s v="2025 Cal Tri LA . ."/>
        <s v="2025 Ironman California (Sacramento) 140.6"/>
        <s v="2025 Miami Kids Triathlon - October"/>
        <s v="The 2025 Great Floridian Triathlon &amp; Multisport Festival"/>
        <s v="2025 Southern Utah Triathlon"/>
        <s v="2025 Alpha Win Napa Valley - FALL"/>
        <s v="2025 Ironman 70.3 North Carolina"/>
        <s v="US Performance Center Draft Legal Triathlon Festival"/>
        <s v="The 2025 Active Texan Triathlon"/>
        <s v="The 2025 Edisto Island Triathlon"/>
        <s v="2025 IronMan Florida Triathlon (140.6)"/>
        <s v="Hot Chocolate Run Chicago"/>
        <s v="2025 Cal Tri Newport Dunes . ."/>
        <s v="2025 Game On! Riverfront Tri - Cocoa"/>
        <s v="2025 WSU Turkey Triathlon &amp; 5K - Ogden"/>
        <s v="2025 MiamiMan Triathlon"/>
        <s v="2025 West Valley Triathlon . ."/>
        <s v="2025 Kendra's Race ?? . ."/>
        <s v="2025 Harvest Hare Multisport Races"/>
        <s v="2025 Oilman Youth Triathlon . ."/>
        <s v="2025 Ironman Arizona"/>
        <s v="2025 Oilman Texas Triathlon"/>
        <s v="2025 Turkey Dri Tri ?"/>
        <s v="2025 Ultraman World Championships . ."/>
        <s v="Chattanooga Hungry Turkey Half Marathon, 10K, and 5K"/>
        <s v="2025 Rat Race City to Sea . ."/>
        <s v="2025 Ironman 70.3 Indian Wells - La Quinta"/>
        <s v="2025 Game On! Treasure Coast Tri - Winter"/>
        <s v="2025 Anthem Holiday Classic Triathlon"/>
        <s v="2025 Ironman 70.3 Florida"/>
        <s v="2025 Key West Triathlon"/>
        <s v="Cousin Eddie's Christmas Run 5K at Jaycee Park in Greensboro, NC"/>
        <s v="The 2025 New Year's Duathlon &amp; 5K Run ? . ."/>
        <s v="2025 CCP / Mount Pleasant Off Road Duathlon ~ Results . ."/>
        <s v="2025 AZ Youth Duathlon Run, Ride, Run ?"/>
        <s v="2025 Dirty Duathlon ~ Results . ."/>
        <s v="2025 Happy Kids Duathlon #1 ? . ."/>
        <s v="2025 Du It By The Bay Duathlon ~ Results . ."/>
        <s v="2025 Cherrylake Farm Races ~ Results..."/>
        <s v="2025 Hensley Off Road Races ~ Results . ."/>
        <s v="2025 Chilly Willy Duathlon ~ Results..."/>
        <s v="2025 Old Man Winter Duathlon ~ Results . ."/>
        <s v="2025 Sunrise Groundhog Du ? . ."/>
        <s v="2025 CTC Super Bowl Duathlon ~ Results . ."/>
        <s v="2025 Happy Kids Duathlon #2 ? . ."/>
        <s v="The 2025 Double Duathlon ~ Results . ."/>
        <s v="2025 The Breckebeiner Winter Duathlon - SATURDAY ? . ."/>
        <s v="2025 Chilly Cheeks Winter Duathlon ~ Results? . ."/>
        <s v="2025 Northeast Park Duathlon ~ Results . ."/>
        <s v="2025 Happy Kids Duathlon #3 ? . ."/>
        <s v="2025 West Creek Duathlon &amp; 5K . ."/>
        <s v="2025 Dirt in Your Shoe Duathlon"/>
        <s v="2025 St. Marks Duathlon"/>
        <s v="2025 Du The Dirt Duathlon"/>
        <s v="2025 Happy Kids Duathlon #4"/>
        <s v="2025 West Point Duathlon"/>
        <s v="Pi(e) Day Du"/>
        <s v="2025 Happy Kids Duathlon #5"/>
        <s v="2025 Sunrise Sundown Duathlon - March 23"/>
        <s v="2025 Spring Fling Duathlon &amp; 5K"/>
        <s v="2025 March in Okarche Duathlon . ."/>
        <s v="2025 Woolmarket Duathlon #1"/>
        <s v="2025 Maritime DeLuna Youth Duathlon"/>
        <s v="2025 Antelope Island Duathlon &amp; Causeway Half Marathon, 10K &amp; 5K"/>
        <s v="2025 Dover Duathlon - APRIL 5"/>
        <s v="2025 Cedar Creek SPRING Duathlon"/>
        <s v="2025 Chris Brown Kid's Duathlon . ."/>
        <s v="2025 Tulsa Area Triathletes Chris Brown Duathlon . ."/>
        <s v="2025 Columbia Gateway Duathlon and Youth Duathlon . ."/>
        <s v="FIT 2 RUN 3K | WALK | PUSH | ROLL"/>
        <s v="2025 Pinnacle Peak Duathlon"/>
        <s v="2025 Spring Classic Duathlon - APRIL 27"/>
        <s v="2025 The Chain of Rocks Bridge Duathlon"/>
        <s v="2025 Diamond Mountain Duathlon . ."/>
        <s v="2025 Rage in the Sage Duathlon ?"/>
        <s v="2025 Woolmarket Duathlon #2 ~ Results"/>
        <s v="2025 Dooby Du Duathlon"/>
        <s v="2025 Spring Ahead Duathlon"/>
        <s v="2025 Fly By Night Duathlon . ."/>
        <s v="The 2025 Great Peace Valley 5 Miler, 5k  &amp; DUATHLON"/>
        <s v="The 2025 Fox River Challenge Duathlon &amp; 5K"/>
        <s v="2025 Mighty Mother's Day Duathlon &amp; Time Trial"/>
        <s v="2025 Pace and Pedal Duathlon"/>
        <s v="2025 Apple Duathlon &amp; Triathlon"/>
        <s v="2025 Spring Duathlon Series Race #1"/>
        <s v="2025 South Fork Duathlon - Wednesday . ."/>
        <s v="LIFT 5K &amp; Duathlon"/>
        <s v="2025 Silver Serpent Multisport Festival Youth Duathlon . ."/>
        <s v="2025 Las Vegas Big Kids Duathlon"/>
        <s v="2025 Spring Duathlon Series Race #2 . ."/>
        <s v="Hueston Woods Duathlon - SATURDAY"/>
        <s v="2025 Heel &amp; Crank Duathlon"/>
        <s v="2025 Woolmarket Duathlon #3"/>
        <s v="2025 Pine Barrens Trail Duathlon"/>
        <s v="2025 Oakdale Spring Classic Duathlon"/>
        <s v="2025 Norbrook Farm Trail Festival"/>
        <s v="24 Hours of Elk Basin - Duathlon"/>
        <s v="2025 Tri 4 Schools - Kids Bike/Run Duathlon"/>
        <s v="Veni Vidi Vici Duathlon"/>
        <s v="2025 Spring Duathlon Series Race #3"/>
        <s v="2025 Trestle Hustle 5K, 10K &amp; Duathlon"/>
        <s v="2025 Old Yeller Duathlon . ."/>
        <s v="2025 Madison Duathlon"/>
        <s v="2025 Race in the Clouds - Off Road Duathlon"/>
        <s v="2025 Portland Kids Duathlon"/>
        <s v="17th Annual Western PA CARES for Kids Duathlon &amp; 5K"/>
        <s v="2025 Night Nation Run - New Jersey"/>
        <s v="2025 BRA Run LA . ."/>
        <s v="2025 Parvin Anniversary Duathlon &amp; 5K Trail Race - SATURDAY EVENTS"/>
        <s v="2025 Parvin Anniversary Duathlon &amp; 5K Trail Race - SUNDAY EVENTS"/>
        <s v="2025 Tobin Bolter / Ada County Kids Duathlon"/>
        <s v="2025 Racin' the Station Duathlon"/>
        <s v="2025 Knights Fury Duathlon"/>
        <s v="2025 Nic's Race 5K, Kids 2K, &amp; Duathlon"/>
        <s v="2025 Fall Classic Duathlon"/>
        <s v="2025 Cedar Creek Park Fall Duathlon"/>
        <s v="2025 Lake Hodges Off-Road Duathlon"/>
        <s v="2025 Mountain Man Biathlon"/>
        <s v="2025 Rope Mill Dirty Duathlon"/>
        <s v="2025 Rudolph Aquabike . ."/>
        <s v="2025 Magic Island Biathlon ? . ."/>
        <s v="2025 Kingsbury Club Youth Splash n Dash ? . ."/>
        <s v="2025 Valentine's Biathlon ? . ."/>
        <s v="The 2025 Avondale Dunk n’ Dash"/>
        <s v="2025 Sherman Lake YMCA Aqua Dash"/>
        <s v="2025 Lava Kids Aquathon"/>
        <s v="2025 SwimRun NC"/>
        <s v="2025 Ohio University Race For A Reason - FRIDAY EVENTS"/>
        <s v="2025 MMTT St. Charles Splash &amp; Dash"/>
        <s v="2025 OTILLO Swimrun Catalina Island . ."/>
        <s v="2025 Bentonville Kids Splash &amp; Dash"/>
        <s v="2025 French Creek Splash &amp; Dash - SUNDAY EVENTS . ."/>
        <s v="2025 UDAC Youth Splash &amp; Dash . ."/>
        <s v="2025 RSE Youth Splash n Dash"/>
        <s v="2025 Nite Moves Summer Sunset Series - May 21"/>
        <s v="2025 Tri Clear Lake Youth Splash &amp; Dash - Friday"/>
        <s v="2025 Tri Faster SwimRun #1 . ."/>
        <s v="2025 Nite Moves Summer Sunset Series - May 28"/>
        <s v="2025 RT 66 Multisport Festival Aquathlon - Friday . ."/>
        <s v="2025 LandShark Swim &amp; Aquathlon"/>
        <s v="2025 PBR SwimRun Knox"/>
        <s v="2025 Nite Moves Summer Sunset Series - June 4"/>
        <s v="2025 Cupertino Splash and Dash JUNE 5"/>
        <s v="2025 Boulder Stroke &amp; Stride - June 5"/>
        <s v="2025 Tri-Shark Classic Youth Splash &amp; Dash - FRIDAY . ."/>
        <s v="2025 Nite Moves Summer Sunset Series - June 11"/>
        <s v="2025 Boulder Stroke &amp; Stride - June 11"/>
        <s v="2025 Bad Boy Kids Splash &amp; Dash"/>
        <s v="2025 Tri Faster SwimRun Race #2"/>
        <s v="2025 Nite Moves Summer Sunset Series - June 18"/>
        <s v="2025 Boulder Stroke &amp; Stride - June 19"/>
        <s v="2025 Nite Moves Summer Sunset Series - June 25"/>
        <s v="2025 Boulder Stroke &amp; Stride - June 26"/>
        <s v="2025 Delaware State Championship Newark SwimFest &amp; SwimRun"/>
        <s v="2025 Wolfpack Youth Aquathlon"/>
        <s v="2025 Camp JCC Aquathlon . ."/>
        <s v="2025 Alaska Kids Splash n' Dash Race #1"/>
        <s v="2025 Nite Moves Summer Sunset Series - July 2"/>
        <s v="2025 Dave Reynolds Swim/Run Biathlon"/>
        <s v="2025 Nite Moves Summer Sunset Series - July 9"/>
        <s v="2025 Boulder Stroke &amp; Stride - July 10"/>
        <s v="Allen Stone Memorial Aquathlon &amp; 5K"/>
        <s v="2025 Eagle at Night Aquathlon &amp; 5K Run"/>
        <s v="2025 Aquathlon &amp; Open Water Swim Challenge"/>
        <s v="2025 Alaska Kids Splash n' Dash Series Race #2"/>
        <s v="2025 Tri Faster SwimRun Race #3 . ."/>
        <s v="2025 Nite Moves Summer Sunset Series - July 16"/>
        <s v="2025 Boulder Stroke &amp; Stride - July 17"/>
        <s v="2025 Long Beach Legacy YOUTH Splash &amp; Dash - SATURDAY"/>
        <s v="2025 Nite Moves Summer Sunset Series - July 23"/>
        <s v="2025 Boulder Stroke &amp; Stride - July 24"/>
        <s v="2025 Folsom Swim Run"/>
        <s v="2025 RVA Splash &amp; Dash - Chesterfield"/>
        <s v="2025 Alaska Kids Splash n' Dash Series Race #3"/>
        <s v="2025 Nite Moves Summer Sunset Series - July 30"/>
        <s v="2025 Boulder Stroke &amp; Stride - July 31"/>
        <s v="2025 Westwood Kids Splash &amp; Dash"/>
        <s v="2025 Wildwood Navy Seal Challenge"/>
        <s v="2025 Tri Faster SwimRun #4 . ."/>
        <s v="2025 Nite Moves Summer Sunset Series - August 6"/>
        <s v="2025 Cupertino Splash &amp; Dash - AUGUST 7"/>
        <s v="2025 Boulder Stroke &amp; Stride - August 7"/>
        <s v="2025 Swimrun Casco Bay Islands"/>
        <s v="2025 Nite Moves Summer Sunset Series - August 13"/>
        <s v="2025 Nite Moves Summer Sunset Series - August 20"/>
        <s v="2025 Maple Grove Tri - FRIDAY Kids Splash n Dash"/>
        <s v="2025 OTILLO SwimRun Mackinac Island"/>
        <s v="2025 Nite Moves Summer Sunset Series - August 27"/>
        <s v="2025 Swimrun Orcas Island"/>
        <s v="2025 San Diego Kids Splash &amp; Dash . ."/>
        <s v="2025 SwimRun Cape Cod"/>
        <s v="2025 Oakland Tri Club Youth Splash &amp; Dash . ."/>
        <s v="2025 SwimRun Austin Pace Bend"/>
        <s v="2025 Seeley Lake Winter Biathlon ~ Results . ."/>
        <s v="41st Mt. Taylor Winter Quadrathlon ~ Results . ."/>
        <s v="2025 Loco Adventure Paddle Dash Biathlon . ."/>
        <s v="Tribe Fitness Challenge: Sprint"/>
        <s v="2025 Dirty 30 Gravel"/>
        <s v="2025 Dirty Pelican Bike Paddle Run"/>
        <s v="2025 SELCO Pole Pedal Paddle"/>
        <s v="2025 Ski to Sea Multisport Relay"/>
        <s v="PA Summer Biathlon at Camp Freedom"/>
        <s v="2025 Big Sky State Games Run Paddle Run"/>
        <s v="Tribe Fitness Challenge: Stadium"/>
        <s v="Run Duck Run 10K Duathlon"/>
        <s v="2025 Sandhills Adventure"/>
        <s v="The 2025 Bay Saint Louis Run+SUP"/>
        <s v="Yak 'N Run"/>
        <s v="2025 Jen McKenna Paddle and Run"/>
        <s v="2025 Yak-A-Du KAYAK Duathlon"/>
        <s v="2025 Valkyrie Relay - Durango . ."/>
        <s v="Valkyrie Ultra Heptathlon"/>
        <s v="2025 Over Under Biathlon &amp; 5K"/>
        <s v="2025 Big Hurt Multisport Adventure - Saturday"/>
        <s v="Du-Ruyter Duathlon (Run/Kayak/Run)"/>
        <s v="2025 Tribe Fitness Challenge - Sawmill"/>
      </sharedItems>
    </cacheField>
    <cacheField name="trifind_city" numFmtId="0">
      <sharedItems/>
    </cacheField>
    <cacheField name="trifind_state" numFmtId="0">
      <sharedItems count="50">
        <s v="Missouri"/>
        <s v="South Carolina"/>
        <s v="Utah"/>
        <s v="Florida"/>
        <s v="New York"/>
        <s v="Alaska"/>
        <s v="Michigan"/>
        <s v="Hawaii"/>
        <s v="Illinois"/>
        <s v="California"/>
        <s v="Ohio"/>
        <s v="Minnesota"/>
        <s v="Texas"/>
        <s v="Idaho"/>
        <s v="Wisconsin"/>
        <s v="Iowa"/>
        <s v="Washington"/>
        <s v="Kentucky"/>
        <s v="Arizona"/>
        <s v="Tennessee"/>
        <s v="Colorado"/>
        <s v="Pennsylvania"/>
        <s v="Nebraska"/>
        <s v="Maryland"/>
        <s v="Kansas"/>
        <s v="Massachusetts"/>
        <s v="New Mexico"/>
        <s v="West Virginia"/>
        <s v="North Carolina"/>
        <s v="Arkansas"/>
        <s v="Virginia"/>
        <s v="New Jersey"/>
        <s v="Georgia"/>
        <s v="Maine"/>
        <s v="Oregon"/>
        <s v="Mississippi"/>
        <s v="Nevada"/>
        <s v="Alabama"/>
        <s v="Louisiana"/>
        <s v="Montana"/>
        <s v="Oklahoma"/>
        <s v="Indiana"/>
        <s v="Wyoming"/>
        <s v="Delaware"/>
        <s v="Connecticut"/>
        <s v="New Hampshire"/>
        <s v="Vermont"/>
        <s v="North Dakota"/>
        <s v="South Dakota"/>
        <s v="Rhode Island"/>
      </sharedItems>
    </cacheField>
    <cacheField name="trifind_location" numFmtId="0">
      <sharedItems/>
    </cacheField>
    <cacheField name="trifind_race_type" numFmtId="0">
      <sharedItems count="5">
        <s v="Triathlon"/>
        <s v="Duathlon"/>
        <s v="Aquabike"/>
        <s v="Aquathlon"/>
        <s v="Multisport"/>
      </sharedItems>
    </cacheField>
    <cacheField name="trifind_date" numFmtId="164">
      <sharedItems containsSemiMixedTypes="0" containsNonDate="0" containsDate="1" containsString="0" minDate="2025-01-04T00:00:00" maxDate="2025-12-22T00:00:00"/>
    </cacheField>
    <cacheField name="trifind_month" numFmtId="0">
      <sharedItems containsSemiMixedTypes="0" containsString="0" containsNumber="1" containsInteger="1" minValue="1" maxValue="12"/>
    </cacheField>
    <cacheField name="trifind_year" numFmtId="0">
      <sharedItems containsSemiMixedTypes="0" containsString="0" containsNumber="1" containsInteger="1" minValue="2025" maxValue="2025"/>
    </cacheField>
    <cacheField name="trifind_url" numFmtId="0">
      <sharedItems count="1558">
        <s v="https://www.trifind.com/re_743271/2025StPetersRecPlexIndoorTriathlonSeriesJanuary5th"/>
        <s v="https://www.trifind.com/re_744699/2025GreenvilleTriathlonWinterSwimClinic"/>
        <s v="https://www.trifind.com/re_743293/2025BallwinUpsideDownIndoorTriathlonSATURDAYHEATS"/>
        <s v="https://www.trifind.com/re_745704/2025KOPFCWinterIndoorTriathlon1"/>
        <s v="https://www.trifind.com/re_741806/2025AlphaWinSarasotaTriathlonSprintOlympicHalf"/>
        <s v="https://www.trifind.com/re_743272/2025StPetersRecPlexIndoorTriathlonSeriesJanuary12th"/>
        <s v="https://www.trifind.com/re_745981/2025BallwinUpsideDownIndoorTriathlonSUNDAYHEATS"/>
        <s v="https://www.trifind.com/re_746345/2025TriLatinoAdult2025WinterSwimClinic"/>
        <s v="https://www.trifind.com/re_743306/2025TriFlakeWinterTriathlonCANCELLED"/>
        <s v="https://www.trifind.com/re_744215/2025OPCIndoorTriathlon"/>
        <s v="https://www.trifind.com/re_741565/2025PlaytriHawaiiCamp"/>
        <s v="https://www.trifind.com/re_743347/2025ETIndoorTriathlonJanuary"/>
        <s v="https://www.trifind.com/re_745551/2025NorthPointeWellnessIndoorTriathlonJanuary"/>
        <s v="https://www.trifind.com/re_741807/2025TritonmanTriathlonDraftLegalSaturday"/>
        <s v="https://www.trifind.com/re_742037/2025StartlineCoachingwintergrouptrainingBrooklynNY"/>
        <s v="https://www.trifind.com/re_745319/2025SmithfieldIndoorTriathlon"/>
        <s v="https://www.trifind.com/re_746324/2025ToledoClubIndoorTriathlon"/>
        <s v="https://www.trifind.com/re_743316/2025TritonmanSprintTriathlonClassicRaceSunday"/>
        <s v="https://www.trifind.com/re_746325/2025MoraWinterTriathlon"/>
        <s v="https://www.trifind.com/re_746062/2025TriNowOlympicTriathlonTrainingProgram"/>
        <s v="https://www.trifind.com/re_746184/2025NampaParksRecIndoorTriathlon"/>
        <s v="https://www.trifind.com/re_745318/2025WausauWinterTriathloncancelled"/>
        <s v="https://www.trifind.com/re_745320/2025TRIattheYIndoorTriathlon"/>
        <s v="https://www.trifind.com/re_746060/2025MooseontheLooseWinterTriathlonFebruary1"/>
        <s v="https://www.trifind.com/re_743308/2025StCharlesIndoorTriathlon"/>
        <s v="https://www.trifind.com/re_743273/2025StPetersRecPlexIndoorTriathlonSeriesFebruary2nd"/>
        <s v="https://www.trifind.com/re_743387/2025TriowaIndoorTriathlonFEBRUARY2"/>
        <s v="https://www.trifind.com/re_746180/TriNowSprintTriathlonTrainingProgram"/>
        <s v="https://www.trifind.com/re_742038/2025EnvolSwimrunClinicAustin"/>
        <s v="https://www.trifind.com/re_744415/2025TriathlonSkillsCamp"/>
        <s v="https://www.trifind.com/re_744417/2025EmpireStateWinterGamesWinterTriathlon"/>
        <s v="https://www.trifind.com/re_745705/2025KOPFCWinterIndoorTriathlon2"/>
        <s v="https://www.trifind.com/re_745903/2025HuskyWinterIndoorTriathlon"/>
        <s v="https://www.trifind.com/re_745937/2025OSUIndoorTriathlon"/>
        <s v="https://www.trifind.com/re_746353/2025MooseontheLooseWinterTriathlonFebruary8"/>
        <s v="https://www.trifind.com/re_742039/2025UCIZotTrotReverseTriathlon"/>
        <s v="https://www.trifind.com/re_745321/2025YMCAofCentralKentuckyPhilipCullenIndoorTriathlon"/>
        <s v="https://www.trifind.com/re_745323/2025MedinaRecIndoorTriathlon"/>
        <s v="https://www.trifind.com/re_745468/2025WinterWonderlandTriathlon"/>
        <s v="https://www.trifind.com/re_745644/2025TackletheTri"/>
        <s v="https://www.trifind.com/re_746335/OroValleyTriDuCLINIC"/>
        <s v="https://www.trifind.com/re_742040/2025UltramanFlorida"/>
        <s v="https://www.trifind.com/re_746185/2025TriUMahIndoorTriathlonSaturdayHeats"/>
        <s v="https://www.trifind.com/re_746256/2025PattersonParkIndoorTriathlon"/>
        <s v="https://www.trifind.com/re_746354/2025MooseontheLooseWinterTriathlonFebruary15"/>
        <s v="https://www.trifind.com/re_746595/TigerTriIndoor2025"/>
        <s v="https://www.trifind.com/re_741248/2025AbominableSnowTri"/>
        <s v="https://www.trifind.com/re_743274/2025StPetersRecPlexIndoorTriathlonSeriesFebruary16th"/>
        <s v="https://www.trifind.com/re_743345/2025ETIndoorTriathlonFebruary"/>
        <s v="https://www.trifind.com/re_743356/2025GroundhogDayIndoorTriathlon"/>
        <s v="https://www.trifind.com/re_743383/2025TriFasterIndoorTriathlonGreenfield"/>
        <s v="https://www.trifind.com/re_743687/2025FortDeSotoTriathlonSeriesRace1"/>
        <s v="https://www.trifind.com/re_744327/2025ScottsdaleTriathlonTrainingCamp"/>
        <s v="https://www.trifind.com/re_746186/2025TriUMahIndoorTriathlonSundayHeats"/>
        <s v="https://www.trifind.com/re_746608/2025TheBreckebeinerWinterTRIATHLONSUNDAY"/>
        <s v="https://www.trifind.com/re_738902/2025UltimateTriCamp"/>
        <s v="https://www.trifind.com/re_742656/2025TrainingCampKonaHawaii"/>
        <s v="https://www.trifind.com/re_742657/2025FloridaAnvilUltraTriathlon"/>
        <s v="https://www.trifind.com/re_746819/2025MightyMujerSwimClinic"/>
        <s v="https://www.trifind.com/re_742658/2025IcemanTriathlonOffroadTriathlon"/>
        <s v="https://www.trifind.com/re_742888/2025FrozenHare2SwimTriFest"/>
        <s v="https://www.trifind.com/re_745792/2025TriBigRedIndoorTriathlon"/>
        <s v="https://www.trifind.com/re_743384/2025YMCADryTri"/>
        <s v="https://www.trifind.com/re_744464/2025ThreeLakesTriathlonClinic"/>
        <s v="https://www.trifind.com/re_745231/2025HarfordMultisportIndoorTriathlon"/>
        <s v="https://www.trifind.com/re_745541/2025WinterChallengeOffRoadTriathlonDuathlon"/>
        <s v="https://www.trifind.com/re_745552/2025NorthPointeWellnessIndoorTriathlonFebruary"/>
        <s v="https://www.trifind.com/re_745707/2025SouthDavisIndoorTriathlonFebruary"/>
        <s v="https://www.trifind.com/re_745940/2025HallettIndoorTriathlon"/>
        <s v="https://www.trifind.com/re_746326/2025TeamCompeteDriathlon"/>
        <s v="https://www.trifind.com/re_746355/2025MooseontheLooseWinterTriathlonFebruary22"/>
        <s v="https://www.trifind.com/re_746780/2025IndoorTriattheYSpringfield"/>
        <s v="https://www.trifind.com/re_743385/2025BeechmontRacquetFitnessBRFIndoorTriathlon"/>
        <s v="https://www.trifind.com/re_744848/2025TheJIndoorTri"/>
        <s v="https://www.trifind.com/re_743389/2025WorthingtonIndoorTriathlon"/>
        <s v="https://www.trifind.com/re_746795/GetFitFamiliesTriathlonClinic"/>
        <s v="https://www.trifind.com/re_746187/2025MandelJCCIndoorTriathlonBiathlon"/>
        <s v="https://www.trifind.com/re_744435/2025ShelbyvilleTriathlonSeriesRace1"/>
        <s v="https://www.trifind.com/re_745882/2025MacombFamilyYMCAIndoorTriathlon"/>
        <s v="https://www.trifind.com/re_746004/LifetimeFitnessIndoorTriathlon"/>
        <s v="https://www.trifind.com/re_746233/2025YTriChallengeIndoorTriathlon"/>
        <s v="https://www.trifind.com/re_746389/TeamAspireGroupTriathlon2025Olympic"/>
        <s v="https://www.trifind.com/re_746565/2025AndreasenCenterforWellnessIndoorTriathlon"/>
        <s v="https://www.trifind.com/re_746796/ReadySetTRI"/>
        <s v="https://www.trifind.com/re_742806/2025JumpstartYourSeasonTriathlonCamp"/>
        <s v="https://www.trifind.com/re_744751/2025BESTTucsonTriathlonTrainingCamp"/>
        <s v="https://www.trifind.com/re_746820/2025GoldNuggetTriathlonSwimClinic"/>
        <s v="https://www.trifind.com/re_741391/2025GaylordAlloutdoorsTri45WinterTriathlon"/>
        <s v="https://www.trifind.com/re_746636/SwimCamp"/>
        <s v="https://www.trifind.com/re_743194/2025ClermontDraftLegalChallengeSaturday"/>
        <s v="https://www.trifind.com/re_745966/2025MarshallRecIndoorTriathlon"/>
        <s v="https://www.trifind.com/re_745667/2025BaylandsBikeRunTransitionClinic"/>
        <s v="https://www.trifind.com/re_746182/2025UlsterYMCAIndoorTriathlon"/>
        <s v="https://www.trifind.com/re_745988/2025LosAlamitosRaceontheBaseTriathlon5K"/>
        <s v="https://www.trifind.com/re_746183/2025CrystalCoastIndoorTriathlon"/>
        <s v="https://www.trifind.com/re_746343/2025PearceIndoorTriathlon"/>
        <s v="https://www.trifind.com/re_745237/2025MiamiKidsTriathlonMarch"/>
        <s v="https://www.trifind.com/re_743391/2025StanfordTreeathlon"/>
        <s v="https://www.trifind.com/re_743195/2025ClermontDraftLegalChallengeSunday"/>
        <s v="https://www.trifind.com/re_743715/2025TriMiamiTriathlon"/>
        <s v="https://www.trifind.com/re_745968/2025TriWashUIndoorTriathlon"/>
        <s v="https://www.trifind.com/re_745741/2025TeamOctagonCamp"/>
        <s v="https://www.trifind.com/re_745688/2025CampTexas"/>
        <s v="https://www.trifind.com/re_742683/2025PasadenaTriathlonandAngel5K"/>
        <s v="https://www.trifind.com/re_742684/2025Tri4theCureArizona"/>
        <s v="https://www.trifind.com/re_742686/2025CitrusKidsTriathlonBicentennialPark"/>
        <s v="https://www.trifind.com/re_743393/2025PasadenaKidsTriathlon"/>
        <s v="https://www.trifind.com/re_745324/2025StBernardsHealthGetinGearIndoorTriathlon"/>
        <s v="https://www.trifind.com/re_745417/2025Bayshore704SprintTriathlon"/>
        <s v="https://www.trifind.com/re_745706/2025KOPFCWinterIndoorTriathlon3"/>
        <s v="https://www.trifind.com/re_742259/2025StPatricksDaySprintTriathlon"/>
        <s v="https://www.trifind.com/re_742685/2025GreatClermontTriathlon"/>
        <s v="https://www.trifind.com/re_743196/2025MarchTriathlonSeries"/>
        <s v="https://www.trifind.com/re_743275/2025StPetersRecPlexIndoorTriathlonSeriesMarch9th"/>
        <s v="https://www.trifind.com/re_743402/2025AzaleaTriathlon"/>
        <s v="https://www.trifind.com/re_743752/2025TriGatorsTriDuathlon5K"/>
        <s v="https://www.trifind.com/re_746334/2025BevomanTriathlon"/>
        <s v="https://www.trifind.com/re_746822/2025BocaEnduranceTriathlonTraining"/>
        <s v="https://www.trifind.com/re_746188/FalconIndoorTriathlon"/>
        <s v="https://www.trifind.com/re_741679/The2025DryerTriathlon"/>
        <s v="https://www.trifind.com/re_742260/2025RockyHillTriathlon"/>
        <s v="https://www.trifind.com/re_742682/2025OroValleyTriathlonDuathlonFestival"/>
        <s v="https://www.trifind.com/re_745425/2025LakeHavasuTriathlon"/>
        <s v="https://www.trifind.com/re_745553/2025NorthPointeWellnessIndoorTriathlonMarch"/>
        <s v="https://www.trifind.com/re_746009/2025SouthDavisIndoorTriathlonMarch"/>
        <s v="https://www.trifind.com/re_746692/2025BartowBlarneyDuathlon5K"/>
        <s v="https://www.trifind.com/re_660622/2025AnnArborYMCAIndoorTriathlon"/>
        <s v="https://www.trifind.com/re_739709/2025LuckoftheIrishTriathlonDuathlon"/>
        <s v="https://www.trifind.com/re_743346/2025ETIndoorTriathlonMarch"/>
        <s v="https://www.trifind.com/re_744753/2025GameOnTreasureCoastTriMarch"/>
        <s v="https://www.trifind.com/re_745697/2025NorthShoreTriathlon"/>
        <s v="https://www.trifind.com/re_746427/Paratriathloncamp"/>
        <s v="https://www.trifind.com/re_746680/2025YNotTriIndoorTriathlon"/>
        <s v="https://www.trifind.com/re_742688/2025UltramanArizona"/>
        <s v="https://www.trifind.com/re_746825/2025TriStrongSolutionTriathlonTrainingCamp"/>
        <s v="https://www.trifind.com/re_741237/2025IceBreakerTriathlon"/>
        <s v="https://www.trifind.com/re_746827/2025KidsTriathlonCampScottsdaleAZ"/>
        <s v="https://www.trifind.com/re_743276/2025StPetersRecPlexIndoorTriathlonSeriesMarch23rd"/>
        <s v="https://www.trifind.com/re_744436/2025ShelbyvilleTriathlonSeriesRace2"/>
        <s v="https://www.trifind.com/re_745744/2025YouthPoolTriathlonSwimClinic"/>
        <s v="https://www.trifind.com/re_746416/2025SummitYMCAIndoorMinitri"/>
        <s v="https://www.trifind.com/re_746771/TriForGold2025"/>
        <s v="https://www.trifind.com/re_746863/CapeFearIndoorTriathlon2025"/>
        <s v="https://www.trifind.com/re_744465/2025ZoefitnessTriSwimmingGroupSessionII"/>
        <s v="https://www.trifind.com/re_746830/2025ROCMultisportTrainingCamp"/>
        <s v="https://www.trifind.com/re_742782/2025USATCollegiateClubNationalChampionshipsatCLASHMiami"/>
        <s v="https://www.trifind.com/re_746831/2025SportSpeedLabTriTrainingSpringCampArkansas"/>
        <s v="https://www.trifind.com/re_746288/2025HomerSeatoSkiTriathlon"/>
        <s v="https://www.trifind.com/re_742785/2025MomsTRIWomensSprintTriathlon"/>
        <s v="https://www.trifind.com/re_744035/2025SouthPadreIslandSprintTriathlon"/>
        <s v="https://www.trifind.com/re_742036/2025AlphaWinTriathlonOcalaSprintOlympicHalfcancelled"/>
        <s v="https://www.trifind.com/re_746328/2025CLASHMiamiSaturdayEvents"/>
        <s v="https://www.trifind.com/re_742784/2025MerrillRanchTriathlon"/>
        <s v="https://www.trifind.com/re_743228/2025DaretoTriFortEisenhowerfkafortgordon"/>
        <s v="https://www.trifind.com/re_745550/2025COREIndoorTriathlonSpring"/>
        <s v="https://www.trifind.com/re_746594/Spring2025IndoorTriathlon"/>
        <s v="https://www.trifind.com/re_726127/2025CalTriAustin"/>
        <s v="https://www.trifind.com/re_742783/2025CLASHMiamiTriathlonSundayEvents"/>
        <s v="https://www.trifind.com/re_743801/TheGrandTraverse"/>
        <s v="https://www.trifind.com/re_746246/2025PecosParkKidsTriathlon"/>
        <s v="https://www.trifind.com/re_739689/2025Ironman703Oceanside"/>
        <s v="https://www.trifind.com/re_742788/2025AlphaWinNapaValleySpring"/>
        <s v="https://www.trifind.com/re_742794/2025EscapefromFortDeSotoTriathlon"/>
        <s v="https://www.trifind.com/re_743517/2025SmithfieldSprintTriathlon"/>
        <s v="https://www.trifind.com/re_744331/2025LoboKIDSTriathlon"/>
        <s v="https://www.trifind.com/re_746524/2025JonesCenterIndoorTriathlon"/>
        <s v="https://www.trifind.com/re_746797/GreensburgYMCAAnnualIndoorTriathlon"/>
        <s v="https://www.trifind.com/re_742807/2025CaveManTriathlon"/>
        <s v="https://www.trifind.com/re_739479/2025MemorialHermannIronman703Texas"/>
        <s v="https://www.trifind.com/re_742214/2025LavamanWaikoloaTriathlon"/>
        <s v="https://www.trifind.com/re_742795/2025CalTriLakePerris"/>
        <s v="https://www.trifind.com/re_743277/2025StPetersRecPlexIndoorTriathlonSeriesApril6th"/>
        <s v="https://www.trifind.com/re_744329/2025LoboTriathlon"/>
        <s v="https://www.trifind.com/re_745714/FirstAnnualBillBoneOlympicTriathlon"/>
        <s v="https://www.trifind.com/re_745749/2025BaylandsParkYouthBikeRunTransitionClinic"/>
        <s v="https://www.trifind.com/re_746181/2025MetroWestYMCAIndoorTriathlon"/>
        <s v="https://www.trifind.com/re_746342/2025TryaTriattheBangorYIndoorTriathlon"/>
        <s v="https://www.trifind.com/re_746169/2025BeaverFreezerTriathlonDuathlon"/>
        <s v="https://www.trifind.com/re_744524/2025RumpusinBumpassTriathlon"/>
        <s v="https://www.trifind.com/re_743995/The2025ICEBreakerTriathlon"/>
        <s v="https://www.trifind.com/re_741936/The2025MarinCountyTriathlon"/>
        <s v="https://www.trifind.com/re_742820/2025BelewsLakeSprintTriathlon"/>
        <s v="https://www.trifind.com/re_742826/2025RideOnRyanTriathlonDuathlon"/>
        <s v="https://www.trifind.com/re_743753/2025PinehurstTriathlon"/>
        <s v="https://www.trifind.com/re_743803/2025HoustonTexansKidsTriathlonSaturdayEvents"/>
        <s v="https://www.trifind.com/re_745393/2025FloraBamaMulletManTriathlon"/>
        <s v="https://www.trifind.com/re_745711/2025SHACStGeorgeTriathlon"/>
        <s v="https://www.trifind.com/re_746152/2025TexasDraftLegalTriathlonFestival"/>
        <s v="https://www.trifind.com/re_746295/2025MeltDownTri"/>
        <s v="https://www.trifind.com/re_746397/2025EmilySchindlerMemorialScholarshipTriathlon"/>
        <s v="https://www.trifind.com/re_743800/2025LasOlasA1ATriathlonFortLauderdale"/>
        <s v="https://www.trifind.com/re_746873/2025IndoorTrifortheY"/>
        <s v="https://www.trifind.com/re_745554/2025TogetherWeTriIndoorTriathlon"/>
        <s v="https://www.trifind.com/re_742829/2025CocoaBeachTriathlon"/>
        <s v="https://www.trifind.com/re_742837/2025LakeMurraySprintTriathlon"/>
        <s v="https://www.trifind.com/re_743278/2025StPetersRecPlexIndoorTriathlonSeriesApril13th"/>
        <s v="https://www.trifind.com/re_743802/2025HoustonTexansKidsTriathlonSundayEvents"/>
        <s v="https://www.trifind.com/re_744466/2025YMCASpringYouthTriathlonBocaRaton"/>
        <s v="https://www.trifind.com/re_744754/2025MillertonLakeCrowsNestTriathlon"/>
        <s v="https://www.trifind.com/re_745887/2025TRIx3IndoorTriathlon"/>
        <s v="https://www.trifind.com/re_746254/2025MTSprintTriathlon"/>
        <s v="https://www.trifind.com/re_742838/2025KidsSpringSprintPreraceClinic"/>
        <s v="https://www.trifind.com/re_746356/2025ISUBengalTriathlonFridaySwim"/>
        <s v="https://www.trifind.com/re_743994/2025ISUBengalTriathlonSaturdayBikeRun"/>
        <s v="https://www.trifind.com/re_745617/2025RipRoarYouthTriathlonScottsdale"/>
        <s v="https://www.trifind.com/re_744526/11thAnnualTampaBayKidsTriathlon"/>
        <s v="https://www.trifind.com/re_745418/2025BeaverdamOlympicSprintTriathlon"/>
        <s v="https://www.trifind.com/re_745618/2025TraditionTriathlon"/>
        <s v="https://www.trifind.com/re_744437/2025ShelbyvilleTriathlonSeriesRace3"/>
        <s v="https://www.trifind.com/re_744755/JRDevelopmentRacePrepClinicwithEndurance2Perform"/>
        <s v="https://www.trifind.com/re_746067/2025TriNebraskaKidsTriathlonFridayEvening"/>
        <s v="https://www.trifind.com/re_744528/2025RageTriathlon"/>
        <s v="https://www.trifind.com/re_739690/2025IronmanTexasTriathlon"/>
        <s v="https://www.trifind.com/re_742886/2025MeekandMightyTriathlon"/>
        <s v="https://www.trifind.com/re_742853/2025AlphaWinLakeSanAntonioTriathlon"/>
        <s v="https://www.trifind.com/re_743229/2025CactusManTriathlon"/>
        <s v="https://www.trifind.com/re_743230/2025StartlineCoachingspringgrouptrainingBrooklynNY"/>
        <s v="https://www.trifind.com/re_743833/2025LakeNormanStateParkSprint"/>
        <s v="https://www.trifind.com/re_743834/2025XterraATXOffRoadTriathlonDuathlon"/>
        <s v="https://www.trifind.com/re_743836/The2025HeartofAWarriorTriathlon"/>
        <s v="https://www.trifind.com/re_743837/2025GeneralSmallwoodTriathlon"/>
        <s v="https://www.trifind.com/re_744525/2025BookingItThroughtheBluffTriathlon10K"/>
        <s v="https://www.trifind.com/re_745239/2025TupeloSprintTriathlon"/>
        <s v="https://www.trifind.com/re_745246/2025PeachtreeInternationalAquabikeSuperSprintTriathlon"/>
        <s v="https://www.trifind.com/re_745249/2025OhioUniversityRaceForAReasonTriathlonDuathlonSATURDAYEVENTS"/>
        <s v="https://www.trifind.com/re_745715/318YouthTriathlon2025"/>
        <s v="https://www.trifind.com/re_746065/2025TriNebraskaTriathlon"/>
        <s v="https://www.trifind.com/re_746231/2025SheTrisSprintTriathlonWinstonSalem"/>
        <s v="https://www.trifind.com/re_746257/2025AnnieOakleyBuffaloBillTriathlon"/>
        <s v="https://www.trifind.com/re_746283/2025SunriseTriNotToDie"/>
        <s v="https://www.trifind.com/re_746596/2025NeoshoSprintTriathlon"/>
        <s v="https://www.trifind.com/re_746838/2025PlaytriYouthTriathlonCamp"/>
        <s v="https://www.trifind.com/re_746881/TheBigRedChairSprintTriathlon5K"/>
        <s v="https://www.trifind.com/re_6/MVSpringClassicMarathonandHalfMarathon"/>
        <s v="https://www.trifind.com/re_28/PresidioYMCATrailRun"/>
        <s v="https://www.trifind.com/re_744809/2025GrapesofWrathTriathlon"/>
        <s v="https://www.trifind.com/re_742841/2025CalTriCulpeper"/>
        <s v="https://www.trifind.com/re_742847/2025StAnthonysTriathlonSUNDAY"/>
        <s v="https://www.trifind.com/re_742848/2025OrangeCountyTriathlonDuathlon"/>
        <s v="https://www.trifind.com/re_743279/2025StPetersRecPlexIndoorTriathlonSeriesApril27th"/>
        <s v="https://www.trifind.com/re_743392/2025TriAggielandTriathlon"/>
        <s v="https://www.trifind.com/re_743830/2025MiniMightyManTriathlonAPRIL27"/>
        <s v="https://www.trifind.com/re_743838/2025WestPointLakeTriathlon"/>
        <s v="https://www.trifind.com/re_745184/2025WilliamstownBadgersRiverwindsTriathlon"/>
        <s v="https://www.trifind.com/re_745794/2025JCCBridgewaterTriathlon"/>
        <s v="https://www.trifind.com/re_746061/2025WildChildTriathlon"/>
        <s v="https://www.trifind.com/re_746247/2025SpringMigrationTriathlon"/>
        <s v="https://www.trifind.com/re_746290/YouthTriathlon"/>
        <s v="https://www.trifind.com/re_745047/2025TRIGameSportsTeenSeries1"/>
        <s v="https://www.trifind.com/re_744439/2025StartlineCoachingswimcampsStPeteFL"/>
        <s v="https://www.trifind.com/re_25/THEPASTARUN"/>
        <s v="https://www.trifind.com/re_739417/2025TriMontgomery"/>
        <s v="https://www.trifind.com/re_743231/2025WildflowerEnduranceWeekendSaturdayEvents"/>
        <s v="https://www.trifind.com/re_743843/2025ThePolarBearTriathlonDuathlon"/>
        <s v="https://www.trifind.com/re_743984/2025MightyMujerTriathlonElPaso"/>
        <s v="https://www.trifind.com/re_743985/2025SmithMountainLakeSPRINTTriathlon"/>
        <s v="https://www.trifind.com/re_744515/2025TritheParksJohnTanner1SprintSpring"/>
        <s v="https://www.trifind.com/re_745432/2025TriByKnightTriathlon"/>
        <s v="https://www.trifind.com/re_745436/2025Warehouse660TriFAHLHealthyLifeTriathlon"/>
        <s v="https://www.trifind.com/re_745446/2025LouisianaTriathlon"/>
        <s v="https://www.trifind.com/re_745873/2025SiouxpermanTriathlon"/>
        <s v="https://www.trifind.com/re_746115/YTRIRidgewoodYsIndoorTriathlon2025MAY3"/>
        <s v="https://www.trifind.com/re_746219/2025WhitewaterTriathlon"/>
        <s v="https://www.trifind.com/re_746221/2025WhiteLakeHalfIronDistanceTriathlonSaturday"/>
        <s v="https://www.trifind.com/re_746403/2025TinmanTriathlonMorris"/>
        <s v="https://www.trifind.com/re_746876/2025JackieOkunTriathlon"/>
        <s v="https://www.trifind.com/re_777585/2025PEAKIndoorTriathlon"/>
        <s v="https://www.trifind.com/re_777601/2025PolarBearPinkCheeksTriathlon"/>
        <s v="https://www.trifind.com/re_745440/2025WhiteLakeSpringInternationalSprint"/>
        <s v="https://www.trifind.com/re_744517/2025Rev3Nanticoke"/>
        <s v="https://www.trifind.com/re_742793/2025CalTriSanAntonio"/>
        <s v="https://www.trifind.com/re_742840/2025CalTriVentura"/>
        <s v="https://www.trifind.com/re_743839/2025XterraNewJerseyOffRoadTriathlonSunday"/>
        <s v="https://www.trifind.com/re_743847/2025TexasmanTriathlon"/>
        <s v="https://www.trifind.com/re_743982/2025EastCoastTriathlonFestivalECTF"/>
        <s v="https://www.trifind.com/re_743988/2025Latitude292Triathlon"/>
        <s v="https://www.trifind.com/re_743989/2025SpringSprintTriathlon"/>
        <s v="https://www.trifind.com/re_743991/2025TulsaAreaTriathletesSpringFeverTriathlon"/>
        <s v="https://www.trifind.com/re_744037/2025JHawkEarlybirdTriathlon"/>
        <s v="https://www.trifind.com/re_744516/2025CrystalBeachTriathlon"/>
        <s v="https://www.trifind.com/re_745449/2025RookiesandRockStarsSprintTriathlon"/>
        <s v="https://www.trifind.com/re_746041/2025KeepTexasWildTriathlon"/>
        <s v="https://www.trifind.com/re_746224/2025JustTryanItKidsTriathlon"/>
        <s v="https://www.trifind.com/re_746418/2025WildflowerTriathlonSundayEvents"/>
        <s v="https://www.trifind.com/re_739625/2025Epic565"/>
        <s v="https://www.trifind.com/re_739691/2025IronMan703GulfCoast"/>
        <s v="https://www.trifind.com/re_744626/2025BrickEnduranceSummerTriathlonSeries1"/>
        <s v="https://www.trifind.com/re_777729/OrangetheoryFleetFeetLEX5KDriTriExperience"/>
        <s v="https://www.trifind.com/re_5637/The20thAnnualKarenforaKause5KRun1MileWalkandChildrensMadDash"/>
        <s v="https://www.trifind.com/re_744811/2025FolsomLakeInternationalTriathlonSaturday"/>
        <s v="https://www.trifind.com/re_777603/PortlandTriathlonClubMockTriathlon"/>
        <s v="https://www.trifind.com/re_740727/2025FlatersTripleRTriathlon"/>
        <s v="https://www.trifind.com/re_741245/2025IronmanStGeorge703NorthAmericanChampionship"/>
        <s v="https://www.trifind.com/re_743631/2025SpaGirlTriSanAntonio"/>
        <s v="https://www.trifind.com/re_743992/2025NewRiverSplashTriathlonDuathlon5K"/>
        <s v="https://www.trifind.com/re_744090/The2025SpiritofKonaTriathlon"/>
        <s v="https://www.trifind.com/re_744567/2025GirlzonFireTriathlon5K"/>
        <s v="https://www.trifind.com/re_744627/2025PioneerSpiritTriathlon"/>
        <s v="https://www.trifind.com/re_744823/2025KineticTriathlonFestivalSaturday"/>
        <s v="https://www.trifind.com/re_744829/2025MemphisInMayTriathlon"/>
        <s v="https://www.trifind.com/re_744841/2025ThunderintheValleyTriathlon"/>
        <s v="https://www.trifind.com/re_744842/2025TRITheWoodlandsSprintTriathlon"/>
        <s v="https://www.trifind.com/re_745219/2025OrdinaryMortalsTriathlon"/>
        <s v="https://www.trifind.com/re_745220/2025MiniMortalsTriathlon"/>
        <s v="https://www.trifind.com/re_745450/2025HeartSoleTriathlon"/>
        <s v="https://www.trifind.com/re_746172/2025GatorGrinderTriathlon"/>
        <s v="https://www.trifind.com/re_746211/2025E3Endurance703JuniorTriSeriesRace1"/>
        <s v="https://www.trifind.com/re_746263/2025SplashNSprintTriathlon"/>
        <s v="https://www.trifind.com/re_746690/2025SchenectadyCountyPedalPaddleRun"/>
        <s v="https://www.trifind.com/re_777581/TigersharksFunathalon"/>
        <s v="https://www.trifind.com/re_777730/E3EnduranceJuniorTri703SuperSprint"/>
        <s v="https://www.trifind.com/re_90/MOTHERSDAYCOLORADORUNDenver"/>
        <s v="https://www.trifind.com/re_744820/2025FolsomLakeTriathlonSundayEvents"/>
        <s v="https://www.trifind.com/re_744091/2025NashvilleWomensTriathlon"/>
        <s v="https://www.trifind.com/re_744695/2025BreakupTriathlon"/>
        <s v="https://www.trifind.com/re_744701/2025CedarRiverTriathlon"/>
        <s v="https://www.trifind.com/re_744824/2025KineticSprintTriathlonSunday"/>
        <s v="https://www.trifind.com/re_744831/2025BridgesOffRoadTriathlon"/>
        <s v="https://www.trifind.com/re_744832/2025TriGirlTriathlonDuathlon"/>
        <s v="https://www.trifind.com/re_746525/2025CoffmanYMCASprintTriathlon"/>
        <s v="https://www.trifind.com/re_739692/2025Ironman703MorroBayDiscontinued"/>
        <s v="https://www.trifind.com/re_745048/TRIGameSportsTeenSeries2"/>
        <s v="https://www.trifind.com/re_746258/2025C26TriathlonFINALECamp"/>
        <s v="https://www.trifind.com/re_745071/2025AmericanTripleTDay1Friday"/>
        <s v="https://www.trifind.com/re_745595/2025XterraOakMountainFridayEvents"/>
        <s v="https://www.trifind.com/re_9/RacetotheFuture5K"/>
        <s v="https://www.trifind.com/re_97/RunForLungs5KRunWalk"/>
        <s v="https://www.trifind.com/re_135200/2025TonkaYouthTriathlon"/>
        <s v="https://www.trifind.com/re_745991/2025MiniMoraineSpringYouthTriathlonSaturday"/>
        <s v="https://www.trifind.com/re_740916/2025XTERRAOakMountainNorthAmericanChampionship"/>
        <s v="https://www.trifind.com/re_745167/2025DicksonEnduranceIronNuggetSprintTriathlon"/>
        <s v="https://www.trifind.com/re_744039/2025MightyMoraineSpringMultiSportFestival"/>
        <s v="https://www.trifind.com/re_745077/2025BrickyardSprintTriathlon"/>
        <s v="https://www.trifind.com/re_744328/2025QCKGTriItMiniTriathlon"/>
        <s v="https://www.trifind.com/re_744696/2025HarryManTriathlon"/>
        <s v="https://www.trifind.com/re_744698/2025PolePedalPaddle"/>
        <s v="https://www.trifind.com/re_744843/2025SheTrisSprintTriathlonIOnClub"/>
        <s v="https://www.trifind.com/re_744896/2025FishersSprintTriathlon"/>
        <s v="https://www.trifind.com/re_745070/2025AmericanTripleTDay2Saturday"/>
        <s v="https://www.trifind.com/re_745074/2025PleasantValleyTriathlonDuathlonAquabikeSaturdaySprints"/>
        <s v="https://www.trifind.com/re_745170/2025FrenchCreekTriathlonSATURDAY"/>
        <s v="https://www.trifind.com/re_745199/2025RootRiverTriathlon"/>
        <s v="https://www.trifind.com/re_745269/2025NorthPennIronKnightsKIDSTriathlon"/>
        <s v="https://www.trifind.com/re_745345/2025Tri4SchoolsWaunakeeKidsTriathlon"/>
        <s v="https://www.trifind.com/re_745769/2025AlleghanyHighlandsTriathlon"/>
        <s v="https://www.trifind.com/re_746128/2025WhiteDeerTriathlon"/>
        <s v="https://www.trifind.com/re_746296/2025GlimmerglassTriathlon"/>
        <s v="https://www.trifind.com/re_746540/2025PFVDCheatRiverTriathlon"/>
        <s v="https://www.trifind.com/re_746805/2025JulieHughesTriathlon"/>
        <s v="https://www.trifind.com/re_353/WhiskeyRunHuntsville5K10KandHalfMarathon"/>
        <s v="https://www.trifind.com/re_745175/2025IndependenceTriathlon"/>
        <s v="https://www.trifind.com/re_739739/2025ShiTriRunPaddleRide"/>
        <s v="https://www.trifind.com/re_740005/2025PlaytriFortWorthTriathlonDuathlonSpring"/>
        <s v="https://www.trifind.com/re_745726/2025GatewayGamesParaTriathlon"/>
        <s v="https://www.trifind.com/re_742844/2025CalTriRichmond"/>
        <s v="https://www.trifind.com/re_742860/2025WomensGoldNuggetTriathlon"/>
        <s v="https://www.trifind.com/re_743390/The305Triathlon2025"/>
        <s v="https://www.trifind.com/re_743698/2025HonoluluTriathlon"/>
        <s v="https://www.trifind.com/re_743741/2025OnionManTriathlon"/>
        <s v="https://www.trifind.com/re_743993/2025Ironman703ChattanoogaMAY18"/>
        <s v="https://www.trifind.com/re_744605/2025LakeLouYaegerTriathlon"/>
        <s v="https://www.trifind.com/re_744972/2025DunedinRotaryTriathlon"/>
        <s v="https://www.trifind.com/re_744973/2025KansasCityTriathlon"/>
        <s v="https://www.trifind.com/re_744977/2025UpperDublinTriathlonDuathlonAquabike"/>
        <s v="https://www.trifind.com/re_744982/2025JerseymanTriathlon"/>
        <s v="https://www.trifind.com/re_744986/2025NewEnglandSeasonOpenerTriathlonDuathlon"/>
        <s v="https://www.trifind.com/re_745055/2025BearTriathlon"/>
        <s v="https://www.trifind.com/re_745072/2025AmericanTripleTDay3Sunday"/>
        <s v="https://www.trifind.com/re_745075/2025PleasantValleyTriathlonDuathlonAquabikeSundayHalfOlympic"/>
        <s v="https://www.trifind.com/re_745168/2025MuncieSprintandOlympicTriathlons1"/>
        <s v="https://www.trifind.com/re_745177/2025SpringSprintatUvas"/>
        <s v="https://www.trifind.com/re_745180/2025GameOnPonteVedraTriathlonSpring"/>
        <s v="https://www.trifind.com/re_745369/2025BoFishTriathlon"/>
        <s v="https://www.trifind.com/re_745596/2025XterraOakMountainSundayShortTrack"/>
        <s v="https://www.trifind.com/re_745795/2025OceanCityOCNJTriathlonDuathlon"/>
        <s v="https://www.trifind.com/re_745835/2025IowaGamesTriathlonDuathlon"/>
        <s v="https://www.trifind.com/re_745891/2025GenesisTriathlon"/>
        <s v="https://www.trifind.com/re_746804/2025PeachKidsTriathlonAlpharetta"/>
        <s v="https://www.trifind.com/re_745183/2025LakesideDoubleSprintTriathlon"/>
        <s v="https://www.trifind.com/re_745334/2025FoxIslandTriathlon1"/>
        <s v="https://www.trifind.com/re_739763/2025DQHammontonTriathlonDuathlonAquabike"/>
        <s v="https://www.trifind.com/re_744523/2025GoosePondIslandHalfIronFranticFrogSprintTriathlon"/>
        <s v="https://www.trifind.com/re_745187/2025CrystalRiverTriathlonSeriesSprint1"/>
        <s v="https://www.trifind.com/re_745188/2025TRIClearLakeTriathlonSATURDAY"/>
        <s v="https://www.trifind.com/re_745190/2025LagoMarYouthTriathlon"/>
        <s v="https://www.trifind.com/re_745243/2025NewBrightonMemorialTriathlon"/>
        <s v="https://www.trifind.com/re_745252/2025WomanofSteelTriathlon"/>
        <s v="https://www.trifind.com/re_745254/2025JerseyGenesisTriathlonDuathlonAquabike"/>
        <s v="https://www.trifind.com/re_745255/2025SalutetotheMilitaryTriathlon"/>
        <s v="https://www.trifind.com/re_745337/2025F2BKSplashDash"/>
        <s v="https://www.trifind.com/re_745909/2025ColumbiaSwimYouthTriathlonRaceSimulationClinic"/>
        <s v="https://www.trifind.com/re_746234/YouthTriathlonRaceSimulation"/>
        <s v="https://www.trifind.com/re_746287/ChilkatChallengeTriathlon2025"/>
        <s v="https://www.trifind.com/re_746456/MountSequoyahYouthTriathlon"/>
        <s v="https://www.trifind.com/re_746731/2025MedicalLakeTriathlon"/>
        <s v="https://www.trifind.com/re_743996/2025NorthKnoxSprintTriathlon"/>
        <s v="https://www.trifind.com/re_745279/2025LagoonfestTexasLagoMarMultisportFestivalSundayEvents"/>
        <s v="https://www.trifind.com/re_745280/2025BearLakeTriathlonDuathlon"/>
        <s v="https://www.trifind.com/re_745281/2025MightyNorthForkTriathlon"/>
        <s v="https://www.trifind.com/re_745339/2025MMTTYouthTriathlon"/>
        <s v="https://www.trifind.com/re_740766/2025CapTexTriCapitalofTexasTriathlon"/>
        <s v="https://www.trifind.com/re_745933/2025StegosaurusTriathlonDuathlon"/>
        <s v="https://www.trifind.com/re_777731/2025CedarLakeTriathlon1"/>
        <s v="https://www.trifind.com/re_745381/2025TriangleTriathlon"/>
        <s v="https://www.trifind.com/re_745314/2025BassLakeYosemiteTriathlon"/>
        <s v="https://www.trifind.com/re_744038/2025IronMan703Hawaii"/>
        <s v="https://www.trifind.com/re_746103/2025LavaRocksSprintTriathlonAquaBike"/>
        <s v="https://www.trifind.com/re_744518/2025DruidHillTriathlonDateTBA"/>
        <s v="https://www.trifind.com/re_744519/2025RockHallOlympicTriathlonSATURDAY"/>
        <s v="https://www.trifind.com/re_745244/2025LewisburgTriathlonSATURDAY"/>
        <s v="https://www.trifind.com/re_745313/2025OnondagaManHalfIron"/>
        <s v="https://www.trifind.com/re_745342/2025Route66TriathlonFestival"/>
        <s v="https://www.trifind.com/re_745382/2025SandHollowTriathlon"/>
        <s v="https://www.trifind.com/re_745383/2025LiveFreeTriOlympicSprint"/>
        <s v="https://www.trifind.com/re_745410/2025DeucesWildEnduranceFestivalSaturdayEvents"/>
        <s v="https://www.trifind.com/re_745458/2025TriGreenvilleTriathlonDuathlon"/>
        <s v="https://www.trifind.com/re_745946/2025AtomicKidsSummerSplashTriathlon"/>
        <s v="https://www.trifind.com/re_746137/CatskillSpringRush2025"/>
        <s v="https://www.trifind.com/re_746420/2025BigHornChallengeSprintTriathlon"/>
        <s v="https://www.trifind.com/re_746425/BigHornChallengeKIDSTriathlon"/>
        <s v="https://www.trifind.com/re_746606/2025TriforFunKidsTriathlon"/>
        <s v="https://www.trifind.com/re_746798/2025AbingtonTriathlon"/>
        <s v="https://www.trifind.com/re_777586/2025OnlyTheBravestKidsTriathlon"/>
        <s v="https://www.trifind.com/re_777602/2025ADFWinnemuccaSprintTriathlon"/>
        <s v="https://www.trifind.com/re_777750/TheBremenKiwanisKidsTriathlon2025CANCELLED"/>
        <s v="https://www.trifind.com/re_733707/2025PleasantPrairieYouthTriAges614"/>
        <s v="https://www.trifind.com/re_745267/2025MenloParkKidsTriathlon"/>
        <s v="https://www.trifind.com/re_745307/2025KiwanisSweetwaterTriathlonDuathlon5K"/>
        <s v="https://www.trifind.com/re_746435/2025HawkIslandKIDSTriathlon12noon"/>
        <s v="https://www.trifind.com/re_742845/2025TriRidgefieldTriathlonDuathlon"/>
        <s v="https://www.trifind.com/re_743688/2025FortDeSotoTriathlonSeriesRace2"/>
        <s v="https://www.trifind.com/re_745534/2025HawkIslandTriathlon"/>
        <s v="https://www.trifind.com/re_744520/2025RockHallSprintTriathlonSUNDAY"/>
        <s v="https://www.trifind.com/re_745191/2025PineappleManTriathlon"/>
        <s v="https://www.trifind.com/re_745293/2025TriforJimmyWestfieldWaveTriathlon"/>
        <s v="https://www.trifind.com/re_745336/2025PleasantPrairieCupTriathlonAges1319"/>
        <s v="https://www.trifind.com/re_745346/2025LakeMillsTriathlon"/>
        <s v="https://www.trifind.com/re_745375/2025EscapefromAlcatrazTriathlon"/>
        <s v="https://www.trifind.com/re_745384/2025MusicCityTriathlon"/>
        <s v="https://www.trifind.com/re_745385/The2025AllWomensWhisperPoolTri"/>
        <s v="https://www.trifind.com/re_745395/2025LeonsTriathlon"/>
        <s v="https://www.trifind.com/re_745419/2025DeucesWildEnduranceFestivalSundayEvents"/>
        <s v="https://www.trifind.com/re_745455/2025SilverSerpentMultisportFestivalSunday"/>
        <s v="https://www.trifind.com/re_745472/2025TheDaytonTriathlonMultisportFestival"/>
        <s v="https://www.trifind.com/re_745474/2025RestonSprintTriathlon"/>
        <s v="https://www.trifind.com/re_745836/2025PigmanTriathlonOlympicSprint"/>
        <s v="https://www.trifind.com/re_746405/2025BuffaloGranitemanTriathlon"/>
        <s v="https://www.trifind.com/re_746882/2025HawkIslandTriathlon"/>
        <s v="https://www.trifind.com/re_746475/2025WindingTrailsTriathlonSeriesFreeDemoDay"/>
        <s v="https://www.trifind.com/re_745727/2025USATriathlonMultisportNationalChampionshipsFestival"/>
        <s v="https://www.trifind.com/re_745574/2025SouthernTierTriathlonClubSTTCSummerTriSeries1"/>
        <s v="https://www.trifind.com/re_746289/2025WhyNotTriPalmer"/>
        <s v="https://www.trifind.com/re_745620/2025TreasureValleyTriathlon"/>
        <s v="https://www.trifind.com/re_741502/2025BestintheWestTriathlonFestivalSaturdayEvents"/>
        <s v="https://www.trifind.com/re_745728/2025RJAMemorialMightyMontaukTriathlonAquabikeSprint"/>
        <s v="https://www.trifind.com/re_745535/2025TriSharkTriathlonDuathlon"/>
        <s v="https://www.trifind.com/re_744702/2025LakeWildernessTriathlon"/>
        <s v="https://www.trifind.com/re_745302/2025TritheParksLakeLanierRowingParkSprintTriathlon"/>
        <s v="https://www.trifind.com/re_741249/2025IslandLakeTriathlon"/>
        <s v="https://www.trifind.com/re_744606/2025InnsbrookTriathlon"/>
        <s v="https://www.trifind.com/re_745214/2025ColoradoTriathlon"/>
        <s v="https://www.trifind.com/re_745294/2025Hyannis1Triathlon"/>
        <s v="https://www.trifind.com/re_745359/2025GreenBayMultisportYouthTriathlon"/>
        <s v="https://www.trifind.com/re_745453/2025DragonFlySprintTriathlon"/>
        <s v="https://www.trifind.com/re_745459/2025TriforRealTriathlon1RanchoSeco"/>
        <s v="https://www.trifind.com/re_745564/2025XterraCameronParkOffRoadTriathlonDuathlon"/>
        <s v="https://www.trifind.com/re_745642/2025TomsTryathlonCorisKidsTri"/>
        <s v="https://www.trifind.com/re_745664/2025Tri2BeatMSKidsTriathlon"/>
        <s v="https://www.trifind.com/re_745729/GrandRapidsTriathlonSaturdayEvents"/>
        <s v="https://www.trifind.com/re_746030/The2025GreatEscapeKidsYouthTriathlonSaturdayEvening"/>
        <s v="https://www.trifind.com/re_746163/2025MilkmanTriathlon"/>
        <s v="https://www.trifind.com/re_746239/2025TrinonaKidsTriathlon"/>
        <s v="https://www.trifind.com/re_746548/2025NapoleonRotaryTriathlon"/>
        <s v="https://www.trifind.com/re_746809/2025PrincetonTriathlon"/>
        <s v="https://www.trifind.com/re_745673/2025TriforFunTriathlon1"/>
        <s v="https://www.trifind.com/re_744521/2025IRONMAN703Eagleman"/>
        <s v="https://www.trifind.com/re_740724/2025CuyunaOffRoadTriathlon"/>
        <s v="https://www.trifind.com/re_745626/2025EscapetheCapeTriathlon"/>
        <s v="https://www.trifind.com/re_742846/2025CalTriDC"/>
        <s v="https://www.trifind.com/re_742887/2025SagerCreekTriathlon"/>
        <s v="https://www.trifind.com/re_745076/2025SeasideSprintTriathlonDuathlon"/>
        <s v="https://www.trifind.com/re_745192/2025EscapetoHutchinsonIslandTriathlon"/>
        <s v="https://www.trifind.com/re_745195/2025TrinonaTriathlonSUNDAY"/>
        <s v="https://www.trifind.com/re_745282/2025IronMan703DesMoines"/>
        <s v="https://www.trifind.com/re_745285/2025IronMan703WesternMassachusetts"/>
        <s v="https://www.trifind.com/re_745299/2025HarvestTriathlon"/>
        <s v="https://www.trifind.com/re_745329/2025TGatorTriathlon"/>
        <s v="https://www.trifind.com/re_745457/2025InnsbrookKidsTriathlon"/>
        <s v="https://www.trifind.com/re_745486/2025HuntingtonSprintOlympicTriathlon1"/>
        <s v="https://www.trifind.com/re_745499/2025ViTriSuperSprint"/>
        <s v="https://www.trifind.com/re_745565/2025SylvanBeachTriathlonDuathlon"/>
        <s v="https://www.trifind.com/re_745619/2025BestintheWestTriathlonFestivalSundayEvents"/>
        <s v="https://www.trifind.com/re_745621/2025KeukaLakeTriathlon"/>
        <s v="https://www.trifind.com/re_745622/2025FoxLakeTriathlon"/>
        <s v="https://www.trifind.com/re_745623/2025ArlingtonKidsTriathlon"/>
        <s v="https://www.trifind.com/re_745683/2025TriforKidsTriathlon1"/>
        <s v="https://www.trifind.com/re_745752/2025JamestownTriathlon"/>
        <s v="https://www.trifind.com/re_745813/2025BareHillSprintTriathlonDualthlonAquabike"/>
        <s v="https://www.trifind.com/re_745911/2025DeerCreekTriathlonDuathlon"/>
        <s v="https://www.trifind.com/re_745934/2025GrandRapidsTriathlonSunday"/>
        <s v="https://www.trifind.com/re_746029/The2025GreatEscapeJeffersonCityTriathlonSunday"/>
        <s v="https://www.trifind.com/re_746282/2025SunrisePoolSwimTriathlon"/>
        <s v="https://www.trifind.com/re_746286/2025RocketkidzRookiesTriathlon"/>
        <s v="https://www.trifind.com/re_746772/2025WinSprintTriathlon"/>
        <s v="https://www.trifind.com/re_746799/2025CBKidsTriathlon"/>
        <s v="https://www.trifind.com/re_746874/2025KnoxCountyTriathlonDuathlon"/>
        <s v="https://www.trifind.com/re_746883/The2025OtterRompYouthTriathlon"/>
        <s v="https://www.trifind.com/re_746887/2025SpringClassicSprintTriathlon"/>
        <s v="https://www.trifind.com/re_746742/2025TurnagainTrainingKidsSummerTriathlonCamp"/>
        <s v="https://www.trifind.com/re_745917/2025JCPRDKidsTriathlonCamp"/>
        <s v="https://www.trifind.com/re_746490/2025WindingTrailsTriathlonSeriesRace1"/>
        <s v="https://www.trifind.com/re_745978/2025HVTCHudsonValleyTriathlonClubSummerTri1"/>
        <s v="https://www.trifind.com/re_746046/2025ElmorePracticeTriathlonSeries1"/>
        <s v="https://www.trifind.com/re_777732/2025CedarLakeTriathlon2"/>
        <s v="https://www.trifind.com/re_745960/2025KidsTriN2BeatT1DiabetesFridayNight"/>
        <s v="https://www.trifind.com/re_745924/2025PacificCrestEnduranceSportsFestival"/>
        <s v="https://www.trifind.com/re_746100/2025SyndicateEnduranceTeamSETYouthTriathlonTrainingCamp"/>
        <s v="https://www.trifind.com/re_746430/2025JennyLeeTriCupSaturdayEvents"/>
        <s v="https://www.trifind.com/re_745723/3LittlePigsSprintTriathlon2025"/>
        <s v="https://www.trifind.com/re_745487/2025CiceroTriathlon"/>
        <s v="https://www.trifind.com/re_739866/2025HendersonvilleTriathlonCancelled"/>
        <s v="https://www.trifind.com/re_742797/2025CalTriCastaicLake"/>
        <s v="https://www.trifind.com/re_744040/2025ConneautLakeSprintTriathlon"/>
        <s v="https://www.trifind.com/re_744147/2025WomensTrifectaTriathlon"/>
        <s v="https://www.trifind.com/re_744431/2025ThreeLakesTriathlonatLakedale"/>
        <s v="https://www.trifind.com/re_746094/2025LakeFrancesTriplePTriathlon"/>
        <s v="https://www.trifind.com/re_745217/2025IRONMAN703Boulder"/>
        <s v="https://www.trifind.com/re_745256/2025StrokesSpokesnStridesTriathlon"/>
        <s v="https://www.trifind.com/re_745276/2025ScoogieEventsKidsRockEndlessSummerTriathlonJUNE"/>
        <s v="https://www.trifind.com/re_745295/2025PatriotHalfTriathlonAquabike"/>
        <s v="https://www.trifind.com/re_745306/2025CallawayGardensSprintTriathlonDuathlon"/>
        <s v="https://www.trifind.com/re_745371/2025PatGriskusOlympicSprintTriathlon"/>
        <s v="https://www.trifind.com/re_745429/2025WellfleetSprintTriathlon"/>
        <s v="https://www.trifind.com/re_745451/2025TriStarSprintOlympicTriathlons"/>
        <s v="https://www.trifind.com/re_745599/2025WetDogTriathlon"/>
        <s v="https://www.trifind.com/re_745624/2025TiconderogaTriathlonFestival"/>
        <s v="https://www.trifind.com/re_745625/2025BigFishTriathlon"/>
        <s v="https://www.trifind.com/re_745632/2025EagleRiverTriathlonYouthSaturday"/>
        <s v="https://www.trifind.com/re_745708/2025PaysonOrchardsTriathlon"/>
        <s v="https://www.trifind.com/re_745786/2025StaffordRaceforHOPETriathlonDuathlonAquabike"/>
        <s v="https://www.trifind.com/re_745793/2025QuadCitiesTriathlon"/>
        <s v="https://www.trifind.com/re_745894/2025M22ChallengeTriathlon"/>
        <s v="https://www.trifind.com/re_745896/2025LanderTriathlon"/>
        <s v="https://www.trifind.com/re_745956/2025TriN2BeatType1DiabetesSaturdayAdultRace"/>
        <s v="https://www.trifind.com/re_746122/2025BlackButteTriathlon"/>
        <s v="https://www.trifind.com/re_746138/2025YMCARaceWeekendGreenLakeTriathlonSaturday"/>
        <s v="https://www.trifind.com/re_746368/2025SanJuanTrailTri"/>
        <s v="https://www.trifind.com/re_746432/2025JennyLeeTriCupSundayEvents"/>
        <s v="https://www.trifind.com/re_746589/2025RipRoarYouthTriathlonValleyView"/>
        <s v="https://www.trifind.com/re_746846/2025EiffelTowerTriathlon"/>
        <s v="https://www.trifind.com/re_746858/2025FirstTryTriathlon"/>
        <s v="https://www.trifind.com/re_746884/2025GrandLakeTriathlon"/>
        <s v="https://www.trifind.com/re_777593/2025HaleiwaTriathlonSUNDAY"/>
        <s v="https://www.trifind.com/re_745049/TRIGameSportsTeenSeries3"/>
        <s v="https://www.trifind.com/re_745245/2025IronManPennsylvaniaHappyValley"/>
        <s v="https://www.trifind.com/re_745376/2025CoolSommerMorningsTriSeries1SUNDAY"/>
        <s v="https://www.trifind.com/re_745544/2025CharlestonSprintTriathlonSeriesRace1"/>
        <s v="https://www.trifind.com/re_745631/2025EagleRiverTriathlonSunday"/>
        <s v="https://www.trifind.com/re_745650/2025BozemanTriathlon"/>
        <s v="https://www.trifind.com/re_745651/2025LakeMontclairTriathlon"/>
        <s v="https://www.trifind.com/re_745892/2025MotorCityTriathlon"/>
        <s v="https://www.trifind.com/re_746773/HaleiwaTriathlon"/>
        <s v="https://www.trifind.com/re_777736/2025MountPleasantYouthTriathlon"/>
        <s v="https://www.trifind.com/re_745957/2025YouthTriathlonCamp"/>
        <s v="https://www.trifind.com/re_777767/2025SpringfieldYMCAKidsTriathlon"/>
        <s v="https://www.trifind.com/re_746489/2025WindingTrailsTriathlonSeriesRace2"/>
        <s v="https://www.trifind.com/re_745725/2025BrickEnduranceSummerTriathlonSeries2"/>
        <s v="https://www.trifind.com/re_745983/2025UltimateTriathlonTrainingCampatNorthwoodHighschool"/>
        <s v="https://www.trifind.com/re_746793/2025LakeTerramuggusSprintTriathlon1"/>
        <s v="https://www.trifind.com/re_746775/2025MartysFairmontYouthTriathlonFriday"/>
        <s v="https://www.trifind.com/re_741232/2025WhiteMountainsTriathlon"/>
        <s v="https://www.trifind.com/re_745912/2025RiverTrailTriathlon"/>
        <s v="https://www.trifind.com/re_746006/2025WhitehouseMultiSportFestival"/>
        <s v="https://www.trifind.com/re_745215/2025XterraLoryOffRoadTriathlon"/>
        <s v="https://www.trifind.com/re_745216/2025LovelandLaketoLakeTriathlon"/>
        <s v="https://www.trifind.com/re_745328/2025LakeMinnetonkaTriathlonJUNE21"/>
        <s v="https://www.trifind.com/re_745347/2025WisconsinTriteriumTriathlon"/>
        <s v="https://www.trifind.com/re_745380/2025TampaBayBABESTriathlon"/>
        <s v="https://www.trifind.com/re_745488/2025WarsawOptimistTriathlon"/>
        <s v="https://www.trifind.com/re_745491/2025XterraDinoNorthernIndianaTriathlon"/>
        <s v="https://www.trifind.com/re_745515/2025TahoeOffRoadTriathlon"/>
        <s v="https://www.trifind.com/re_745543/2025BeachBumTriathlon"/>
        <s v="https://www.trifind.com/re_745548/2025ClemsonTriathlon"/>
        <s v="https://www.trifind.com/re_745555/2025LakeDunmoreTriathlonUSATStateChampionshipRace"/>
        <s v="https://www.trifind.com/re_745566/2025CedarHillKidsFamilyTriathlon"/>
        <s v="https://www.trifind.com/re_745652/2025BisManTriathlon"/>
        <s v="https://www.trifind.com/re_745700/2025TriUtahJordanelleTriathlon"/>
        <s v="https://www.trifind.com/re_745802/2025TurtlemanTriathlon"/>
        <s v="https://www.trifind.com/re_745816/2025OzarkValleyTriathlonSaturdayEvents"/>
        <s v="https://www.trifind.com/re_745902/2025PaddenTriathlon"/>
        <s v="https://www.trifind.com/re_746050/2025VermontSunTriathlonJune"/>
        <s v="https://www.trifind.com/re_746278/2025TrailblazerTriathlonDuathlon5K"/>
        <s v="https://www.trifind.com/re_746344/2025BlackfootKickerTriathlon"/>
        <s v="https://www.trifind.com/re_746407/2025GranitemanTriathlonClearwaterCancelled"/>
        <s v="https://www.trifind.com/re_746598/2025ChesterfieldYouthTriathlon"/>
        <s v="https://www.trifind.com/re_746774/2025FairmontTriathlon5K"/>
        <s v="https://www.trifind.com/re_777604/2025NorthfieldYKidsTriAges614"/>
        <s v="https://www.trifind.com/re_777755/2025SummerSolsticeRiverTrailTriathlon"/>
        <s v="https://www.trifind.com/re_745338/2025PleasantPrairieTriathlon"/>
        <s v="https://www.trifind.com/re_739831/2025StissingTriathlon"/>
        <s v="https://www.trifind.com/re_742796/2025CalTriSonoma"/>
        <s v="https://www.trifind.com/re_744522/2025ColumbiaAssociationTriathlon"/>
        <s v="https://www.trifind.com/re_745266/The2025HuntingtonLakeChinaPeakTriathlon"/>
        <s v="https://www.trifind.com/re_745286/2025IRONMAN703Rockford"/>
        <s v="https://www.trifind.com/re_745287/2025IRONMAN703CoeurdAlene"/>
        <s v="https://www.trifind.com/re_745300/2025CohassetTriathlon"/>
        <s v="https://www.trifind.com/re_745431/2025PlaytriLittleElmLakeTriathlonRunBikeRun"/>
        <s v="https://www.trifind.com/re_745516/2025SanDiegoInternationalTriathlon"/>
        <s v="https://www.trifind.com/re_745567/2025OldCollegeTri"/>
        <s v="https://www.trifind.com/re_745568/2025PomonaTriathlonDuathlon"/>
        <s v="https://www.trifind.com/re_745615/2025TRYathlonCentennial"/>
        <s v="https://www.trifind.com/re_745616/2025MaryLouTriathlonatDeyoReservoir"/>
        <s v="https://www.trifind.com/re_745753/2025ColonialBeachTriathlon"/>
        <s v="https://www.trifind.com/re_745766/2025WestridgeYouthTriathlon"/>
        <s v="https://www.trifind.com/re_745787/2025SunsetLakeTriathlon"/>
        <s v="https://www.trifind.com/re_745803/2025ChattanoogaWaterfrontTriathlon"/>
        <s v="https://www.trifind.com/re_745815/2025OzarkValleyTriathlonSundayEvents"/>
        <s v="https://www.trifind.com/re_745821/2025BellaVistaYouthTriathlon"/>
        <s v="https://www.trifind.com/re_745865/2025AmesTriathlonDuathlonAquabike"/>
        <s v="https://www.trifind.com/re_746007/2025BuckeyeTriathlonMultisportFestival"/>
        <s v="https://www.trifind.com/re_746028/2025TATTulsaTriSprintTriathlon"/>
        <s v="https://www.trifind.com/re_746031/2025SheTrisSprintTriathlonSouthCharlotte"/>
        <s v="https://www.trifind.com/re_746034/2025SunsetHillsTriathlon"/>
        <s v="https://www.trifind.com/re_746305/2025QueenCityTriathlonDuathlonAquabike"/>
        <s v="https://www.trifind.com/re_746801/2025GottheNerveTriathlon"/>
        <s v="https://www.trifind.com/re_777587/2025WeTriYouthSprintTriathlon"/>
        <s v="https://www.trifind.com/re_777751/2025SantaFeTriathlon"/>
        <s v="https://www.trifind.com/re_777757/2025TriIfYouDareYouthTriathlon"/>
        <s v="https://www.trifind.com/re_745958/2025YouthTriathlonCamp2"/>
        <s v="https://www.trifind.com/re_746568/2025WindingTrailsTriathlonSeriesRace3"/>
        <s v="https://www.trifind.com/re_746101/2025WeberStateUniversityREACH2foryouthwithdiabetes"/>
        <s v="https://www.trifind.com/re_746444/2025TriceratopsTriathlon"/>
        <s v="https://www.trifind.com/re_746047/2025ElmorePracticeTriathlonSeries2"/>
        <s v="https://www.trifind.com/re_746781/2025ConcreteKidsTriathlonFRIDAYEVENING"/>
        <s v="https://www.trifind.com/re_777725/2025TritheNightAway"/>
        <s v="https://www.trifind.com/re_724091/2025PeskyPiranhaYouthTriathlon"/>
        <s v="https://www.trifind.com/re_745633/2025NorthPoleTriathlon"/>
        <s v="https://www.trifind.com/re_777594/2025IdealBeachTriathlon"/>
        <s v="https://www.trifind.com/re_745456/2025BroomeCountyParksTriathlon"/>
        <s v="https://www.trifind.com/re_739830/2025TremontTriathlon"/>
        <s v="https://www.trifind.com/re_742856/2025AlphaWinTriathlonHudsonValley"/>
        <s v="https://www.trifind.com/re_777752/2025HubCityTriathlon"/>
        <s v="https://www.trifind.com/re_745832/2025RipRoarKidsTriathlonDesMoines"/>
        <s v="https://www.trifind.com/re_745257/2025MikaylasVoiceTriforInclusion"/>
        <s v="https://www.trifind.com/re_745274/2025BlackDiamondTriathlon"/>
        <s v="https://www.trifind.com/re_745308/2025ThurmondTriathlon"/>
        <s v="https://www.trifind.com/re_745367/2025MindOverMatterYouthTriathlonSATURDAY"/>
        <s v="https://www.trifind.com/re_745489/2025MorseParkSummerTriathlon"/>
        <s v="https://www.trifind.com/re_745754/2025VASuperTri"/>
        <s v="https://www.trifind.com/re_745804/2025TupperLakeTinmanTriathlon"/>
        <s v="https://www.trifind.com/re_745805/2025WhitefishLakeTriathlon"/>
        <s v="https://www.trifind.com/re_745806/2025SecretCitySprintTriathlon"/>
        <s v="https://www.trifind.com/re_745807/2025OldHickoryLakeSprintTriathlon"/>
        <s v="https://www.trifind.com/re_745822/2025SplashPedalandSprintYouthTri"/>
        <s v="https://www.trifind.com/re_745866/2025TimberCityAdventureRaceTriathlonKayakBikeRun"/>
        <s v="https://www.trifind.com/re_745890/2025TriGoddessTriathlon"/>
        <s v="https://www.trifind.com/re_746120/2025IslandmanTriathlon"/>
        <s v="https://www.trifind.com/re_746121/2025BirchwoodLakesTriathlon"/>
        <s v="https://www.trifind.com/re_746404/2025AverageJoTriathlon"/>
        <s v="https://www.trifind.com/re_746599/2025ConcreteManTriathlonSaturdayEvents"/>
        <s v="https://www.trifind.com/re_745331/2025DuckCreekTriathlon"/>
        <s v="https://www.trifind.com/re_746791/2025CrestwoodKidsTriathlon"/>
        <s v="https://www.trifind.com/re_745335/2025MindOverMatterTriathlonSUNDAY"/>
        <s v="https://www.trifind.com/re_744844/2025StLouisTriathlon"/>
        <s v="https://www.trifind.com/re_745221/2025BoulderSunriseTriathlon"/>
        <s v="https://www.trifind.com/re_745490/2025HollerManSprintandOlympicTriathlon"/>
        <s v="https://www.trifind.com/re_745560/2025LakePflugervilleTriathlon"/>
        <s v="https://www.trifind.com/re_745577/2025TriWacoTriathlon"/>
        <s v="https://www.trifind.com/re_745809/2025SebagoLakeTriathlon"/>
        <s v="https://www.trifind.com/re_745899/2025PineLakeTriathlon"/>
        <s v="https://www.trifind.com/re_746306/2025EvergreenLakeTriathlon"/>
        <s v="https://www.trifind.com/re_746409/2025ManitouTriathlon"/>
        <s v="https://www.trifind.com/re_746885/2025SouthHavenTriathlon"/>
        <s v="https://www.trifind.com/re_777765/2025KidsFunintheSunTriathlon"/>
        <s v="https://www.trifind.com/re_746569/2025WindingTrailsTriathlonSeriesRace4"/>
        <s v="https://www.trifind.com/re_745575/2025SouthernTierTriathlonClubSTTCSummerTriSeries2"/>
        <s v="https://www.trifind.com/re_746794/2025LakeTerramuggusSprintTriathlon2"/>
        <s v="https://www.trifind.com/re_745386/2025FreedomSpringsTriathlon"/>
        <s v="https://www.trifind.com/re_746410/2025DavisLakeTriathlon"/>
        <s v="https://www.trifind.com/re_746449/2025SammamishLandingTriathlon"/>
        <s v="https://www.trifind.com/re_741389/2025LitchfieldHillsTriathlon"/>
        <s v="https://www.trifind.com/re_745781/2025HagerstownYouthTriathlonSATURDAY"/>
        <s v="https://www.trifind.com/re_745788/2025DQVincentownTriathlon"/>
        <s v="https://www.trifind.com/re_745925/2025CampMichawanaMiniTriathlon1"/>
        <s v="https://www.trifind.com/re_746096/2025MadisonTriathlon"/>
        <s v="https://www.trifind.com/re_746847/TheGreatRaceTriathlon2025"/>
        <s v="https://www.trifind.com/re_745178/2025HagerstownSprintTriathlonSUNDAY"/>
        <s v="https://www.trifind.com/re_745394/2025IndependenceDayTriathlonTradewindsPark"/>
        <s v="https://www.trifind.com/re_745545/2025CharlestonSprintTriathlonSeriesRace2"/>
        <s v="https://www.trifind.com/re_745979/2025HVTCHudsonValleyTriathlonClubSummerTri2"/>
        <s v="https://www.trifind.com/re_746048/2025ElmorePracticeTriathlonSeries3"/>
        <s v="https://www.trifind.com/re_777733/2025CedarLakeTriathlon3"/>
        <s v="https://www.trifind.com/re_777734/2025CedarLakeTriathlon4"/>
        <s v="https://www.trifind.com/re_745614/2025FriscoTriathlonFRIDAY"/>
        <s v="https://www.trifind.com/re_745713/2025TriUtahEchoTriathlonFRIDAYNightGravelTri"/>
        <s v="https://www.trifind.com/re_745941/2025IronMan703MusselmanTriathlon"/>
        <s v="https://www.trifind.com/re_746741/2025HartfordNationalsconductedbyMoveUnited"/>
        <s v="https://www.trifind.com/re_745838/2025RighteousRichlandSprintTriathlon"/>
        <s v="https://www.trifind.com/re_745649/2025MattoonManTriathlon"/>
        <s v="https://www.trifind.com/re_740006/2025RigbyLakeRumbleTriathlonSaturday"/>
        <s v="https://www.trifind.com/re_745460/2025TriforRealTriathlon2RanchoSeco"/>
        <s v="https://www.trifind.com/re_740506/2025HaydenSprintTriathlon"/>
        <s v="https://www.trifind.com/re_745837/2025TimbermanTriathlon"/>
        <s v="https://www.trifind.com/re_744456/2025NortonSportsHealthCOOLKidsTri"/>
        <s v="https://www.trifind.com/re_744846/2025LoganTriathlonCacheValleySuperSprintTriathlon"/>
        <s v="https://www.trifind.com/re_745944/2025WildRoseWomensTriathlonJULY12"/>
        <s v="https://www.trifind.com/re_745275/2025DiamondintheRoughTriathlon"/>
        <s v="https://www.trifind.com/re_745288/2025Ironman703Muncie"/>
        <s v="https://www.trifind.com/re_745309/2025LakeWhatcomTriathlon"/>
        <s v="https://www.trifind.com/re_745325/2025MightyMiteTriathlon"/>
        <s v="https://www.trifind.com/re_745341/2025DoorCountySprintTriathlonSaturday"/>
        <s v="https://www.trifind.com/re_745348/2025OcontoFallsDriTri"/>
        <s v="https://www.trifind.com/re_745349/2025PardeevilleTriathlon"/>
        <s v="https://www.trifind.com/re_745374/2025HopkinsVineyardTriathlon"/>
        <s v="https://www.trifind.com/re_745407/2025TritheParksRichardBRussellIntermediate"/>
        <s v="https://www.trifind.com/re_745408/2025TritheParksRichardBRussellSprintXL"/>
        <s v="https://www.trifind.com/re_745569/2025XterraMagnoliaHillOffRoadTriathlonDuathlon"/>
        <s v="https://www.trifind.com/re_745635/2025HammermanOffRoadTriathlonDuathlon"/>
        <s v="https://www.trifind.com/re_745654/2025LakeZurichTriathlon"/>
        <s v="https://www.trifind.com/re_745701/2025TriUtahEchoTriathlon"/>
        <s v="https://www.trifind.com/re_745718/2025ChattahoocheeChallengeSprintTriathlon"/>
        <s v="https://www.trifind.com/re_745820/2025DeltaLakeTriathlon"/>
        <s v="https://www.trifind.com/re_745826/2025PeachtreeCityYouthTriathlon"/>
        <s v="https://www.trifind.com/re_745880/2025NorwayTriathlon"/>
        <s v="https://www.trifind.com/re_745886/2025AnnArborTriathlonDuathlonAquabike"/>
        <s v="https://www.trifind.com/re_745974/2025BigSharkNewTownTriathlonSaturdayKidsTriathlon"/>
        <s v="https://www.trifind.com/re_745984/2025HamptonsYouthTriathlon"/>
        <s v="https://www.trifind.com/re_745985/2025ATriintheBuff"/>
        <s v="https://www.trifind.com/re_746035/2025HaggLakeTriathlonTrailFestival"/>
        <s v="https://www.trifind.com/re_746037/2025BayStLouisTriathlon"/>
        <s v="https://www.trifind.com/re_746091/2025LoganHealthKidsTriathlon"/>
        <s v="https://www.trifind.com/re_746126/2025MarkErnstDoorCountyKIDSTriathlon"/>
        <s v="https://www.trifind.com/re_746165/2025BottomlessTriathlon"/>
        <s v="https://www.trifind.com/re_746370/2025ParkerParksandRecreationKidsTRYathlon"/>
        <s v="https://www.trifind.com/re_746428/2025FlatlandCupJuniorDraftLegalTriathlonSATURDAYEVENTS"/>
        <s v="https://www.trifind.com/re_746750/2025LGTRI"/>
        <s v="https://www.trifind.com/re_746811/2025RipRoarKidsTriathlonWestDesMoines"/>
        <s v="https://www.trifind.com/re_747536/2025HyVeeMiniTriathlon"/>
        <s v="https://www.trifind.com/re_777574/2025AnchorBayTriathlon"/>
        <s v="https://www.trifind.com/re_745839/2025JamesportTriathlon"/>
        <s v="https://www.trifind.com/re_745840/2025ShawneeMissionTriathlonDuathlon"/>
        <s v="https://www.trifind.com/re_745430/2025DAMSprintTriDuathlon"/>
        <s v="https://www.trifind.com/re_745674/2025TriforFunTriathlon2"/>
        <s v="https://www.trifind.com/re_745222/2025BoulderPeakTriathlon"/>
        <s v="https://www.trifind.com/re_746089/2025HOTriatSpringMeadowParkHelena"/>
        <s v="https://www.trifind.com/re_745248/2025WomensPhiladelphiaTriathlon"/>
        <s v="https://www.trifind.com/re_745283/2025DoorCountyHalfIronTriathlonSunday"/>
        <s v="https://www.trifind.com/re_745301/2025FalmouthSprintTriathlon"/>
        <s v="https://www.trifind.com/re_745377/2025CoolSommerMorningsTriathlonSeries2"/>
        <s v="https://www.trifind.com/re_745404/2025GameOnPalmBeachesTriathlon"/>
        <s v="https://www.trifind.com/re_745416/2025GrandHavenTriathlon"/>
        <s v="https://www.trifind.com/re_745420/2025MountainManJulyTriathlon"/>
        <s v="https://www.trifind.com/re_745492/2025LaPorteSprintTriathlon"/>
        <s v="https://www.trifind.com/re_745684/2025TRIforKidsTriathlon2"/>
        <s v="https://www.trifind.com/re_745782/2025XTERRAEX2OffRoadTriathlonDuathlon"/>
        <s v="https://www.trifind.com/re_745867/2025FlatlandCupTriathlonSunday"/>
        <s v="https://www.trifind.com/re_745973/2025BigSharkNewTownTriathlonSunday"/>
        <s v="https://www.trifind.com/re_745982/2025TriLouisvilleOlympicSprint"/>
        <s v="https://www.trifind.com/re_746012/2025TrilliumWomenOnlyTriathlonDuathlon"/>
        <s v="https://www.trifind.com/re_746039/2025WellnessTriathlonKnightdale"/>
        <s v="https://www.trifind.com/re_746040/2025ScenicMountainTriathlon"/>
        <s v="https://www.trifind.com/re_746284/2025SunriseTriathlonDuathlon"/>
        <s v="https://www.trifind.com/re_746307/2025TRITheLandTriathlonDuathlonAquabike"/>
        <s v="https://www.trifind.com/re_746436/2025CornhuskerStateGamesTriathlon"/>
        <s v="https://www.trifind.com/re_746807/2025EastBayKidsTriathlon"/>
        <s v="https://www.trifind.com/re_745289/2025Ironman703TriathlonOhio"/>
        <s v="https://www.trifind.com/re_746817/2025NSRSummerCamp"/>
        <s v="https://www.trifind.com/re_777575/2025LakeTerramuggusSprintTriathlon3"/>
        <s v="https://www.trifind.com/re_746402/2025SurvivetheNightTriathlon"/>
        <s v="https://www.trifind.com/re_746566/2025TriKidsTryYouthTriathlonfriday"/>
        <s v="https://www.trifind.com/re_746415/2025TurtlemanTriathlon"/>
        <s v="https://www.trifind.com/re_746377/2025SullivanLakeTriathlon"/>
        <s v="https://www.trifind.com/re_745841/2025VermontSunTriathlonJuly"/>
        <s v="https://www.trifind.com/re_745842/2025PyramidLakeTriathlon"/>
        <s v="https://www.trifind.com/re_745634/2025SourdoughTriathlon"/>
        <s v="https://www.trifind.com/re_746206/2025YMCATriinJulyBartlesville"/>
        <s v="https://www.trifind.com/re_744697/2025WildermanTriathlon"/>
        <s v="https://www.trifind.com/re_746063/Park2ParkTriathlon"/>
        <s v="https://www.trifind.com/re_745223/2025TriBoulderTriathlon"/>
        <s v="https://www.trifind.com/re_745296/2025NantucketTriathlon"/>
        <s v="https://www.trifind.com/re_745485/2025IndianapolisSprintTriathlon1July19"/>
        <s v="https://www.trifind.com/re_745493/2025ClearLakeSprintandOlympicTriathlons"/>
        <s v="https://www.trifind.com/re_745527/The2025GreatAmericanTriathlon"/>
        <s v="https://www.trifind.com/re_745789/2025TRIMountainLakeSprintTriathlon"/>
        <s v="https://www.trifind.com/re_745791/2025ChallengeNewJerseyStateTriathlonSprintSaturday"/>
        <s v="https://www.trifind.com/re_745868/2025DeWittCrossroadsTriathlon"/>
        <s v="https://www.trifind.com/re_745875/2025AnkenyYouthTriathlon"/>
        <s v="https://www.trifind.com/re_745914/2025TriWalloonWalloonLakeTriathlon"/>
        <s v="https://www.trifind.com/re_745915/2025CerealCityTriathlonDuathlon"/>
        <s v="https://www.trifind.com/re_745916/2025SunriseSideTriathlon"/>
        <s v="https://www.trifind.com/re_745990/2025HabitatPittsburghsKidsTriathlonNorthPark"/>
        <s v="https://www.trifind.com/re_746098/2025JourneytotheBadlandsTriathlon"/>
        <s v="https://www.trifind.com/re_746202/2025TerritorialTriathlonSeriesJULY"/>
        <s v="https://www.trifind.com/re_746266/2025WhidbeyIslandTriathlon"/>
        <s v="https://www.trifind.com/re_746303/2025SpringfieldKidsTriathlon"/>
        <s v="https://www.trifind.com/re_746590/2025RipRoarYouthTriathlonWaukee"/>
        <s v="https://www.trifind.com/re_746857/2025TriKidsTryYouthTriathlonsaturday"/>
        <s v="https://www.trifind.com/re_777726/2025KidsTriathlonSouthBend"/>
        <s v="https://www.trifind.com/re_777758/2025TheYouthTriathlon"/>
        <s v="https://www.trifind.com/re_745360/2025GreenLakeTriathlon"/>
        <s v="https://www.trifind.com/re_746600/2025ShowMeStateGamesTriathlonDuathlon"/>
        <s v="https://www.trifind.com/re_743075/The2025BuzzRyanTriathlon"/>
        <s v="https://www.trifind.com/re_745435/2025WhalingCityTriathlonDuathlon"/>
        <s v="https://www.trifind.com/re_740503/2025IronmanLakePlacid"/>
        <s v="https://www.trifind.com/re_740523/2025LongBeachLegacyTriathlonSUNDAY"/>
        <s v="https://www.trifind.com/re_742843/2025CalTriWilliamsburg"/>
        <s v="https://www.trifind.com/re_743294/2025BallwinTriathlon"/>
        <s v="https://www.trifind.com/re_745271/2025JanneyandtheYNorthParkTriathlonAquabike"/>
        <s v="https://www.trifind.com/re_745558/2025Ironman703Oregon"/>
        <s v="https://www.trifind.com/re_745570/2025PioneerPowerSprintTriathlon"/>
        <s v="https://www.trifind.com/re_745722/2025GeorgiaPeachWomensTriathlon"/>
        <s v="https://www.trifind.com/re_745755/2025RestonYouthTriathlon"/>
        <s v="https://www.trifind.com/re_745785/2025ColumbiaAssociationKidsTriathlon"/>
        <s v="https://www.trifind.com/re_745790/2025ChallengeNewJerseyStateTriathlonOlympicSunday"/>
        <s v="https://www.trifind.com/re_745876/2025TriforaCureWomensTriathlon"/>
        <s v="https://www.trifind.com/re_745920/2025TriDelSol"/>
        <s v="https://www.trifind.com/re_745987/2025MontaukLighthouseTriathlon"/>
        <s v="https://www.trifind.com/re_746043/2025MontanaWomensTriathlon"/>
        <s v="https://www.trifind.com/re_746064/2025OmahaTriathlon"/>
        <s v="https://www.trifind.com/re_746271/2025SeafairTriathlon"/>
        <s v="https://www.trifind.com/re_746440/2025ApplemanTriathlon"/>
        <s v="https://www.trifind.com/re_747294/2025TroyKidsTriathlon"/>
        <s v="https://www.trifind.com/re_777590/2025CUTriathlon"/>
        <s v="https://www.trifind.com/re_746445/2025PterodactylTriathlon"/>
        <s v="https://www.trifind.com/re_745361/2025WashingtonIslandUltraRelay"/>
        <s v="https://www.trifind.com/re_777735/2025CedarLakeTriathlon5"/>
        <s v="https://www.trifind.com/re_745922/2025TriMillenniumKidsTriathlonFRIDAY"/>
        <s v="https://www.trifind.com/re_683/LYSBMidsummer5K"/>
        <s v="https://www.trifind.com/re_1596/StansDonut10K5KandKidsDash"/>
        <s v="https://www.trifind.com/re_746465/2025RocketchixTriathlon"/>
        <s v="https://www.trifind.com/re_746812/2025ShellLakeLionsTriathlonDuathlon"/>
        <s v="https://www.trifind.com/re_745843/2025HeartODixieTriathlon"/>
        <s v="https://www.trifind.com/re_746751/2025SouthSuburbanTryathlonCookCreek"/>
        <s v="https://www.trifind.com/re_745556/2025RavineManRavineLakeTriathlon"/>
        <s v="https://www.trifind.com/re_745844/2025GoGirlTriathlonCicero"/>
        <s v="https://www.trifind.com/re_746533/2025Race4ChaseCloverCommunityYMCA"/>
        <s v="https://www.trifind.com/re_744645/2025LakeSpringfieldTriathlon"/>
        <s v="https://www.trifind.com/re_745290/IRONMAN703Boise"/>
        <s v="https://www.trifind.com/re_745350/2025LakeCountryTriathlon"/>
        <s v="https://www.trifind.com/re_745362/2025BlackSquirrelScurryTriathlon"/>
        <s v="https://www.trifind.com/re_745494/2025WawaseeKiwanisTriathlon"/>
        <s v="https://www.trifind.com/re_745520/2025DonnerLakeSprintKidsTriathlonSaturday"/>
        <s v="https://www.trifind.com/re_745593/2025CypressYouthTriathlonSATURDAY"/>
        <s v="https://www.trifind.com/re_745597/2025MountainLakesTriathlon"/>
        <s v="https://www.trifind.com/re_745656/2025WaucondaKidsTriathlonSaturday"/>
        <s v="https://www.trifind.com/re_745756/2025CulpeperTriathlon"/>
        <s v="https://www.trifind.com/re_745798/2025DQLaurelLakeTriathlon"/>
        <s v="https://www.trifind.com/re_745799/2025PassItAlongTriathlon"/>
        <s v="https://www.trifind.com/re_745869/2025FirstRespondersBringintheBackupTriathlon"/>
        <s v="https://www.trifind.com/re_745878/2025SeatoSummitTriathlon"/>
        <s v="https://www.trifind.com/re_745893/2025UglyDogGravelTriathlon"/>
        <s v="https://www.trifind.com/re_745921/2025TriMillenniumTriathlonSaturday"/>
        <s v="https://www.trifind.com/re_745927/2025ChesaningChamberofCommerceDryTri"/>
        <s v="https://www.trifind.com/re_746013/2025SylvaniaSuperKidsTriathlonDuathlon"/>
        <s v="https://www.trifind.com/re_746044/2025KidsforKidsTriathlon"/>
        <s v="https://www.trifind.com/re_746123/2025ChisagoLakesKidsTriathlonSaturday"/>
        <s v="https://www.trifind.com/re_746261/2025LittleTomahawksYouthTriathlonJULY26"/>
        <s v="https://www.trifind.com/re_746359/2025BurleySpudmanTriathlon"/>
        <s v="https://www.trifind.com/re_746437/2025CroftonsDamRace"/>
        <s v="https://www.trifind.com/re_746597/2025RTTRepublicTigerTriathlonSaturday"/>
        <s v="https://www.trifind.com/re_745396/2025GameOnStAugustineTriathlonJULY"/>
        <s v="https://www.trifind.com/re_745698/2025NaWahineWomenOnlyTriathlon"/>
        <s v="https://www.trifind.com/re_745992/2025GillieGirlSprintTriathlonAquabike"/>
        <s v="https://www.trifind.com/re_745975/2025TourdeKirkwoodTriathlon"/>
        <s v="https://www.trifind.com/re_746412/2025HootLakeTriathlon"/>
        <s v="https://www.trifind.com/re_745845/2025LakeNonaTriathlon"/>
        <s v="https://www.trifind.com/re_745846/2025MarbleFallsTriathlon"/>
        <s v="https://www.trifind.com/re_745198/2025ChisagoLakesTriathlonSunday"/>
        <s v="https://www.trifind.com/re_745224/2025SteamboatLakeTriathlon"/>
        <s v="https://www.trifind.com/re_745291/2025Ironman703Maine"/>
        <s v="https://www.trifind.com/re_745351/2025TriingforaCureTriingforChildrensTriathlon"/>
        <s v="https://www.trifind.com/re_745397/2025TriKBKeyBiscayneTriathlonSeriesRace1"/>
        <s v="https://www.trifind.com/re_745519/2025DonnerLakeOlympicHalfIronTriathlonSunday"/>
        <s v="https://www.trifind.com/re_745521/2025SolanaBeachTriathlonDuathlonAquabikeAquathlon"/>
        <s v="https://www.trifind.com/re_745528/2025CrescentCityTriathlon"/>
        <s v="https://www.trifind.com/re_745546/2025CharlestonSprintTriathlonSeriesRace3"/>
        <s v="https://www.trifind.com/re_745571/2025CypressTriathlonSUNDAY"/>
        <s v="https://www.trifind.com/re_745580/2025MissionFitnessTumbleweedTriathlon"/>
        <s v="https://www.trifind.com/re_745636/2025MooseNuggetTriathlons"/>
        <s v="https://www.trifind.com/re_745655/2025WaucondaTriathlons"/>
        <s v="https://www.trifind.com/re_745989/2025FindleyLakeTriathlonFestival"/>
        <s v="https://www.trifind.com/re_746014/2025SylvaniaTriathlonDuathlonAquabike"/>
        <s v="https://www.trifind.com/re_746015/2025GreatBuckeyeChallengeTriathlonDuathlonAquabike"/>
        <s v="https://www.trifind.com/re_746027/2025MattMasonCowboyUpTriathlonDuathlon"/>
        <s v="https://www.trifind.com/re_746148/The2025SmileySprintTriathlon"/>
        <s v="https://www.trifind.com/re_746252/2025NolensvilleKidsTriathlon"/>
        <s v="https://www.trifind.com/re_746285/2025RocketkidzTriathlon"/>
        <s v="https://www.trifind.com/re_746411/2025TriWestLakeRebeccaTriathlon"/>
        <s v="https://www.trifind.com/re_745959/2025YouthTriathlonCamp3"/>
        <s v="https://www.trifind.com/re_746216/2025BrickEnduranceSummerTriathlonSeries3"/>
        <s v="https://www.trifind.com/re_777576/2025LakeTerramuggusSprintTriathlon4"/>
        <s v="https://www.trifind.com/re_745050/TRIGameSportsTeenSeries4"/>
        <s v="https://www.trifind.com/re_745193/2025AlexandriaTriChallengeFRIDAYEVENING"/>
        <s v="https://www.trifind.com/re_746016/2025USATriathlonYouthJuniorNationalChampionships"/>
        <s v="https://www.trifind.com/re_746155/2025ChileHarvestYOUTHTriathlonFRIDAY"/>
        <s v="https://www.trifind.com/re_746591/2025NationalSeniorGamesTriathlon"/>
        <s v="https://www.trifind.com/re_1/DimSumandThenSomeTheUptown5K10KandKidsDash"/>
        <s v="https://www.trifind.com/re_45/2025NightNationRunPittsburghPA"/>
        <s v="https://www.trifind.com/re_746293/2025Race4ChaseConnecticut"/>
        <s v="https://www.trifind.com/re_746092/2025SeeleyLakeChallengeTriathlonDuathlon"/>
        <s v="https://www.trifind.com/re_740847/2025BrigantineBeachTriathlon"/>
        <s v="https://www.trifind.com/re_745194/2025AlexandriaTriathlonSATURDAY"/>
        <s v="https://www.trifind.com/re_745277/2025BoilingSpringsTriathlon"/>
        <s v="https://www.trifind.com/re_745298/2025ColumbusTriathlonMultisportFestival"/>
        <s v="https://www.trifind.com/re_745387/2025TopGunTriathlon"/>
        <s v="https://www.trifind.com/re_745559/2025BlockIslandTriathlon"/>
        <s v="https://www.trifind.com/re_745601/2025SportsplexTriforKids"/>
        <s v="https://www.trifind.com/re_745662/2025BoosterBashTri5K"/>
        <s v="https://www.trifind.com/re_745712/2025TriathamomTriathlon"/>
        <s v="https://www.trifind.com/re_745814/2025CohassetKidsTriathlon"/>
        <s v="https://www.trifind.com/re_745833/2025MuscatineTriathlon"/>
        <s v="https://www.trifind.com/re_745938/TheWolfTriathlonDuathlon2025"/>
        <s v="https://www.trifind.com/re_745949/2025KTownOnTheRiverTriathlon"/>
        <s v="https://www.trifind.com/re_745965/2025PresqueIsleTriathlon"/>
        <s v="https://www.trifind.com/re_746055/2025HuntsvilleSprintTriathlon"/>
        <s v="https://www.trifind.com/re_746099/2025SocorroChileHarvestTriathlonSaturdaySprint"/>
        <s v="https://www.trifind.com/re_746129/2025PhelpsTwinTriathlon"/>
        <s v="https://www.trifind.com/re_746153/2025IndianapolisSprintTriathlon2August2"/>
        <s v="https://www.trifind.com/re_746168/2025XTERRAPortlandOffRoadTriathlon"/>
        <s v="https://www.trifind.com/re_746190/2025LakeTyeTriathlon"/>
        <s v="https://www.trifind.com/re_746248/2025SaltyDogPupTriathlon"/>
        <s v="https://www.trifind.com/re_746269/2025TitaniumManJuniorTriathlon"/>
        <s v="https://www.trifind.com/re_746270/2025LakeTyeYOUTHTriathlon1040am"/>
        <s v="https://www.trifind.com/re_746321/2025TopNotchTriathlon"/>
        <s v="https://www.trifind.com/re_746452/2025TRIColumbusTriathlonDuathlon"/>
        <s v="https://www.trifind.com/re_746453/2025DINOGravelTriathlon"/>
        <s v="https://www.trifind.com/re_746889/2025BigLakeGranitemanTriathlon"/>
        <s v="https://www.trifind.com/re_746892/2025RogueRiverTriathlon"/>
        <s v="https://www.trifind.com/re_747537/2025TrizouforMSTriathlonSaturdayEvents"/>
        <s v="https://www.trifind.com/re_777749/2025EastHaddamLionsSprintTriathlon"/>
        <s v="https://www.trifind.com/re_777756/2025ThousandOaksKidsTriathlon"/>
        <s v="https://www.trifind.com/re_71/GaslampRun5K10KSanDiegoCA"/>
        <s v="https://www.trifind.com/re_744527/2025AndysRaceSprintTriathlon"/>
        <s v="https://www.trifind.com/re_745847/2025HumansofSteelTriathlon"/>
        <s v="https://www.trifind.com/re_745181/2025FortRitchieTriathlonDuathlon"/>
        <s v="https://www.trifind.com/re_745227/2025StagecoachGravelTriathlon"/>
        <s v="https://www.trifind.com/re_745232/2025LumsPondTriathlon"/>
        <s v="https://www.trifind.com/re_745247/2025SteelmanRacingTriathlon"/>
        <s v="https://www.trifind.com/re_745561/2025RockwallKiwanisTriRockTriathlon"/>
        <s v="https://www.trifind.com/re_745630/2025AukemanTriathlon"/>
        <s v="https://www.trifind.com/re_745659/2025NapervilleSprintTriathlon"/>
        <s v="https://www.trifind.com/re_745993/2025SmithPointSprintTriathlon"/>
        <s v="https://www.trifind.com/re_746109/2025WilliamstownBadgersAutumnLakeTriathlon"/>
        <s v="https://www.trifind.com/re_746149/2025BrewhouseTriathlon"/>
        <s v="https://www.trifind.com/re_746304/2025RootBeerKidsTriathlon"/>
        <s v="https://www.trifind.com/re_746339/2025GloucesterSprintTriathlon"/>
        <s v="https://www.trifind.com/re_746439/2025GreenfieldTriathlon"/>
        <s v="https://www.trifind.com/re_746538/2025SportspectrumRivercitiesTriathlon"/>
        <s v="https://www.trifind.com/re_746693/2025PostFallsSprintTriathlonDuathlon"/>
        <s v="https://www.trifind.com/re_777595/2025LimaYMCAKewpeeTriathlonDuathlon"/>
        <s v="https://www.trifind.com/re_777737/2025BuffmanSqueakyTriathlonFestival"/>
        <s v="https://www.trifind.com/re_777746/The2025LoCoSprintTri"/>
        <s v="https://www.trifind.com/re_777768/2025WadsworthYTri"/>
        <s v="https://www.trifind.com/re_745576/2025SouthernTierTriathlonClubSTTCSummerTriSeries3"/>
        <s v="https://www.trifind.com/re_777747/2025CedarLakeTriathlon6"/>
        <s v="https://www.trifind.com/re_746349/2025USATriathlonSprintandOlympicDistanceNationalChampionships"/>
        <s v="https://www.trifind.com/re_746446/2025ColumbiaRiverKidsTriathlonAllAgeSunsetRun5K10KFriday"/>
        <s v="https://www.trifind.com/re_745464/2025TriforRealTriathlon3RanchoSeco"/>
        <s v="https://www.trifind.com/re_745702/2025TriUtahEastCanyonTriathlon"/>
        <s v="https://www.trifind.com/re_745848/2025LakeLureTriathlonCANCELLED"/>
        <s v="https://www.trifind.com/re_746776/2025GreenLakeKidsTriathlonSaturday"/>
        <s v="https://www.trifind.com/re_746778/2025YKnotTri"/>
        <s v="https://www.trifind.com/re_745849/2025HighPointTriathlon"/>
        <s v="https://www.trifind.com/re_745497/2025RocktheQuarryTriathlonMileSwim"/>
        <s v="https://www.trifind.com/re_745628/RockyMountainTriFestGravel25"/>
        <s v="https://www.trifind.com/re_745663/2025SageCityTriathlon"/>
        <s v="https://www.trifind.com/re_745797/15thAnnualAtlanticCityTriathlon"/>
        <s v="https://www.trifind.com/re_745825/RockyMountainTriFestKidsTri2025"/>
        <s v="https://www.trifind.com/re_745854/2025CoeurdAleneTriathlonDuathlon"/>
        <s v="https://www.trifind.com/re_745870/2025TwinLakesTriathlon"/>
        <s v="https://www.trifind.com/re_745926/2025CampMichawanaMiniTriathlon2"/>
        <s v="https://www.trifind.com/re_745986/2025NorthwoodsTriathlon"/>
        <s v="https://www.trifind.com/re_745994/2025SummerSizzlerTriathlon"/>
        <s v="https://www.trifind.com/re_745995/2025HealthyBuffaloKidsTri"/>
        <s v="https://www.trifind.com/re_746036/2025KillCreekParkTriathlonDuathlon"/>
        <s v="https://www.trifind.com/re_746127/2025TOSAYouthTri"/>
        <s v="https://www.trifind.com/re_746140/2025CassadagaKidsTriathlon"/>
        <s v="https://www.trifind.com/re_746150/2025LakeMaxTriathlon"/>
        <s v="https://www.trifind.com/re_746159/2025HillcrestYouthTriathlon"/>
        <s v="https://www.trifind.com/re_746255/20thAnnualHEATKidsTriathlon"/>
        <s v="https://www.trifind.com/re_746267/2025ColumbiaRiverTriathlon"/>
        <s v="https://www.trifind.com/re_746291/2025SantaRosaCityofLakesTriathlon"/>
        <s v="https://www.trifind.com/re_746292/2025SharonSprintTriathlonConnecticut"/>
        <s v="https://www.trifind.com/re_746779/2025MooseLakeTriathlon"/>
        <s v="https://www.trifind.com/re_745685/2025TRIforKids3"/>
        <s v="https://www.trifind.com/re_777738/2025MosesLakeTriathlon"/>
        <s v="https://www.trifind.com/re_745218/2025OutdoorDivasTriathlon"/>
        <s v="https://www.trifind.com/re_746398/2025SherandoYouthTriathlon"/>
        <s v="https://www.trifind.com/re_745675/2025TriforFunTriathlon3SUNDAY"/>
        <s v="https://www.trifind.com/re_745261/2025TriSantaCruz"/>
        <s v="https://www.trifind.com/re_745297/The2025SharonTriathlonSharonMASS"/>
        <s v="https://www.trifind.com/re_745326/2025YWCAMinneapolisWomensTriathlon"/>
        <s v="https://www.trifind.com/re_745352/2025WisconsinWomensTriathlon"/>
        <s v="https://www.trifind.com/re_745368/2025NianticBayTriathlon"/>
        <s v="https://www.trifind.com/re_745378/2025CoolSommerMorningsTriathlon5KSeries3"/>
        <s v="https://www.trifind.com/re_745414/2025MichiganTitanium"/>
        <s v="https://www.trifind.com/re_745529/2025HermosaBeachTriathlon"/>
        <s v="https://www.trifind.com/re_745547/2025CharlestonSprintTriathlonSeriesRace4"/>
        <s v="https://www.trifind.com/re_745719/2025ClassicCitySprintDuathlonAquabike"/>
        <s v="https://www.trifind.com/re_745945/2025RiverbluffTriathlon"/>
        <s v="https://www.trifind.com/re_745964/2025YMCAKidsTriDoylestown"/>
        <s v="https://www.trifind.com/re_745971/2025GameOnEscapetoHutchinsonIsland2"/>
        <s v="https://www.trifind.com/re_746001/2025LititzrecCenterTriathlon"/>
        <s v="https://www.trifind.com/re_746017/2025TriCLERockRollRun"/>
        <s v="https://www.trifind.com/re_746038/2025JCPRDKidsTriathlon"/>
        <s v="https://www.trifind.com/re_746340/2025Race4ChaseFortAdams"/>
        <s v="https://www.trifind.com/re_746378/2025GirlfriendsTriathlonFitnessFestival"/>
        <s v="https://www.trifind.com/re_746413/2025GreenLakeTriathlonSundayEvents"/>
        <s v="https://www.trifind.com/re_745980/2025HVTCHudsonValleyTriathlonClubSummerTri3"/>
        <s v="https://www.trifind.com/re_746607/2025KybiruOffRoadTriathlon"/>
        <s v="https://www.trifind.com/re_745355/2025WaupacaKidsTriathlonFRIDAY"/>
        <s v="https://www.trifind.com/re_745333/2025FoxIslandSprintTriathlon2"/>
        <s v="https://www.trifind.com/re_745330/2025PelicanTriathlon"/>
        <s v="https://www.trifind.com/re_746350/2025GreatSnakeRiverTriathlon"/>
        <s v="https://www.trifind.com/re_746818/2025SwimtotheMoon"/>
        <s v="https://www.trifind.com/re_746743/2025CourageTriathlon"/>
        <s v="https://www.trifind.com/re_745939/2025BrookvilleTriathlonDuathlonAquabike"/>
        <s v="https://www.trifind.com/re_745363/2025Tri4SchoolsMiddletonKidsTriathlon"/>
        <s v="https://www.trifind.com/re_742855/2025AlphaWinJuneLakeTriathlon"/>
        <s v="https://www.trifind.com/re_745851/2025LakeMeridianTriathlon"/>
        <s v="https://www.trifind.com/re_745354/2025WaupacaAreaTriathlonSATURDAY"/>
        <s v="https://www.trifind.com/re_745748/2025LurayTriathlonDuathlonSATURDAYEVENTS"/>
        <s v="https://www.trifind.com/re_745819/2025BrokenSwordTriathlon"/>
        <s v="https://www.trifind.com/re_745827/2025TritheParksDonCarterStateParkSprint"/>
        <s v="https://www.trifind.com/re_745834/2025StormtheLakeSprintTriathlonDuathlon"/>
        <s v="https://www.trifind.com/re_745942/2025FallCreekFallsHalfIronOlympicSprintTriathlon"/>
        <s v="https://www.trifind.com/re_745996/2025CrystalLakeTriathlon"/>
        <s v="https://www.trifind.com/re_745998/2025MightyMoraineFallMultiSportFestivalSATURDAYEVENTS"/>
        <s v="https://www.trifind.com/re_746131/2025OregonKidsTriathlon"/>
        <s v="https://www.trifind.com/re_746151/2025Dam09Triathlon"/>
        <s v="https://www.trifind.com/re_746154/2025XterraRuidosoTriathlons"/>
        <s v="https://www.trifind.com/re_746309/2025GatesOfYellowstoneTriathlon"/>
        <s v="https://www.trifind.com/re_746371/2025LongmontKidsOnlyTriathlon"/>
        <s v="https://www.trifind.com/re_746372/2025LongmontTryATriMiniSprintTriathlon"/>
        <s v="https://www.trifind.com/re_746429/2025RipRoarKidsTriathlonJohnstonChampionships"/>
        <s v="https://www.trifind.com/re_746552/2025CDATriDash"/>
        <s v="https://www.trifind.com/re_746810/2025TelemarkSprintTriathlon"/>
        <s v="https://www.trifind.com/re_746859/2025TheForgeGravelTriathlon"/>
        <s v="https://www.trifind.com/re_777577/2025LakeTerramuggusOlympicTriathlon"/>
        <s v="https://www.trifind.com/re_777588/2025NorCalKidsTriathlon"/>
        <s v="https://www.trifind.com/re_777591/2025WestPointYouthTriathlon"/>
        <s v="https://www.trifind.com/re_777759/2025RivermanRiverwomanTriathlon"/>
        <s v="https://www.trifind.com/re_777766/2025CountrysideYMCAKidsHealthyTriathlonLebanon"/>
        <s v="https://www.trifind.com/re_777589/35thAnnualWestPointTriathlon"/>
        <s v="https://www.trifind.com/re_745421/2025MountainManOlympicHalfIronTri"/>
        <s v="https://www.trifind.com/re_745881/2025GreatLoonTriathlon"/>
        <s v="https://www.trifind.com/re_746396/2025KingsburyClubYouthTriathlon"/>
        <s v="https://www.trifind.com/re_745399/2025GameOnKeyLargoSummerTriathlon"/>
        <s v="https://www.trifind.com/re_745852/2025PeasantmanTriathlon"/>
        <s v="https://www.trifind.com/re_745173/2025BellinghamOffRoadTriathlon"/>
        <s v="https://www.trifind.com/re_745265/2025SiliconValleyKidsTriathlon"/>
        <s v="https://www.trifind.com/re_745292/2025IronMan703Louisville"/>
        <s v="https://www.trifind.com/re_745356/2025TryCambridgeTriathlon"/>
        <s v="https://www.trifind.com/re_745444/2025BostonTriathlon"/>
        <s v="https://www.trifind.com/re_745612/2025CazenoviaTriathlon"/>
        <s v="https://www.trifind.com/re_745669/2025CVCSanDiegoTriathlon"/>
        <s v="https://www.trifind.com/re_745750/2025LurayTriathlonDuathlonSUNDAYEVENTS"/>
        <s v="https://www.trifind.com/re_745768/2025CalTriWalnutCreek"/>
        <s v="https://www.trifind.com/re_745783/2025NorthEastTriathlon"/>
        <s v="https://www.trifind.com/re_745853/2025GreenfieldsTriathlon5K"/>
        <s v="https://www.trifind.com/re_745923/2025RacetheStraitsofMackinawTriathlon"/>
        <s v="https://www.trifind.com/re_745977/2025ClaytonKidsTriathlon"/>
        <s v="https://www.trifind.com/re_745997/2025MightyMoraineFallMultiSportFestivalSUNDAYEVENTS"/>
        <s v="https://www.trifind.com/re_746018/2025CincinnatiTriathlonMultisportFestival"/>
        <s v="https://www.trifind.com/re_746049/2025VermontSunTriathlonAugust"/>
        <s v="https://www.trifind.com/re_746213/2025RexWellnessTriathlonNWCary"/>
        <s v="https://www.trifind.com/re_746352/2025NorthShoreYouthTraithlon"/>
        <s v="https://www.trifind.com/re_746457/2025AlaskaInternationalSeniorGamesTriathlon"/>
        <s v="https://www.trifind.com/re_746466/2025TRexTriathlon"/>
        <s v="https://www.trifind.com/re_746362/2025PriestLakeTriathlon"/>
        <s v="https://www.trifind.com/re_745721/2025CallawayGardensOlympicTriathlonDuathlon"/>
        <s v="https://www.trifind.com/re_745229/2025BoulderSunsetTriathlon"/>
        <s v="https://www.trifind.com/re_745364/2025WILDHodagMiniTriathlon"/>
        <s v="https://www.trifind.com/re_745388/2025LoggerheadTriathlon"/>
        <s v="https://www.trifind.com/re_745422/2025AnthemSprintTriathlon"/>
        <s v="https://www.trifind.com/re_745600/2025BusterBrittonMemorialTriathlon"/>
        <s v="https://www.trifind.com/re_745657/2025ChicagoTriathlonSunday"/>
        <s v="https://www.trifind.com/re_745658/2025ChicagoTriathlonSaturday"/>
        <s v="https://www.trifind.com/re_745670/2025SantaBarbaraTriathlonMultisportFestival"/>
        <s v="https://www.trifind.com/re_745672/2025LakeTahoeSprintTriathlonSaturday"/>
        <s v="https://www.trifind.com/re_745774/2025BeachBumClassicTriathlon"/>
        <s v="https://www.trifind.com/re_745855/2025RochesterTriathlon"/>
        <s v="https://www.trifind.com/re_745871/2ndAnnualTimberTri"/>
        <s v="https://www.trifind.com/re_745931/2025CapitalCityKidsTriathlon"/>
        <s v="https://www.trifind.com/re_745999/2025ScoogieEventsKidsRockEndlessSummerTriathlonAUGUST"/>
        <s v="https://www.trifind.com/re_746145/2025TOBAYJuniorTriathlonSATURDAY"/>
        <s v="https://www.trifind.com/re_746162/2025OldhamCountyOCPRSprintTriathlon"/>
        <s v="https://www.trifind.com/re_746299/2025MapleGroveTriathlonSaturday"/>
        <s v="https://www.trifind.com/re_746301/2025IndianapolisSprintTriathlon3"/>
        <s v="https://www.trifind.com/re_746744/The27thAnnualGraniteBayTriathlon"/>
        <s v="https://www.trifind.com/re_746752/2025GunnisonValleyTriathlon"/>
        <s v="https://www.trifind.com/re_777600/KenmoreQuad"/>
        <s v="https://www.trifind.com/re_777739/2025BarronLakeTriathlon"/>
        <s v="https://www.trifind.com/re_173231/2025SugarRiverTriathlon"/>
        <s v="https://www.trifind.com/re_506262/2025PemaquidBeachSprintTriathlon"/>
        <s v="https://www.trifind.com/re_745205/370LakesideTriathlon2025"/>
        <s v="https://www.trifind.com/re_743689/2025FortDeSotoTriathlon3"/>
        <s v="https://www.trifind.com/re_745270/2025MillertonMadnessTriathlon"/>
        <s v="https://www.trifind.com/re_745272/2025BackMountainTriathlon"/>
        <s v="https://www.trifind.com/re_745437/The2025CranberryTrifest"/>
        <s v="https://www.trifind.com/re_745671/2025LakeTahoeTriathlonSundayEvents"/>
        <s v="https://www.trifind.com/re_745751/2025FawnLakeSprintTriathlon"/>
        <s v="https://www.trifind.com/re_745757/2025RVASprintTriathlon"/>
        <s v="https://www.trifind.com/re_745810/2025DQMedfordLakesColonyTriathlonDuathlonAquabike"/>
        <s v="https://www.trifind.com/re_745856/2025TownofOysterBayTOBAYTriathlon"/>
        <s v="https://www.trifind.com/re_745857/2025MojoTriathlon"/>
        <s v="https://www.trifind.com/re_745858/2025BowlingGreenSprintTriathlon"/>
        <s v="https://www.trifind.com/re_745898/2025BeaverLakeTriathlon"/>
        <s v="https://www.trifind.com/re_745972/2025SwimBikeRunforFreedomYouthTriathlon"/>
        <s v="https://www.trifind.com/re_746057/2025RocketmanTriathlon"/>
        <s v="https://www.trifind.com/re_746066/GravelWorldsTriathlonUSATTriDuathlonGravelNationalChampionships"/>
        <s v="https://www.trifind.com/re_746160/2025BowlingGreenKIDSTriathlon"/>
        <s v="https://www.trifind.com/re_747295/2025HeroHustleSprintTriathlonDuathlon"/>
        <s v="https://www.trifind.com/re_777740/2025HuntersvilleSprintTriathlon"/>
        <s v="https://www.trifind.com/re_777741/2025ZionsvilleSprintTriathlon"/>
        <s v="https://www.trifind.com/re_746455/2025ThunderboltYouthTriathlon"/>
        <s v="https://www.trifind.com/re_742857/2025AlphaWinLakeGeorgeSaturdayHalfIron"/>
        <s v="https://www.trifind.com/re_745549/2025MiddleTygerYMCASprintTriathlon"/>
        <s v="https://www.trifind.com/re_745859/2025BonneyLakeTriathlon"/>
        <s v="https://www.trifind.com/re_745860/2025PlutoniumManTriathlon"/>
        <s v="https://www.trifind.com/re_745948/The2025TomahawkSprintTriathlon"/>
        <s v="https://www.trifind.com/re_746139/2025CassadagaManTriathlon"/>
        <s v="https://www.trifind.com/re_746308/2025TriTheHeightsYouthTriathlon"/>
        <s v="https://www.trifind.com/re_746442/2025TriPikeTriathlonDuathlon"/>
        <s v="https://www.trifind.com/re_777760/2025SouthernHillsTriathlon"/>
        <s v="https://www.trifind.com/re_742842/2025CalTriCharlottesville"/>
        <s v="https://www.trifind.com/re_742858/2025AlphaWinLakeGeorgeSprintOlympicSUNDAY"/>
        <s v="https://www.trifind.com/re_745496/GeistWaterfrontSprintOlympicTriathlon"/>
        <s v="https://www.trifind.com/re_745582/2025KatyTriathlon"/>
        <s v="https://www.trifind.com/re_745687/2025MountShastaTinmanTriathlon"/>
        <s v="https://www.trifind.com/re_745889/2025MITriathlonDuathlonChampionship"/>
        <s v="https://www.trifind.com/re_745901/2025RattlesnakeLakeTriathlon"/>
        <s v="https://www.trifind.com/re_777727/2025PeachKidsTriathlonMountainView"/>
        <s v="https://www.trifind.com/re_777742/2025GameOnManateeManTriathlon"/>
        <s v="https://www.trifind.com/re_745579/2025BlacklandTriathlonYouthTriathlonLABORDAY"/>
        <s v="https://www.trifind.com/re_746264/2025SouthDavisLaborDayTriathlon"/>
        <s v="https://www.trifind.com/re_745260/2025Ironman703SantaCruz"/>
        <s v="https://www.trifind.com/re_744036/2025SmithMountainLakeUltraTriathlon"/>
        <s v="https://www.trifind.com/re_745703/2025TriUtahBrinemanTriathlon"/>
        <s v="https://www.trifind.com/re_741490/2025PatriotsTriathlonFestivalOlympicSaturday"/>
        <s v="https://www.trifind.com/re_743987/2025WhiteLakeFallFestivalOlympicTriathlonSaturday"/>
        <s v="https://www.trifind.com/re_744092/2025BrettRobinsonAlabamaCoastalTriathlon"/>
        <s v="https://www.trifind.com/re_745225/2025LittlefootSprintTriathlon"/>
        <s v="https://www.trifind.com/re_745304/The2025TugalooOlympicSprintandAquabikeTriathlon"/>
        <s v="https://www.trifind.com/re_745311/2025LakeNighthorseTriathlon"/>
        <s v="https://www.trifind.com/re_745353/2025Ironman703WisconsinSATURDAY"/>
        <s v="https://www.trifind.com/re_745365/2025BlakesTinmanTriathlon"/>
        <s v="https://www.trifind.com/re_745438/2025TheOutsiderPilgrimManTriathlon"/>
        <s v="https://www.trifind.com/re_745439/2025Hyannis2Triathlon"/>
        <s v="https://www.trifind.com/re_745775/2025BuchananTriathlon"/>
        <s v="https://www.trifind.com/re_745811/2025DQPineBarrensOlympicTriathlon"/>
        <s v="https://www.trifind.com/re_745872/2025BlackhawkYMCATriathlon"/>
        <s v="https://www.trifind.com/re_745877/2025PumpkinmanTriathlon"/>
        <s v="https://www.trifind.com/re_746019/2025HockingHillsSprintTriathlon"/>
        <s v="https://www.trifind.com/re_746112/2025WondersKidsTriathlonSATURDAY"/>
        <s v="https://www.trifind.com/re_746116/2025LakeHopatcongSprintTriathlon"/>
        <s v="https://www.trifind.com/re_746130/2025WolfmanTriathlonTrailRuns"/>
        <s v="https://www.trifind.com/re_746203/2025RiversportChallengeTORCTriathlon"/>
        <s v="https://www.trifind.com/re_746268/2025LakeStevensTriathlon"/>
        <s v="https://www.trifind.com/re_746358/2025ChromaTeamRacingChampionship"/>
        <s v="https://www.trifind.com/re_746360/2025FingerLakesYouthTriathlonSaturday"/>
        <s v="https://www.trifind.com/re_746492/2025SquareLakeHalfIronTriathlon703"/>
        <s v="https://www.trifind.com/re_746564/13thAnnualMahopacSprintTyathlon"/>
        <s v="https://www.trifind.com/re_746753/2025SheSprintsWomensTriathlon"/>
        <s v="https://www.trifind.com/re_746813/2025DiamondTriYourBestTriathlon"/>
        <s v="https://www.trifind.com/re_777716/Chelanathon"/>
        <s v="https://www.trifind.com/re_777753/2025TriquestTriathlon"/>
        <s v="https://www.trifind.com/re_746147/2025SteveTarpinianMightyHamptonsTriathlon"/>
        <s v="https://www.trifind.com/re_745716/2025CajunManTriathlon"/>
        <s v="https://www.trifind.com/re_745817/2025DeGrayLakeTrifest"/>
        <s v="https://www.trifind.com/re_746367/2025WestportTriathlon"/>
        <s v="https://www.trifind.com/re_745340/2025IronmanWisconsin1406SUNDAY"/>
        <s v="https://www.trifind.com/re_745441/2025HopkintonWomensTriathlon"/>
        <s v="https://www.trifind.com/re_745758/2025RestonOlympicTriathlon"/>
        <s v="https://www.trifind.com/re_745761/2025PatriotsTriathlonFestivalSprintSunday"/>
        <s v="https://www.trifind.com/re_745777/2025Rev3BackBayTriathlon"/>
        <s v="https://www.trifind.com/re_745861/2025PortageLakeTriathlonDuathlon"/>
        <s v="https://www.trifind.com/re_746110/2025USATriathlonNewJerseyStateChampionshipsWondersOlympicTriathlon"/>
        <s v="https://www.trifind.com/re_746111/2025USATriathlonNewJerseyStateChampionshipsWondersSprintTriathlon"/>
        <s v="https://www.trifind.com/re_746146/2025FingerLakesTriathlonSunday"/>
        <s v="https://www.trifind.com/re_746208/2025DragonTrailsTriathlon"/>
        <s v="https://www.trifind.com/re_746215/2025WhiteLakeFallFestivalDoubleSprintTriathlonSunday"/>
        <s v="https://www.trifind.com/re_746361/2025CaptainKidsTriathlon"/>
        <s v="https://www.trifind.com/re_746605/2025SurvivaloftheShawangunksSOSTriathlon"/>
        <s v="https://www.trifind.com/re_746491/2025SquareLakeSprintTriathlon"/>
        <s v="https://www.trifind.com/re_746694/2025WildlifeLoopTriathlon"/>
        <s v="https://www.trifind.com/re_777592/2025TexasStateSprintTriathlon"/>
        <s v="https://www.trifind.com/re_745357/2025WisconsinANVILUltraTriathlon"/>
        <s v="https://www.trifind.com/re_746217/2025BrickEnduranceSummerTriathlonSeries4"/>
        <s v="https://www.trifind.com/re_746469/2025ToughmanTriathlonOlympicEvents"/>
        <s v="https://www.trifind.com/re_745226/2025HarvestMoonLongCourseTriathlon"/>
        <s v="https://www.trifind.com/re_745524/2025ZumaBeachTriathlon"/>
        <s v="https://www.trifind.com/re_745823/2025DesertsEdgeTriathlonSATURDAYEVENTS"/>
        <s v="https://www.trifind.com/re_745829/2025TritheParksJohnTanner2SprintFall"/>
        <s v="https://www.trifind.com/re_745830/2025TRIPTCPeachtreeCitySprintTriathlon"/>
        <s v="https://www.trifind.com/re_745831/2025TradewindYouthTriathlon"/>
        <s v="https://www.trifind.com/re_745862/The2025GravelXTriathlon"/>
        <s v="https://www.trifind.com/re_745910/2025SanDiegoTriClassicOlympicSprint"/>
        <s v="https://www.trifind.com/re_746058/2025SoggySealsSprintTriathlon"/>
        <s v="https://www.trifind.com/re_746209/2025IdahoHighMountainTriathlon"/>
        <s v="https://www.trifind.com/re_746222/2025BelewsLakeOlympicTriathlon"/>
        <s v="https://www.trifind.com/re_746229/2025OuterBanksTriathlon"/>
        <s v="https://www.trifind.com/re_746337/2025XTERRALakeTahoe"/>
        <s v="https://www.trifind.com/re_746357/2025BearLakeBrawlTriathlon"/>
        <s v="https://www.trifind.com/re_746363/2025MiniManiacYouthTriathlon"/>
        <s v="https://www.trifind.com/re_746468/2025ToughkidsChampionshipTriathlon"/>
        <s v="https://www.trifind.com/re_746567/2025SplashLandTriathlon"/>
        <s v="https://www.trifind.com/re_746602/2025XTERRABransonMountainManOffRoadTriathlon"/>
        <s v="https://www.trifind.com/re_746637/2025FontanaTriathlon"/>
        <s v="https://www.trifind.com/re_777761/2025ZumaFoundationTriathlonforKids"/>
        <s v="https://www.trifind.com/re_746167/2025EagleintheSunTriathlon"/>
        <s v="https://www.trifind.com/re_745358/2025DevilsChallengeTriathlon"/>
        <s v="https://www.trifind.com/re_745950/2025PilotYTriSuperDuperSprint"/>
        <s v="https://www.trifind.com/re_745448/2025JoshBillingsTriathlon"/>
        <s v="https://www.trifind.com/re_743295/2025BallwinKidsTriathlon"/>
        <s v="https://www.trifind.com/re_745262/The2025ShaverLakeTriathlon"/>
        <s v="https://www.trifind.com/re_745273/The2025MarshCreekTriathlon"/>
        <s v="https://www.trifind.com/re_745379/2025CoolSommerMorningsSprintTriathlonDuathlon5K4"/>
        <s v="https://www.trifind.com/re_745405/2025GameOnPalmBeachesTriathlonFall"/>
        <s v="https://www.trifind.com/re_745411/2025CalTriFortWorth"/>
        <s v="https://www.trifind.com/re_745442/The2025BuzzardsBayTriathlon"/>
        <s v="https://www.trifind.com/re_745443/2025DoverSherbornBoostersTriathlon"/>
        <s v="https://www.trifind.com/re_745562/2025CraigRanchMcKinneyTriathlon"/>
        <s v="https://www.trifind.com/re_745581/The2025IslandGirlTriathlonDuathlon"/>
        <s v="https://www.trifind.com/re_745699/2025TradewindTriathlon"/>
        <s v="https://www.trifind.com/re_745824/2025DesertsEdgeTriathlonSUNDAYEVENTS"/>
        <s v="https://www.trifind.com/re_745884/2025Ironman703Michigan"/>
        <s v="https://www.trifind.com/re_745954/2025ArizonaYouthTriathlonSwimBikeRun"/>
        <s v="https://www.trifind.com/re_746020/The2025ZoomRedHawkTriathlonMultisportFestival"/>
        <s v="https://www.trifind.com/re_746113/2025SurvivaloftheMills"/>
        <s v="https://www.trifind.com/re_746143/2025ToughmanTriathlonLongCourseEvents"/>
        <s v="https://www.trifind.com/re_746223/2025LakeDavidsonSprintTriathlon"/>
        <s v="https://www.trifind.com/re_746235/2025SheTrisSprintTriathlonChapelHill"/>
        <s v="https://www.trifind.com/re_746310/2025MightyMississenewaTriathlon"/>
        <s v="https://www.trifind.com/re_746320/2025ClutchRescueatOwlsNest"/>
        <s v="https://www.trifind.com/re_746390/2025AlphaWinSaugertiesTriathlon"/>
        <s v="https://www.trifind.com/re_746517/2025OneLastTri"/>
        <s v="https://www.trifind.com/re_745776/2025NewRiverTrailChallengeTriathlon"/>
        <s v="https://www.trifind.com/re_746414/2025DSITriathlon"/>
        <s v="https://www.trifind.com/re_745762/2025GiantAcornTriathlonFestivalSaturday"/>
        <s v="https://www.trifind.com/re_745176/2025IronmanMaryland1406"/>
        <s v="https://www.trifind.com/re_745538/2025SheTrisSprintTriathlonCarnesCrossroads"/>
        <s v="https://www.trifind.com/re_745585/2025TexasCityTriathlonDuathlonAquabike"/>
        <s v="https://www.trifind.com/re_746144/2025IRONMAN703NewYork"/>
        <s v="https://www.trifind.com/re_746161/2025WildmanTriathlonExperience"/>
        <s v="https://www.trifind.com/re_746351/2025RexburgRushTriathlon"/>
        <s v="https://www.trifind.com/re_746433/2025BeaverCountyTriCup"/>
        <s v="https://www.trifind.com/re_746463/2025TOUGHMANWestchesterTriathlonSATURDAY"/>
        <s v="https://www.trifind.com/re_745174/2025CarlyleLakeTriathlon"/>
        <s v="https://www.trifind.com/re_743643/2025PacificCoastTriathlon"/>
        <s v="https://www.trifind.com/re_745228/2025OktoberfestSprintTriathlonLongmont"/>
        <s v="https://www.trifind.com/re_745366/2025KielRaiderNationTriathlon"/>
        <s v="https://www.trifind.com/re_745398/2025TriKBKeyBiscayneTriathlonSeriesRace2"/>
        <s v="https://www.trifind.com/re_745764/2025GiantAcornSprintTriathlonSunday"/>
        <s v="https://www.trifind.com/re_745897/2025IRONMAN703WashingtonTriCities"/>
        <s v="https://www.trifind.com/re_745929/2025LastTriatStonyCreek"/>
        <s v="https://www.trifind.com/re_746021/2025OhioFallChallengeTriathlon"/>
        <s v="https://www.trifind.com/re_746107/2025LongBeachIslandTriathlonDuathlonAquabike"/>
        <s v="https://www.trifind.com/re_746170/2025RideRowRun"/>
        <s v="https://www.trifind.com/re_746319/The2025WallisSandsTriathlon"/>
        <s v="https://www.trifind.com/re_746391/The2025SantaCruzTriathlon"/>
        <s v="https://www.trifind.com/re_746464/2025TOUGHMANWestchesterTriathlonSUNDAY"/>
        <s v="https://www.trifind.com/re_746848/The2025DirtyMittenGravelTriathlon"/>
        <s v="https://www.trifind.com/re_777754/2025DiamondMountainTriathlon"/>
        <s v="https://www.trifind.com/re_3/RUNRICHMOND1619"/>
        <s v="https://www.trifind.com/re_47/2025NightNationRunColumbusOH"/>
        <s v="https://www.trifind.com/re_743632/2025SpaGirlTriLostPines"/>
        <s v="https://www.trifind.com/re_745784/2025WatermansTriathlonFestival"/>
        <s v="https://www.trifind.com/re_745710/2025KokopelliTriathlon"/>
        <s v="https://www.trifind.com/re_745587/2025KerrvilleTriathlonFestivalSaturday"/>
        <s v="https://www.trifind.com/re_745629/2025BlackCanyonTriathlon"/>
        <s v="https://www.trifind.com/re_745691/2025AppleValleyReverseTriathlon5K"/>
        <s v="https://www.trifind.com/re_745778/2025Rev3MightyMatapeakeBeachTriathlon"/>
        <s v="https://www.trifind.com/re_746228/2025BattleatBuckhornSprintTriathlon"/>
        <s v="https://www.trifind.com/re_746236/2025YMCAWrightsvilleBeachSprintTriathlon"/>
        <s v="https://www.trifind.com/re_746242/2025OutdoorsmanTriathlon"/>
        <s v="https://www.trifind.com/re_746373/The2025GutCheckAdventureTriathlon"/>
        <s v="https://www.trifind.com/re_746438/2025GreenwayChallenge"/>
        <s v="https://www.trifind.com/re_777728/2025BewareofBarracudaTriathlon"/>
        <s v="https://www.trifind.com/re_777762/2025JailbreakTriathlon"/>
        <s v="https://www.trifind.com/re_745962/2025KidsMissionBayTriathlonPreraceClinic"/>
        <s v="https://www.trifind.com/re_745169/2025MuncieSprintandOlympic2LastChanceTriathlon"/>
        <s v="https://www.trifind.com/re_745208/2025LastCallTriathlon"/>
        <s v="https://www.trifind.com/re_745586/2025KerrvilleTriathlonFestivalSunday"/>
        <s v="https://www.trifind.com/re_745588/2025SouthPadreIslandTriathlonSEPTEMBER"/>
        <s v="https://www.trifind.com/re_745720/2025Ironman703Augusta"/>
        <s v="https://www.trifind.com/re_745765/2025RobiousLandingTriathlon"/>
        <s v="https://www.trifind.com/re_745952/2025IronmanChattanoogaTriathlon1406"/>
        <s v="https://www.trifind.com/re_746081/2025CaptivaIslandTriathlon"/>
        <s v="https://www.trifind.com/re_746108/2025TreasureIslandTriathlonDuathlonAquabikeKayakTriathlon"/>
        <s v="https://www.trifind.com/re_746142/2025MightyManMontaukTriathlon"/>
        <s v="https://www.trifind.com/re_746238/2025SheTrisSprintTriathlonHuntersville"/>
        <s v="https://www.trifind.com/re_746374/2025LittleElmLakefrontKidsTriathlon"/>
        <s v="https://www.trifind.com/re_746448/2025LittleHurtKidsTriathlonSunday"/>
        <s v="https://www.trifind.com/re_746685/2025NewportHarborTri"/>
        <s v="https://www.trifind.com/re_746002/2025LititzrecCenterYouthTriathlon"/>
        <s v="https://www.trifind.com/re_745259/2025MermaidTriathlonDuathlonCapitola"/>
        <s v="https://www.trifind.com/re_745406/2025SantaRosaIslandTriathlon"/>
        <s v="https://www.trifind.com/re_745427/2025CastleCreekTriathlon"/>
        <s v="https://www.trifind.com/re_745539/The2025DamTri"/>
        <s v="https://www.trifind.com/re_745773/2025PleasantLandingTriathlon"/>
        <s v="https://www.trifind.com/re_745779/2025BaltimoreTriathlonSaturdayWomenYouth"/>
        <s v="https://www.trifind.com/re_745895/5thAnnualGrandRiverColorTourTriathlon"/>
        <s v="https://www.trifind.com/re_746022/2025DirtyYetiGravelTriathlon"/>
        <s v="https://www.trifind.com/re_746132/2025KickapooReserveDamChallengeTriathlon"/>
        <s v="https://www.trifind.com/re_746179/2025NatGreenesRevengeTriathlonDuathlon"/>
        <s v="https://www.trifind.com/re_746205/2025DuKonaTriathlonDuathlon"/>
        <s v="https://www.trifind.com/re_746230/The2025SandlingBeachTriathlonFestival"/>
        <s v="https://www.trifind.com/re_746338/2025LasVegasTriathlon"/>
        <s v="https://www.trifind.com/re_777764/The2025BigRedChairSprintTriathlon5K"/>
        <s v="https://www.trifind.com/re_745828/2025CohuttaTriathlon"/>
        <s v="https://www.trifind.com/re_743986/2025TriByLittleKnightTriathlon"/>
        <s v="https://www.trifind.com/re_745583/2025Ironman703Waco"/>
        <s v="https://www.trifind.com/re_745589/The2025PlaytriFortWorthTriathlonIIFall"/>
        <s v="https://www.trifind.com/re_745780/2025BaltimoreTriathlonFestivalSundayMen"/>
        <s v="https://www.trifind.com/re_746082/2025SeaTurtleKidsTriathlon"/>
        <s v="https://www.trifind.com/re_746316/2025PaddlePantPedalTriathlon"/>
        <s v="https://www.trifind.com/re_746470/2025ParaEnduranceAdaptiveTriathlon"/>
        <s v="https://www.trifind.com/re_747292/2025LastChanceTriMattoon"/>
        <s v="https://www.trifind.com/re_672/LewisGaleSalemHalfMarathon8KandKidsFunRun"/>
        <s v="https://www.trifind.com/re_746311/2025HubCityHustleTriathlon"/>
        <s v="https://www.trifind.com/re_745284/2025IRONMANWorldChampionshipKona"/>
        <s v="https://www.trifind.com/re_745412/2025CalTriCharlotte"/>
        <s v="https://www.trifind.com/re_745951/2025AtomicSprintOlympicTriathlonsDuathlonandAtomicManTriathlon"/>
        <s v="https://www.trifind.com/re_746240/2025SheTrisSprintTriathlonWinterville"/>
        <s v="https://www.trifind.com/re_746380/2025MonsterKidsTriathlon"/>
        <s v="https://www.trifind.com/re_745692/2025MissionBayTriathlon"/>
        <s v="https://www.trifind.com/re_742669/2025SpaceCoastTriathlon"/>
        <s v="https://www.trifind.com/re_745258/The2025LakeEvansTriathlon"/>
        <s v="https://www.trifind.com/re_745303/2025RockNRollManTriathlon"/>
        <s v="https://www.trifind.com/re_745590/2025BolivarLiveTriathlon"/>
        <s v="https://www.trifind.com/re_745591/2025MonsterTriathlonKeller"/>
        <s v="https://www.trifind.com/re_745592/2025WurstTriEver"/>
        <s v="https://www.trifind.com/re_746083/2025GameOnStAugustineTriathlonFall"/>
        <s v="https://www.trifind.com/re_57/BigTexasRun5K10KatTexasLiveinArlingtonTX"/>
        <s v="https://www.trifind.com/re_745428/2025TrickorTriatMerrillRanch"/>
        <s v="https://www.trifind.com/re_745525/2025AlphaWinPalmSpringsTriathlon"/>
        <s v="https://www.trifind.com/re_746262/2025BeachGirlTriathlon"/>
        <s v="https://www.trifind.com/re_2/7BridgesMarathonMarathonHalfMarathon10K5KandKiddieK"/>
        <s v="https://www.trifind.com/re_743690/2025FortDeSotoTriathlon4"/>
        <s v="https://www.trifind.com/re_745389/The2025BillBoneTropicalTriathlon"/>
        <s v="https://www.trifind.com/re_745413/2025CalTriLA"/>
        <s v="https://www.trifind.com/re_745522/2025IronmanCaliforniaSacramento1406"/>
        <s v="https://www.trifind.com/re_745953/2025MiamiKidsTriathlonOctober"/>
        <s v="https://www.trifind.com/re_746084/The2025GreatFloridianTriathlonMultisportFestival"/>
        <s v="https://www.trifind.com/re_745709/2025SouthernUtahTriathlon"/>
        <s v="https://www.trifind.com/re_745526/2025AlphaWinNapaValleyFALL"/>
        <s v="https://www.trifind.com/re_745724/2025Ironman703NorthCarolina"/>
        <s v="https://www.trifind.com/re_746241/USPerformanceCenterDraftLegalTriathlonFestival"/>
        <s v="https://www.trifind.com/re_746302/2025PumpkinManTriathlon"/>
        <s v="https://www.trifind.com/re_745594/The2025ActiveTexanTriathlon"/>
        <s v="https://www.trifind.com/re_745540/The2025EdistoIslandTriathlon"/>
        <s v="https://www.trifind.com/re_746085/2025IronManFloridaTriathlon1406"/>
        <s v="https://www.trifind.com/re_833/HotChocolateRunChicago"/>
        <s v="https://www.trifind.com/re_744221/2025CalTriNewportDunes"/>
        <s v="https://www.trifind.com/re_746086/2025GameOnRiverfrontTriCocoa"/>
        <s v="https://www.trifind.com/re_746265/2025WSUTurkeyTriathlon5KOgden"/>
        <s v="https://www.trifind.com/re_745812/2025MiamiManTriathlon"/>
        <s v="https://www.trifind.com/re_746806/2025WestValleyTriathlon"/>
        <s v="https://www.trifind.com/re_746808/2025KendrasRace"/>
        <s v="https://www.trifind.com/re_746000/2025HarvestHareMultisportRaces"/>
        <s v="https://www.trifind.com/re_746379/2025OilmanYouthTriathlon"/>
        <s v="https://www.trifind.com/re_745424/2025IronmanArizona"/>
        <s v="https://www.trifind.com/re_745584/2025OilmanTexasTriathlon"/>
        <s v="https://www.trifind.com/re_745647/2025TurkeyDriTri"/>
        <s v="https://www.trifind.com/re_746375/2025UltramanWorldChampionships"/>
        <s v="https://www.trifind.com/re_62/ChattanoogaHungryTurkeyHalfMarathon10Kand5K"/>
        <s v="https://www.trifind.com/re_742027/2025RatRaceCitytoSea"/>
        <s v="https://www.trifind.com/re_745523/2025Ironman703IndianWellsLaQuinta"/>
        <s v="https://www.trifind.com/re_746087/2025GameOnTreasureCoastTriWinter"/>
        <s v="https://www.trifind.com/re_746393/2025AnthemHolidayClassicTriathlon"/>
        <s v="https://www.trifind.com/re_745733/2025Ironman703Florida"/>
        <s v="https://www.trifind.com/re_739849/2025KeyWestTriathlon"/>
        <s v="https://www.trifind.com/re_164/CousinEddiesChristmasRun5KatJayceeParkinGreensboroNC"/>
        <s v="https://www.trifind.com/re_745317/The2025NewYearsDuathlon5KRun"/>
        <s v="https://www.trifind.com/re_745542/2025CCPMountPleasantOffRoadDuathlon"/>
        <s v="https://www.trifind.com/re_742034/2025AZYouthDuathlonRunRideRun"/>
        <s v="https://www.trifind.com/re_743314/2025DirtyDuathlon"/>
        <s v="https://www.trifind.com/re_743309/2025HappyKidsDuathlon1"/>
        <s v="https://www.trifind.com/re_743518/2025DuItByTheBayDuathlon"/>
        <s v="https://www.trifind.com/re_741566/2025CherrylakeFarmRaces"/>
        <s v="https://www.trifind.com/re_568903/2025HensleyOffRoadRaces"/>
        <s v="https://www.trifind.com/re_741836/2025ChillyWillyDuathlon"/>
        <s v="https://www.trifind.com/re_745602/2025OldManWinterDuathlon"/>
        <s v="https://www.trifind.com/re_746281/2025SunriseGroundhogDu"/>
        <s v="https://www.trifind.com/re_742035/2025CTCSuperBowlDuathlon"/>
        <s v="https://www.trifind.com/re_743310/2025HappyKidsDuathlon2"/>
        <s v="https://www.trifind.com/re_743315/The2025DoubleDuathlon"/>
        <s v="https://www.trifind.com/re_743363/2025TheBreckebeinerWinterDuathlonSATURDAY"/>
        <s v="https://www.trifind.com/re_742032/2025ChillyCheeksWinterDuathlon"/>
        <s v="https://www.trifind.com/re_742258/2025NortheastParkDuathlon"/>
        <s v="https://www.trifind.com/re_743311/2025HappyKidsDuathlon3"/>
        <s v="https://www.trifind.com/re_743388/2025WestCreekDuathlon5K"/>
        <s v="https://www.trifind.com/re_744514/2025DirtinYourShoeDuathlon"/>
        <s v="https://www.trifind.com/re_745969/2025StMarksDuathlon"/>
        <s v="https://www.trifind.com/re_745537/2025DuTheDirtDuathlon"/>
        <s v="https://www.trifind.com/re_743312/2025HappyKidsDuathlon4"/>
        <s v="https://www.trifind.com/re_746011/2025WestPointDuathlon"/>
        <s v="https://www.trifind.com/re_745690/PieDayDu"/>
        <s v="https://www.trifind.com/re_746136/2025HappyKidsDuathlon5"/>
        <s v="https://www.trifind.com/re_746280/2025SunriseSundownDuathlonMarch23"/>
        <s v="https://www.trifind.com/re_744700/2025SpringFlingDuathlon5K"/>
        <s v="https://www.trifind.com/re_742786/2025MarchinOkarcheDuathlon"/>
        <s v="https://www.trifind.com/re_746312/2025WoolmarketDuathlon1"/>
        <s v="https://www.trifind.com/re_742787/2025MaritimeDeLunaYouthDuathlon"/>
        <s v="https://www.trifind.com/re_741567/2025AntelopeIslandDuathlonCausewayHalfMarathon10K5K"/>
        <s v="https://www.trifind.com/re_745236/2025DoverDuathlonAPRIL5"/>
        <s v="https://www.trifind.com/re_742791/2025CedarCreekSPRINGDuathlon"/>
        <s v="https://www.trifind.com/re_742815/2025ChrisBrownKidsDuathlon"/>
        <s v="https://www.trifind.com/re_742836/2025TulsaAreaTriathletesChrisBrownDuathlon"/>
        <s v="https://www.trifind.com/re_744467/2025ColumbiaGatewayDuathlonandYouthDuathlon"/>
        <s v="https://www.trifind.com/re_92/FIT2RUN3KWALKPUSHROLL"/>
        <s v="https://www.trifind.com/re_746802/2025PinnaclePeakDuathlon"/>
        <s v="https://www.trifind.com/re_742839/2025SpringClassicDuathlonAPRIL27"/>
        <s v="https://www.trifind.com/re_745970/2025TheChainofRocksBridgeDuathlon"/>
        <s v="https://www.trifind.com/re_746803/2025DiamondMountainDuathlon"/>
        <s v="https://www.trifind.com/re_744469/2025RageintheSageDuathlon"/>
        <s v="https://www.trifind.com/re_746313/2025WoolmarketDuathlon2"/>
        <s v="https://www.trifind.com/re_743990/2025DoobyDuDuathlon"/>
        <s v="https://www.trifind.com/re_745251/2025SpringAheadDuathlon"/>
        <s v="https://www.trifind.com/re_744828/2025FlyByNightDuathlon"/>
        <s v="https://www.trifind.com/re_745250/The2025GreatPeaceValley5Miler5kDUATHLON"/>
        <s v="https://www.trifind.com/re_745344/The2025FoxRiverChallengeDuathlon5K"/>
        <s v="https://www.trifind.com/re_744694/2025MightyMothersDayDuathlonTimeTrial"/>
        <s v="https://www.trifind.com/re_746124/2025PaceandPedalDuathlon"/>
        <s v="https://www.trifind.com/re_745200/2025AppleDuathlonTriathlon"/>
        <s v="https://www.trifind.com/re_745278/2025SpringDuathlonSeriesRace1"/>
        <s v="https://www.trifind.com/re_745182/2025SouthForkDuathlonWednesday"/>
        <s v="https://www.trifind.com/re_745660/LIFT5KDuathlon"/>
        <s v="https://www.trifind.com/re_745454/2025SilverSerpentMultisportFestivalYouthDuathlon"/>
        <s v="https://www.trifind.com/re_746451/2025LasVegasBigKidsDuathlon"/>
        <s v="https://www.trifind.com/re_745572/2025SpringDuathlonSeriesRace2"/>
        <s v="https://www.trifind.com/re_746024/HuestonWoodsDuathlonSATURDAY"/>
        <s v="https://www.trifind.com/re_746053/2025HeelCrankDuathlon"/>
        <s v="https://www.trifind.com/re_746317/2025WoolmarketDuathlon3"/>
        <s v="https://www.trifind.com/re_745913/2025PineBarrensTrailDuathlon"/>
        <s v="https://www.trifind.com/re_746406/2025OakdaleSpringClassicDuathlon"/>
        <s v="https://www.trifind.com/re_745372/2025NorbrookFarmTrailFestival"/>
        <s v="https://www.trifind.com/re_746095/24HoursofElkBasinDuathlon"/>
        <s v="https://www.trifind.com/re_746125/2025Tri4SchoolsKidsBikeRunDuathlon"/>
        <s v="https://www.trifind.com/re_746844/VeniVidiViciDuathlon"/>
        <s v="https://www.trifind.com/re_745573/2025SpringDuathlonSeriesRace3"/>
        <s v="https://www.trifind.com/re_745874/2025TrestleHustle5K10KDuathlon"/>
        <s v="https://www.trifind.com/re_746245/2025OldYellerDuathlon"/>
        <s v="https://www.trifind.com/re_746097/2025MadisonDuathlon"/>
        <s v="https://www.trifind.com/re_745627/2025RaceintheCloudsOffRoadDuathlon"/>
        <s v="https://www.trifind.com/re_745879/2025PortlandKidsDuathlon"/>
        <s v="https://www.trifind.com/re_745955/17thAnnualWesternPACARESforKidsDuathlon5K"/>
        <s v="https://www.trifind.com/re_18/2025NightNationRunNewJersey"/>
        <s v="https://www.trifind.com/re_746467/2025BRARunLA"/>
        <s v="https://www.trifind.com/re_746106/2025ParvinAnniversaryDuathlon5KTrailRaceSATURDAYEVENTS"/>
        <s v="https://www.trifind.com/re_746105/2025ParvinAnniversaryDuathlon5KTrailRaceSUNDAYEVENTS"/>
        <s v="https://www.trifind.com/re_746297/2025TobinBolterAdaCountyKidsDuathlon"/>
        <s v="https://www.trifind.com/re_746054/2025RacintheStationDuathlon"/>
        <s v="https://www.trifind.com/re_746392/2025KnightsFuryDuathlon"/>
        <s v="https://www.trifind.com/re_745641/2025NicsRace5KKids2KDuathlon"/>
        <s v="https://www.trifind.com/re_746519/2025FallClassicDuathlon"/>
        <s v="https://www.trifind.com/re_746178/2025CedarCreekParkFallDuathlon"/>
        <s v="https://www.trifind.com/re_746298/2025LakeHodgesOffRoadDuathlon"/>
        <s v="https://www.trifind.com/re_746117/2025MountainManBiathlon"/>
        <s v="https://www.trifind.com/re_746399/2025RopeMillDirtyDuathlon"/>
        <s v="https://www.trifind.com/re_745967/2025RudolphAquabike"/>
        <s v="https://www.trifind.com/re_743307/2025MagicIslandBiathlon"/>
        <s v="https://www.trifind.com/re_744416/2025KingsburyClubYouthSplashnDash"/>
        <s v="https://www.trifind.com/re_745695/2025ValentinesBiathlon"/>
        <s v="https://www.trifind.com/re_745409/The2025AvondaleDunknDash"/>
        <s v="https://www.trifind.com/re_745209/2025ShermanLakeYMCAAquaDash"/>
        <s v="https://www.trifind.com/re_742792/2025LavaKidsAquathon"/>
        <s v="https://www.trifind.com/re_746214/2025SwimRunNC"/>
        <s v="https://www.trifind.com/re_745322/2025OhioUniversityRaceForAReasonFRIDAYEVENTS"/>
        <s v="https://www.trifind.com/re_744468/2025MMTTStCharlesSplashDash"/>
        <s v="https://www.trifind.com/re_744810/2025OTILLOSwimrunCatalinaIsland"/>
        <s v="https://www.trifind.com/re_745818/2025BentonvilleKidsSplashDash"/>
        <s v="https://www.trifind.com/re_745171/2025FrenchCreekSplashDashSUNDAYEVENTS"/>
        <s v="https://www.trifind.com/re_745179/2025UDACYouthSplashDash"/>
        <s v="https://www.trifind.com/re_745373/2025RSEYouthSplashnDash"/>
        <s v="https://www.trifind.com/re_745500/2025NiteMovesSummerSunsetSeriesMay21"/>
        <s v="https://www.trifind.com/re_745189/2025TriClearLakeYouthSplashDashFriday"/>
        <s v="https://www.trifind.com/re_744146/2025TriFasterSwimRun1"/>
        <s v="https://www.trifind.com/re_745501/2025NiteMovesSummerSunsetSeriesMay28"/>
        <s v="https://www.trifind.com/re_745343/2025RT66MultisportFestivalAquathlonFriday"/>
        <s v="https://www.trifind.com/re_745445/2025LandSharkSwimAquathlon"/>
        <s v="https://www.trifind.com/re_745947/2025PBRSwimRunKnox"/>
        <s v="https://www.trifind.com/re_745502/2025NiteMovesSummerSunsetSeriesJune4"/>
        <s v="https://www.trifind.com/re_745473/2025CupertinoSplashandDashJUNE5"/>
        <s v="https://www.trifind.com/re_745603/2025BoulderStrokeStrideJune5"/>
        <s v="https://www.trifind.com/re_745536/2025TriSharkClassicYouthSplashDashFRIDAY"/>
        <s v="https://www.trifind.com/re_745503/2025NiteMovesSummerSunsetSeriesJune11"/>
        <s v="https://www.trifind.com/re_745604/2025BoulderStrokeStrideJune11"/>
        <s v="https://www.trifind.com/re_744491/2025BadBoyKidsSplashDash"/>
        <s v="https://www.trifind.com/re_744220/2025TriFasterSwimRunRace2"/>
        <s v="https://www.trifind.com/re_745504/2025NiteMovesSummerSunsetSeriesJune18"/>
        <s v="https://www.trifind.com/re_745606/2025BoulderStrokeStrideJune19"/>
        <s v="https://www.trifind.com/re_745505/2025NiteMovesSummerSunsetSeriesJune25"/>
        <s v="https://www.trifind.com/re_745607/2025BoulderStrokeStrideJune26"/>
        <s v="https://www.trifind.com/re_745240/2025DelawareStateChampionshipNewarkSwimFestSwimRun"/>
        <s v="https://www.trifind.com/re_745517/2025WolfpackYouthAquathlon"/>
        <s v="https://www.trifind.com/re_745796/2025CampJCCAquathlon"/>
        <s v="https://www.trifind.com/re_745637/2025AlaskaKidsSplashnDashRace1"/>
        <s v="https://www.trifind.com/re_745506/2025NiteMovesSummerSunsetSeriesJuly2"/>
        <s v="https://www.trifind.com/re_745242/2025DaveReynoldsSwimRunBiathlon"/>
        <s v="https://www.trifind.com/re_745507/2025NiteMovesSummerSunsetSeriesJuly9"/>
        <s v="https://www.trifind.com/re_745608/2025BoulderStrokeStrideJuly10"/>
        <s v="https://www.trifind.com/re_745767/AllenStoneMemorialAquathlon5K"/>
        <s v="https://www.trifind.com/re_746166/2025EagleatNightAquathlon5KRun"/>
        <s v="https://www.trifind.com/re_745578/2025AquathlonOpenWaterSwimChallenge"/>
        <s v="https://www.trifind.com/re_745639/2025AlaskaKidsSplashnDashSeriesRace2"/>
        <s v="https://www.trifind.com/re_744845/2025TriFasterSwimRunRace3"/>
        <s v="https://www.trifind.com/re_745508/2025NiteMovesSummerSunsetSeriesJuly16"/>
        <s v="https://www.trifind.com/re_745609/2025BoulderStrokeStrideJuly17"/>
        <s v="https://www.trifind.com/re_745518/2025LongBeachLegacyYOUTHSplashDashSATURDAY"/>
        <s v="https://www.trifind.com/re_745509/2025NiteMovesSummerSunsetSeriesJuly23"/>
        <s v="https://www.trifind.com/re_745610/2025BoulderStrokeStrideJuly24"/>
        <s v="https://www.trifind.com/re_745686/2025FolsomSwimRun"/>
        <s v="https://www.trifind.com/re_745772/2025RVASplashDashChesterfield"/>
        <s v="https://www.trifind.com/re_745640/2025AlaskaKidsSplashnDashSeriesRace3"/>
        <s v="https://www.trifind.com/re_745510/2025NiteMovesSummerSunsetSeriesJuly30"/>
        <s v="https://www.trifind.com/re_745611/2025BoulderStrokeStrideJuly31"/>
        <s v="https://www.trifind.com/re_746204/2025WestwoodKidsSplashDash"/>
        <s v="https://www.trifind.com/re_746104/2025WildwoodNavySealChallenge"/>
        <s v="https://www.trifind.com/re_745172/2025TriFasterSwimRun4"/>
        <s v="https://www.trifind.com/re_745511/2025NiteMovesSummerSunsetSeriesAugust6"/>
        <s v="https://www.trifind.com/re_745530/2025CupertinoSplashDashAUGUST7"/>
        <s v="https://www.trifind.com/re_745613/2025BoulderStrokeStrideAugust7"/>
        <s v="https://www.trifind.com/re_746341/2025SwimrunCascoBayIslands"/>
        <s v="https://www.trifind.com/re_745512/2025NiteMovesSummerSunsetSeriesAugust13"/>
        <s v="https://www.trifind.com/re_745513/2025NiteMovesSummerSunsetSeriesAugust20"/>
        <s v="https://www.trifind.com/re_746300/2025MapleGroveTriFRIDAYKidsSplashnDash"/>
        <s v="https://www.trifind.com/re_745932/2025OTILLOSwimRunMackinacIsland"/>
        <s v="https://www.trifind.com/re_745514/2025NiteMovesSummerSunsetSeriesAugust27"/>
        <s v="https://www.trifind.com/re_746276/2025SwimrunOrcasIsland"/>
        <s v="https://www.trifind.com/re_745961/2025SanDiegoKidsSplashDash"/>
        <s v="https://www.trifind.com/re_746395/2025SwimRunCapeCod"/>
        <s v="https://www.trifind.com/re_745963/2025OaklandTriClubYouthSplashDash"/>
        <s v="https://www.trifind.com/re_746394/2025SwimRunAustinPaceBend"/>
        <s v="https://www.trifind.com/re_746093/2025SeeleyLakeWinterBiathlon"/>
        <s v="https://www.trifind.com/re_746157/41stMtTaylorWinterQuadrathlon"/>
        <s v="https://www.trifind.com/re_743403/2025LocoAdventurePaddleDashBiathlon"/>
        <s v="https://www.trifind.com/re_746118/TribeFitnessChallengeSprint"/>
        <s v="https://www.trifind.com/re_745005/2025Dirty30Gravel"/>
        <s v="https://www.trifind.com/re_746686/2025DirtyPelicanBikePaddleRun"/>
        <s v="https://www.trifind.com/re_746687/2025SELCOPolePedalPaddle"/>
        <s v="https://www.trifind.com/re_746272/2025SkitoSeaMultisportRelay"/>
        <s v="https://www.trifind.com/re_746800/PASummerBiathlonatCampFreedom"/>
        <s v="https://www.trifind.com/re_746604/2025BigSkyStateGamesRunPaddleRun"/>
        <s v="https://www.trifind.com/re_746114/TribeFitnessChallengeStadium"/>
        <s v="https://www.trifind.com/re_746845/RunDuckRun10KDuathlon"/>
        <s v="https://www.trifind.com/re_746068/2025SandhillsAdventure"/>
        <s v="https://www.trifind.com/re_746318/The2025BaySaintLouisRunSUP"/>
        <s v="https://www.trifind.com/re_746601/YakNRun"/>
        <s v="https://www.trifind.com/re_746563/2025JenMcKennaPaddleandRun"/>
        <s v="https://www.trifind.com/re_746315/2025YakADuKAYAKDuathlon"/>
        <s v="https://www.trifind.com/re_746754/2025ValkyrieRelayDurango"/>
        <s v="https://www.trifind.com/re_777717/ValkyrieUltraHeptathlon"/>
        <s v="https://www.trifind.com/re_746243/2025OverUnderBiathlon5K"/>
        <s v="https://www.trifind.com/re_746447/2025BigHurtMultisportAdventureSaturday"/>
        <s v="https://www.trifind.com/re_746026/DuRuyterDuathlonRunKayakRun"/>
        <s v="https://www.trifind.com/re_746119/2025TribeFitnessChallengeSawmill"/>
      </sharedItems>
    </cacheField>
    <cacheField name="trifind_usat_sanctioned_flag" numFmtId="0">
      <sharedItems count="2">
        <s v="No"/>
        <s v="Yes"/>
      </sharedItems>
    </cacheField>
    <cacheField name="usat_name" numFmtId="0">
      <sharedItems count="852">
        <s v="Kansas City Triathlon and Duathlon"/>
        <s v="Greenville Triathlon Winter Swim Clinic"/>
        <s v="Ballwin Kids Triathlon"/>
        <s v="2025 Woman of Steel Triathlon"/>
        <s v="2025 Florida Anvil Ultra Triathlon - Double World Championship"/>
        <s v="TriLatino Adult 2025 Summer Swim Clinic"/>
        <s v="Tri Flake Winter Triathlon"/>
        <s v="Hawk Island Triathlon"/>
        <s v="2025 Ultraman World Championships"/>
        <s v="Pioneer Spirit Triathlon and 5k Race"/>
        <s v="2025 Naperville Kids Triathlon"/>
        <s v="2025 Pacific Coast Triathlon at Crystal Cove"/>
        <s v="2025 Startline Coaching spring group training - Brooklyn NY"/>
        <s v="2025 TriUtah East Canyon Triathlon"/>
        <s v="Mandel JCC Indoor Triathlon &amp; Biathlon"/>
        <s v="2025 Orange County Triathlon and Duathlon"/>
        <s v="Maple Grove Triathlon Youth Splash &amp; Dash"/>
        <s v="2025 Groundhog Day Triathlon"/>
        <s v="Post Falls Sprint Triathlon &amp; Duathlon"/>
        <s v="Waupaca Area Triathlon"/>
        <s v="2025 HarryMan Triathlon"/>
        <s v="The Youth Triathlon presented by TriKC @ the YMCA"/>
        <s v="Triowa Indoor Triathlon"/>
        <s v="South Padre Island Sprint Triathlon"/>
        <s v="Envol Swimrun Clinic Austin 2025"/>
        <s v="Triathlon Skills Camp"/>
        <s v="Empire State Winter Games Winter Triathlon"/>
        <s v="Lake Wilderness Triathlon"/>
        <s v="UCI Zot Trot Reverse Triathlon 2025"/>
        <s v="Shelbyville Triathlon Series Race #2"/>
        <s v="Winter Wonderland Triathlon (Bike+Run)"/>
        <s v="2025 Fox Lake Triathlon"/>
        <s v="Oro Valley Tri/Du Clinic"/>
        <s v="Ultraman Florida 2025"/>
        <s v="Trinona Kids Triathlon"/>
        <s v="20th Annual HEAT Kids Triathlon"/>
        <s v="Pat Jones Tri at the Y"/>
        <s v="Abominable Snow Tri"/>
        <s v="Fort DeSoto Triathlon Series #1"/>
        <s v="2025 Teambarnes Multisport/ Trisutto Scottsdale Triathlon Training Camp"/>
        <s v="The Breckebeiner"/>
        <s v="2025 USAT Collegiate Club National Championship"/>
        <s v="Training Camp Kona Hawaii 2025"/>
        <s v="2025 Florida ANVIL Ultra Triathlon"/>
        <s v="Mighty Mujer Swim Clinic"/>
        <s v="Oro Valley Triathlon and Duathlon Festival"/>
        <s v="Strokes Spokes &amp; Strides Triathlon"/>
        <s v="Omaha Triathlon at the C"/>
        <s v="Three Lakes Triathlon at Lakedale"/>
        <s v="Harford Multisport Indoor Triathlon"/>
        <s v="She Tris Sprint Triathlon IOn Club"/>
        <s v="Chisago Lakes Kids Triathlon"/>
        <s v="2025 Shawnee Mission Triathlon &amp; Duathlon"/>
        <s v="Hocking Hills Sprint Triathon"/>
        <s v="Ambler YMCA Family Triathlon"/>
        <s v="Shelbyville Triathlon Series Race #1"/>
        <s v="Mary Free Bed YMCA Youth Triathlon"/>
        <s v="Eiffel Tower Triathlon"/>
        <s v="Lincoln Kids Triathlon"/>
        <s v="Team Aspire Group Triathlon 2025 training #2"/>
        <s v="Barron Lake Kids Triathlon"/>
        <s v="Jenny Lee Tri Cup"/>
        <s v="Jumpstart Your Season - 2025"/>
        <s v="Gold Nugget Triathlon Swim Clinic"/>
        <s v="Gaylord All Outdoors Tri 45 Winter Triathlon"/>
        <s v="Clermont Draft Legal Challenge"/>
        <s v="Scenic Mountain Triathlon"/>
        <s v="Baylands park youth Bike/run clinic"/>
        <s v="2025 Lake Tahoe Triathlon"/>
        <s v="Smiley Sprint Triathlon"/>
        <s v="Miami Kids Triathlon"/>
        <s v="Stanford Treeathlon"/>
        <s v="Tri-Miami Triathlon"/>
        <s v="370 Lakeside Triathlon"/>
        <s v="2025 CapTexTri"/>
        <s v="Pasadena Triathlon 2025"/>
        <s v="Tri 4 the Cure"/>
        <s v="Citrus County Kids Triathlon"/>
        <s v="Pasadena Kids Triathlon 2025"/>
        <s v="Sager Creek Triathlon"/>
        <s v="St Patricks Day Triathlon"/>
        <s v="AdventHealth 42nd Annual Great Clermont Triathlon"/>
        <s v="Azalea Triathlon"/>
        <s v="2025 Trigators Duathlon &amp; 5K"/>
        <s v="Bevoman Triathlon"/>
        <s v="Boca Endurance Triathlon Training - 2"/>
        <s v="Wisconsin Womens Triathlon"/>
        <s v="The Dryer Triathlon"/>
        <s v="Rocky Hill Triathlon"/>
        <s v="3D Lake Havasu Triathlon / Duathlon"/>
        <s v="Luck of the Irish Triathlon &amp; Run-Bike-Run"/>
        <s v="Game On! Treasure Coast Tri - Winter"/>
        <s v="North Shore Triathlon"/>
        <s v="PCG Utah camp"/>
        <s v="Mark Ernst Memorial Kids Triathlon"/>
        <s v="Ultraman Arizona 2025"/>
        <s v="Tri Strong Solution Triathlon Training Camp"/>
        <s v="2025 TriUtah IceBreaker Triathlon"/>
        <s v="Youth Triathlon Camp"/>
        <s v="Pass It Along Triathlon"/>
        <s v="Tri CLE Rock Roll Run"/>
        <s v="Lake Davidson Sprint Triathlon"/>
        <s v="2025 Zoefitness Tri-Swimming Group Session II"/>
        <s v="2025 TRI Peachtree City Triathlon"/>
        <s v="Mount Sequoyah Triathlon"/>
        <s v="The Breakup Triathlon"/>
        <s v="MomsTRI Sprint Triahtlon"/>
        <s v="Merrill Ranch Triathlon"/>
        <s v="Dare to Tri - Fort Eisenhower"/>
        <s v="2025 Kerrville Triathlon"/>
        <s v="Las Olas Triathlon Fort Lauderdale"/>
        <s v="Castle Creek Triathlon"/>
        <s v="IRONMAN 70.3 Oceanside"/>
        <s v="Alpha Win - Napa Valley CA - SPRING"/>
        <s v="Escape from Ft De Soto Triathlon"/>
        <s v="Smithfield Sprint Triathlon"/>
        <s v="City of Lakes Triathlon"/>
        <s v="CaveMan Triathlon"/>
        <s v="2025 Memorial Hermann Ironman 70.3 Texas"/>
        <s v="Lavaman Triathlon"/>
        <s v="2025 Donner Lake Triathlon"/>
        <s v="Lobo Triathlon Clinic"/>
        <s v="Bill Bone Tropical Triathlon"/>
        <s v="Cohasset Kids Triathlon"/>
        <s v="2025 Norway Triathlon"/>
        <s v="Hagg Lake Triathlon &amp; Trail Festival"/>
        <s v="Rumpus in Bumpass Triathlon"/>
        <s v="Marin County Triathlon"/>
        <s v="Belews Lake Sprint Triathlon"/>
        <s v="Callaway Gardens Sprint Triathlon and Duathlon"/>
        <s v="3 Pigs Triathlon"/>
        <s v="Houston Kids Triathlon Invitational"/>
        <s v="Texas Draft-Legal Triathlon Festival"/>
        <s v="2025 Patuxent River Kids Triathlon"/>
        <s v="CB Kids Triathlon"/>
        <s v="2025 Naperville Sprint Triathlon"/>
        <s v="Cocoa Beach Triathlon &amp; Duathlon"/>
        <s v="Lake Murray Triathlon"/>
        <s v="2024 YMCA Spring Youth Triathlon"/>
        <s v="Millerton Crows Nest Triathlon"/>
        <s v="T-Rex Triathlon"/>
        <s v="Secret City Sprint Triathlon"/>
        <s v="Kids Mission Bay Triathlon Prerace Clinic"/>
        <s v="Coeur d Alene Triathlon &amp; Duathlon"/>
        <s v="RipRoar Arizona Youth Triathlon"/>
        <s v="Tampa Bay BABES Triathlon"/>
        <s v="Beaverdam Olympic Triathlon and Sprint Triathlon"/>
        <s v="Tradition Triathlon"/>
        <s v="Shelbyville Triahtlon Series Race #3"/>
        <s v="TRI Game Sports - Teen Race Series by F2BK - AAC"/>
        <s v="Gravel Worlds Triathlon/ USAT Tri/Duathlon Gravel National Championships"/>
        <s v="Rage Triathlon 2025"/>
        <s v="2025 Ironman Texas Triathlon"/>
        <s v="Meek and Mighty Adult Triathlon"/>
        <s v="Alpha Win - Lake San Antonio CA"/>
        <s v="Cactus Man Triathlon"/>
        <s v="Lake Norman State Park Triathlon"/>
        <s v="Pomona Triathlon &amp; Duathlon"/>
        <s v="The Spirit of Kona Triathlons"/>
        <s v="General Smallwood Triathlon"/>
        <s v="Goose Pond Frantic Frog Sprint Triathlons"/>
        <s v="Tupelo Sprint Triathlon"/>
        <s v="2025 Peachtree International Aquabike and SuperSprint Triathlon"/>
        <s v="Ohio University Race For A Reason"/>
        <s v="River Roux Olympic Triathlon 2025"/>
        <s v="She Tris Sprint Triathlon - Winterville"/>
        <s v="Annie Oakley Buffalo Bill Wild West Triathlon 2025"/>
        <s v="Tri Not To Die"/>
        <s v="Neosho Sprint Triathlon"/>
        <s v="Playtri Youth Triathlon Camp"/>
        <s v="Crystal River Sprint Triathlon"/>
        <s v="DAM Sprint Tri &amp; Duathlon"/>
        <s v="Grapes of Wrath Triathlon"/>
        <s v="Culpeper Triathlon"/>
        <s v="St. Anthonys Triathlon"/>
        <s v="Tri Girl Triathlon"/>
        <s v="Mini MightyMan Triathlon"/>
        <s v="2025 Peachtree City Youth Triathlon"/>
        <s v="Badgers Riverwinds Triathlon"/>
        <s v="Princeton Triathlon"/>
        <s v="Wild Child Tri"/>
        <s v="Spring Migration Triathlon"/>
        <s v="Last Call Triathlon"/>
        <s v="Baptist Health Tri Montgomery"/>
        <s v="Wildflower Experience Endurance Weekend"/>
        <s v="Polar Bear Triathlon"/>
        <s v="Mighty Mujer Triathlon"/>
        <s v="Smith Mountain Lake Triathlon"/>
        <s v="Tri the Parks 2025 John Tanner 1 Sprint (Spring)"/>
        <s v="TriByKnight Triathlon"/>
        <s v="2025 Louisiana Triathlon"/>
        <s v="2025 National Senior Games Triathlon"/>
        <s v="Wednesday Wonders Kids Triathlon - July"/>
        <s v="White Lake Spring Triathlon Festival"/>
        <s v="Timberman Triathlon"/>
        <s v="Lake Nona Triathlon #2"/>
        <s v="Bozeman Triathlon"/>
        <s v="Eagle River Triathlon - Youth"/>
        <s v="Pinehurst International &amp; Sprint"/>
        <s v="Rev3 Nanticoke"/>
        <s v="XTERRA New Jersey - USAT National Gravel Series"/>
        <s v="TexasMan Triathlon"/>
        <s v="East Coast Triathlon Festival"/>
        <s v="Spring Sprint Youth Triathlon"/>
        <s v="2025 Territorial Triathlon Series"/>
        <s v="Keep Texas Wild Triathlon"/>
        <s v="Kids For Kids Triathlon"/>
        <s v="EPIC565"/>
        <s v="IRONMAN 70.3 Florida"/>
        <s v="Brick Endurance Summer Triathlon Series #1"/>
        <s v="Wildman Triathlon Experience"/>
        <s v="Folsom Lake International Triathlon"/>
        <s v="Onion Man Triathlon"/>
        <s v="Mind Over Matter Triathlon"/>
        <s v="2025 Intermountain Health IRONMAN70.3 North American Championship St George"/>
        <s v="Island Girl Triathlon and Duathlon"/>
        <s v="New River Splash Triathlon &amp; Duathlon"/>
        <s v="Kinetic Triathlon Festival"/>
        <s v="Memphis In May Triathlon"/>
        <s v="Thunder in the Valley"/>
        <s v="The Woodlands Triathlon"/>
        <s v="Ordinary Mortals Duathlon"/>
        <s v="Mini Mortals Duathlon"/>
        <s v="Heart &amp; Sole Triathlon"/>
        <s v="Best in the West Triathlon Festival"/>
        <s v="E3 Endurance Junior Tri 7.03 Super Sprint"/>
        <s v="2025 TriUtah Brineman Triathlon"/>
        <s v="Colorado Triathlon"/>
        <s v="Folsom Lake Triathlons"/>
        <s v="Publix Nashville Womens Triathlon"/>
        <s v="Cedar River Triathlon"/>
        <s v="Bridges Off Road Triathlon"/>
        <s v="Ironman 70.3 Morro Bay"/>
        <s v="Music City Triathlon"/>
        <s v="American Triple-T Triathlons &amp; Pleasant Valley Triathlons"/>
        <s v="2024 The Hartford Nationals conducted by Move United"/>
        <s v="South Fork Duathlon"/>
        <s v="Trinona Triathlon"/>
        <s v="Mighty Moraine Man Spring Multi-Sport Festival"/>
        <s v="XTERRA North American Championship"/>
        <s v="Dickson Endurance &amp; Iron Nugget Sprint Triathlons"/>
        <s v="Brickyard Sprint Triathlon"/>
        <s v="Gates of Yellowstone"/>
        <s v="Fishers Sprint Triathlon"/>
        <s v="Great Buckeye Triathlon Duathlon &amp; Aquabike"/>
        <s v="French Creek Triathlon"/>
        <s v="Root Beer Kids Triathlon"/>
        <s v="The Kids Philadelphia Triathlon"/>
        <s v="Pleasant Landing Triathlon"/>
        <s v="Gold Nugget Triathlon"/>
        <s v="Independence Triathlon"/>
        <s v="Tri Goddess Tri"/>
        <s v="Playtri Fort Worth Triathlon &amp; Run-Bike-Run"/>
        <s v="Gateway Games Para Triathlon"/>
        <s v="RVA Sprint Triathlon"/>
        <s v="305 Triathlon"/>
        <s v="Honolulu Triathlon"/>
        <s v="IRONMAN 70.3 Chattanooga"/>
        <s v="Lake Lou Yaeger Triathlon"/>
        <s v="Dunedin Rotary Triathlon"/>
        <s v="Upper Dublin Triathlon/Duathlon/Aquabike"/>
        <s v="Jerseyman Triathlon"/>
        <s v="NE Season Opener Triathlon &amp; Duathlon"/>
        <s v="Bear Triathlon"/>
        <s v="Muncie Sprint and Olympic Triathlon #1"/>
        <s v="Sprint Sprint at Uvas"/>
        <s v="Game On! Ponte Vedra Beach Triathlon - Spring"/>
        <s v="BoFish Triathlon presented by Happy Place"/>
        <s v="Mountain Lakes Triathlon"/>
        <s v="DQ Vincentown Triathlon Duathlon Aquabike &amp; Aquathlon"/>
        <s v="Grand Rapids Triathlon"/>
        <s v="Peach Kid Alpharetta"/>
        <s v="Lakeside Double Sprint Triathlon"/>
        <s v="Fox Island Sprint Triathlon #1"/>
        <s v="DQ Medford Lakes Colony Triathlon Duathlon &amp; Aquabike"/>
        <s v="Lago Mar Youth Triathlon"/>
        <s v="Lewisburg Triathlon"/>
        <s v="Jersey Genesis Triathlon Duathlon &amp; Aquabike"/>
        <s v="Salute to the Military"/>
        <s v="F2BK Splash &amp; Dash - MOCO"/>
        <s v="Medical Lake Triathlon"/>
        <s v="North Knox Sprint Triathlon"/>
        <s v="Brick House  Multi-Sport Festival"/>
        <s v="Bear Lake Triathlon"/>
        <s v="Mighty North Fork Triathlon"/>
        <s v="MMTT Youth Triathlon"/>
        <s v="Stegosaurus Sprint Tri &amp; Duathlon"/>
        <s v="2025 Mini of Fairfield County Seaside Triathlon and Duathlon"/>
        <s v="Triangle Triathlon"/>
        <s v="14th Annual Bass Lake Yosemite Triathlon"/>
        <s v="2025 IRONMAN 70.3 Hawai`i"/>
        <s v="Lava Rocks! Sprint Triathlon - AquaBike"/>
        <s v="Fort Ritchie Triathlon &amp; Duathlon"/>
        <s v="Rock Hall Triathlon"/>
        <s v="OnondagaMan"/>
        <s v="Route 66 Triathlon Festival"/>
        <s v="Sand Hollow Triathlon 2025"/>
        <s v="Live Free &amp; Tri"/>
        <s v="Deuces Wild Endurance Festival 2025"/>
        <s v="Atomic Kids Summer Triathlon"/>
        <s v="Cedar Creek SPRING Duathlon"/>
        <s v="Steelman Racing Triathlon"/>
        <s v="Got The Nerve Triathlon"/>
        <s v="Pumpkinman Triathlon 2025"/>
        <s v="Wawasee Kiwanis Triathlon"/>
        <s v="Pleasant Prairie Triathlon 2025"/>
        <s v="2025 Donner Lake KIDS Triathlon"/>
        <s v="Hawk Island Kids Triathlon"/>
        <s v="Fort DeSoto Triathlon Series #2"/>
        <s v="PineappleMan Triathlon"/>
        <s v="Greenfield Triathlon"/>
        <s v="Escape from Alcatraz Triathlon"/>
        <s v="ALL WOMENS Whisper Pool Tri"/>
        <s v="2025 Leons Triathlon"/>
        <s v="Silver Serpent Multisport Festival"/>
        <s v="Dayton Triathlon &amp; Multisport Festival"/>
        <s v="18th Annual Reston Sprint Triathlon"/>
        <s v="Buzz Ryan Triathlon"/>
        <s v="2025 USA Triathlon Multisport National Championships Festival Presented by Mutual of Omaha"/>
        <s v="STTC Summer Tri-Series #1"/>
        <s v="North Pole Triathlon"/>
        <s v="Treasure Valley Triathlon"/>
        <s v="RJA  Memorial  Mighty Montauk Triathlon/Aquabike/Sprint"/>
        <s v="Tri-Shark Triathlon/Duathlon"/>
        <s v="Tri the Parks Lake Lanier Olympic Park Sprint"/>
        <s v="Island Lake Triathlon"/>
        <s v="Innsbrook Triathlon"/>
        <s v="Hyannis 1 Triathlon"/>
        <s v="Green Bay Youth Triathlon"/>
        <s v="Dragon Fly Triathlon"/>
        <s v="Tri for Real Triathlon #1"/>
        <s v="Milkman Triathlon Inc- 39th Annual"/>
        <s v="Mojo Triathlon"/>
        <s v="IRONMAN 70.3 Eagleman"/>
        <s v="12th Annual Escape the Cape Triathlon"/>
        <s v="Game On! Escape to Hutchinson Island Triathlon"/>
        <s v="IRONMAN 70.3 DES MOINES"/>
        <s v="IRONMAN 70.3 Western Massachusetts"/>
        <s v="The Harvest Triathlon"/>
        <s v="2025 T-Gator Triathlon"/>
        <s v="Innsbrook Kids Triathlon"/>
        <s v="ViTri Super Sprint"/>
        <s v="Sylvan Beach Triathlon &amp; Duathlon"/>
        <s v="Keuka Lake Triathlon"/>
        <s v="The Arlington Triathlon"/>
        <s v="Jamestown Triathlon"/>
        <s v="Deer Creek Triathlon Duathlon &amp; Aquabike"/>
        <s v="Bowling Green Sprint Triathlon"/>
        <s v="White Mountains Triathlon"/>
        <s v="JCPRD Kids Triathlon Camp"/>
        <s v="Mighty Mothers Day Duathlon and Time Trial"/>
        <s v="Elmore Practice Triathlon Series (camp/clinic)"/>
        <s v="Pacific Crest Endurance Sports Festival"/>
        <s v="Diamond in the Rough Triathlon"/>
        <s v="Cicero Triathlon"/>
        <s v="Back Mountain Triathlon"/>
        <s v="Whitefish Lake Triathlon"/>
        <s v="IRONMAN 70.3 Boulder"/>
        <s v="Steelman Racing Endless Summer Swim"/>
        <s v="Appleman Triathlon/Aquabike"/>
        <s v="24th Pat Griskus Olympic Triathlon/  38th Annual Sprint Triathlon/ Olympic Duathlon"/>
        <s v="Wellfleet Sprint Triathlon"/>
        <s v="Tri Star Triathlons"/>
        <s v="RocketMan Triathlon"/>
        <s v="Ticonderoga Triathlon Festival"/>
        <s v="Big Fish Triathlon 2025"/>
        <s v="Quad Cities Triathlon"/>
        <s v="Grand Haven Triathlon"/>
        <s v="Jenny Lee Tri Cup Presents The 2025 NTDR and Adult Age Group Races"/>
        <s v="Findley Lake Triathlon Festival"/>
        <s v="Splashland Sprint Triathlon"/>
        <s v="RipRoar Valley View"/>
        <s v="First/Fast Try Triathlon"/>
        <s v="Haleiwa Triathlon"/>
        <s v="IRONMAN 70.3 Pennsylvania Happy Valley"/>
        <s v="AdventHealth Cool Sommer Mornings Triathlon-Duathlon #4"/>
        <s v="She Tris Sprint Triathlon Carnes Crossroads"/>
        <s v="Lake Montclair Triathlon"/>
        <s v="Pterodactyl Triathlon"/>
        <s v="Mount Pleasant Youth Triathlon"/>
        <s v="Sylvania SuperKids Triathlon / Duathlon"/>
        <s v="Brick Endurance Summer Triathlon Series #4"/>
        <s v="Ultimate Triathlon Training Camp at Northwood High school"/>
        <s v="Triceratops Triathlon"/>
        <s v="Whitehouse Multi-Sport Festival"/>
        <s v="XTERRA Lory Triathlon"/>
        <s v="Lake to Lake Triathlon"/>
        <s v="Warsaw Optimist Triathlon"/>
        <s v="XTERRA DINO Northern Indiana"/>
        <s v="Clemson Triathlon"/>
        <s v="Lake Dunmore Triathlon - Vermont State Championships"/>
        <s v="Cedar Hill Kids Triathlon"/>
        <s v="BISMAN Triathlon"/>
        <s v="2025 TriUtah Jordanelle Triathlon"/>
        <s v="Turtleman Triathlon"/>
        <s v="Ozark Valley Triathlon"/>
        <s v="Pine Lake Triathlon"/>
        <s v="Vermont Sun Triathlon"/>
        <s v="Hayden Triathlon"/>
        <s v="Trizou Triathlon"/>
        <s v="Buster Britton Memorial Triathlon"/>
        <s v="Stissing Triathlon"/>
        <s v="Columbia Association Triathlon"/>
        <s v="Huntington Lake Triathlon"/>
        <s v="IRONMAN 70.3 Rockford-Illinois"/>
        <s v="IRONMAN 70.3 Coeur dAlene"/>
        <s v="Cohasset Triathlon"/>
        <s v="Playtri Little Elm Lake Triathlon &amp; Run-Bike-Run"/>
        <s v="San Diego International Triathlon"/>
        <s v="Old College Tri"/>
        <s v="Boulder Youth Triathlon Camp"/>
        <s v="Colonial Beach Triathlon"/>
        <s v="Westridge Youth Triathlon"/>
        <s v="Sunset Lake Triathlon"/>
        <s v="Publix Chattanooga Waterfront Triathlon"/>
        <s v="Storm the Lake Sprint Triathlon/Duathlon"/>
        <s v="Buckeye Triathlon &amp; Multisport Festival"/>
        <s v="She Tris Sprint Triathlon - South Charlotte"/>
        <s v="St. Louis Triathlon"/>
        <s v="Queen City Triathlon Duathlon &amp; Aquabike"/>
        <s v="SANTA FE TRIATHLON"/>
        <s v="Youth Triathlon Camp2"/>
        <s v="Weber State University REACH 2 (for youth with diabetes)"/>
        <s v="Ideal Beach Triathlon"/>
        <s v="Broome County Parks Triathlon 2025"/>
        <s v="Alpha Win - Hudson Valley NY"/>
        <s v="Wildlife Loop Triathlon"/>
        <s v="RipRoar Kids Triathlon - Des Moines - Legends Division"/>
        <s v="Tri for Inclusion"/>
        <s v="Black Diamond Triathlon"/>
        <s v="Mind Over Matter Youth Triathlon"/>
        <s v="Morse Park Summer Triathlon"/>
        <s v="VA Super Tri"/>
        <s v="Tupper Lake Tinman Triathlon"/>
        <s v="Old Hickory Lake Sprint Triathlon"/>
        <s v="Trifest for MS- Youth Race"/>
        <s v="Islandman Triathlon"/>
        <s v="Birchwood Lakes Triathlon"/>
        <s v="Maple Grove Triathlon"/>
        <s v="Boulder Sunrise Triathlon 2025"/>
        <s v="Clear Lake Sprint and Olympic Triathlons"/>
        <s v="Sebago Lake Triathlon"/>
        <s v="Evergreen Lake Triathlon"/>
        <s v="South Haven Tri"/>
        <s v="STTC Summer Tri-Series #2"/>
        <s v="Freedom Springs Triathlon"/>
        <s v="Chisago Lakes Triathlon"/>
        <s v="Lake Meridian Triathlon"/>
        <s v="Litchfield Hills Triathlon"/>
        <s v="Hagerstown Youth Triathlon"/>
        <s v="Michigan Titanium - Kids Triathlon"/>
        <s v="City Bikes Independence Day Triathlon"/>
        <s v="Springs Youth Triathlon"/>
        <s v="2025 TriUtah Echo Triathlon"/>
        <s v="IRONMAN 70.3 Musselman"/>
        <s v="Righteous Richland Sprint Triathlon"/>
        <s v="Tri for Real Triathlon #2"/>
        <s v="Norton Sports Health COOL Kids Tri"/>
        <s v="Wild Rose Womens Triathlon"/>
        <s v="Ironman 70.3 Muncie"/>
        <s v="Lake Whatcom Triathlon"/>
        <s v="MightyMite Triathlon"/>
        <s v="Door County Sprint Triathlon"/>
        <s v="Door County Half Iron Triathlon"/>
        <s v="14th Hopkins Vineyard Triathlon"/>
        <s v="Tri the Parks at Richard B Russell State Park Olympic &amp; Sprint"/>
        <s v="Hammerman Off-Road Triathlon &amp; Duathlon"/>
        <s v="Chattahoochee Challenge Sprint Triathlon"/>
        <s v="Delta Lake Triathlon"/>
        <s v="Ann Arbor Tri"/>
        <s v="Hampton Youth Triathlon"/>
        <s v="A Tri in the Buff"/>
        <s v="Bay St. Louis Triathlon"/>
        <s v="Montana Womens Triathlon"/>
        <s v="Tri Our Village Kids Triathlon"/>
        <s v="2025 Flatland Cup Junior Draft Legal Triathlon"/>
        <s v="Jamesport Triathlon"/>
        <s v="Boulder Peak Triathlon"/>
        <s v="HOTri at Spring Meadow Park"/>
        <s v="8th Annual Womens Philadelphia Triathlon"/>
        <s v="Falmouth Sprint Triathlon"/>
        <s v="AdventHealth Cool Sommer Mornings Triathlon-Duathlon #2"/>
        <s v="Game On! Palm Beaches Triathlon - Fall"/>
        <s v="Mountain Man Long Courses 2025"/>
        <s v="XTERRA EX2 Off-Road Triathlon and Duathlon"/>
        <s v="2025 Flatland Cup Youth Draft Legal Triathlon"/>
        <s v="Ballwin Triathlon"/>
        <s v="Tri Louisville"/>
        <s v="Portage Lake Triathlon &amp; Duathlon"/>
        <s v="Rex Wellness Triathlon Knightdale"/>
        <s v="Sunrise Triathlon OWS and Duathlon"/>
        <s v="Cornhusker State Games"/>
        <s v="East Bay Kids Triathlon"/>
        <s v="IRONMAN 70.3 Ohio"/>
        <s v="2025 Du Kona Multi-sport Series"/>
        <s v="Survive the Night Triathlon Relay"/>
        <s v="Sullivan Lake Triathlon"/>
        <s v="Pyramid Lake Triathlon"/>
        <s v="Sourdough Triathlon"/>
        <s v="Nantucket Triathlon"/>
        <s v="Indianapolis Sprint Triathlon #2"/>
        <s v="TRI Mountain Lake Sprint triathlon"/>
        <s v="Challenge New Jersey State Triathlon"/>
        <s v="Bonney Lake Triathlon"/>
        <s v="Springfield Kids Triathlon"/>
        <s v="Whaling City Tri &amp; Du"/>
        <s v="IRONMAN Lake Placid 2025"/>
        <s v="Long Beach Legacy Triathlon"/>
        <s v="Janney and the Y North Park Triathlon/Aquabike"/>
        <s v="IRONMAN 70.3 Oregon"/>
        <s v="Pioneer Power Sprint 2025"/>
        <s v="Georgia Peach Womens Sprint"/>
        <s v="Reston Youth Triathlon"/>
        <s v="Columbia Association Kids Triathlon"/>
        <s v="Lighthouse Triathlon"/>
        <s v="Seabeck Triathlon"/>
        <s v="St. Charles Splash and Dash"/>
        <s v="2025 Rocketchix Tri/Du"/>
        <s v="Heart O Dixie Triathlon"/>
        <s v="Go Girl Triathlon"/>
        <s v="Race 4 Chase Clover Community YMCA"/>
        <s v="Lake Springfield Triathlon"/>
        <s v="IRONMAN 70.3 Boise"/>
        <s v="Waupaca Area Youth Triathlon"/>
        <s v="Cypress Youth Triathlon 2025"/>
        <s v="Wauconda Triathlons"/>
        <s v="Ugly Dog Gravel Tri"/>
        <s v="Little Tomahawks Youth Triathlon"/>
        <s v="Game On! St. Augustine Triathlon - Fall"/>
        <s v="2025 Na Wahine Festival"/>
        <s v="Gillie Girl Sprint Triathlon"/>
        <s v="Marble Falls Triathlon"/>
        <s v="Steamboat Lake Triathlon"/>
        <s v="IRONMAN 70.3 MAINE"/>
        <s v="Solana Beach Triathlon Duathlon Aquabike &amp; Aquathlon"/>
        <s v="Cypress Triathlon 2025"/>
        <s v="2025 M.C.H. Foundation - Mission Fitness Tumbleweed   Triathlon"/>
        <s v="Moose Nugget Triathlons"/>
        <s v="Sylvania Triathlon Duathlon Aquathon"/>
        <s v="Matt Mason Memorial Cowboy UP! Triathlon/Duathlon"/>
        <s v="Nolensville Kids Triathlon"/>
        <s v="Youth Triathlon Camp3"/>
        <s v="Brick Endurance Summer Triathlon Series #3"/>
        <s v="USA Triathlon Youth &amp; Junior National Championships"/>
        <s v="Chile Harvest YOUTH Triathlon"/>
        <s v="MMTT Splash and Dash"/>
        <s v="Race4Chase Connecticut"/>
        <s v="Columbus Triathlon &amp; Multisport Festival"/>
        <s v="Top Gun Triathlon"/>
        <s v="Race4Chase Fort Adams"/>
        <s v="Sportsplex Tri for Kids"/>
        <s v="Muscatine Triathlon"/>
        <s v="The Wolf Tri &amp; Duathlon"/>
        <s v="Ktown On The River"/>
        <s v="Chile Harvest Triathlon"/>
        <s v="XTERRA Portland"/>
        <s v="Lake Tye Triathlon"/>
        <s v="Titanium Man Junior Triathlon"/>
        <s v="Lake Tye Youth Triathlon"/>
        <s v="DINO Gravel Triathlon"/>
        <s v="Humans of Steel Triathlon"/>
        <s v="Stagecoach Gravel Triathlon"/>
        <s v="Lums Pond Triathlon"/>
        <s v="Tri-Rock Triathlon"/>
        <s v="Aukeman Triathlon"/>
        <s v="Smith Point Triathlon"/>
        <s v="Williamstown Badgers Autumn Lake Triathlon"/>
        <s v="Brewhouse Triathlon"/>
        <s v="Sportspectrum Rivercities Triathlon"/>
        <s v="BUFFMAN &amp; SQUEAKY  Triathlon Festival"/>
        <s v="Dirty Yeti Gravel Triathlon"/>
        <s v="STTC Summer Tri-Series #3"/>
        <s v="2025 USA Triathlon Sprint and Olympic Distance National Championships"/>
        <s v="Columbia River Triathlon / Girlfriends Triathlon &amp; Endurance Sports Festival"/>
        <s v="Tri for Real Triathlon #3"/>
        <s v="Lake Lure Triathlon"/>
        <s v="High Point Triathlon"/>
        <s v="Rock the Quarry Goshen Triathlon and Mile Swim"/>
        <s v="Rocky Mountain Tri-Fest Gravel 25"/>
        <s v="15th Annual Atlantic City Triathlon"/>
        <s v="Rocky Mountain Tri-Fest Kids Tri 2025"/>
        <s v="Summer Sizzler Triathlon"/>
        <s v="Healthy Buffalo Kids Tri"/>
        <s v="Kill Creek Park Triathlon Duathlon Aquabike &amp; Aquathlon"/>
        <s v="TOSA Youth Tri"/>
        <s v="Cassadaga Kids Triathlon"/>
        <s v="Hillcrest Youth Triathlon"/>
        <s v="Moses Lake Triathlon"/>
        <s v="Tri Santa Cruz"/>
        <s v="The Sharon Triathlon"/>
        <s v="Niantic Bay Triathlon"/>
        <s v="AdventHealth Cool Sommer Mornings Triathlon-Duathlon #3"/>
        <s v="Michigan Titanium"/>
        <s v="Hermosa Beach Triathlon"/>
        <s v="Classic City Sprint Duathlon and Aquabike"/>
        <s v="Publix Riverbluff Triathlon"/>
        <s v="YMCA Kids Triathlon"/>
        <s v="Game On! Escape to Hutchinson Island # 2"/>
        <s v="JCPRD Kids Triathlon"/>
        <s v="Fox Island Sprint Triathlon #2"/>
        <s v="Swim to the Moon Open Water Swim Festival"/>
        <s v="Brookville Triathlon Duathlon Aquabike"/>
        <s v="Luray Triathlon &amp; Duathlon"/>
        <s v="Broken Sword Triathlon 2025"/>
        <s v="Tri the Parks Don Carter State Park Sprint"/>
        <s v="Tri Fall Creek Falls Half Iron Olympic &amp; Calfkiller Sprint Triathlons"/>
        <s v="Crystal Lake Triathlon"/>
        <s v="Mighty Moraine Fall Multi Sport Festival"/>
        <s v="Dam 09 Triathlon"/>
        <s v="XTERRA Ruidoso"/>
        <s v="Littlefoot Sprint Triathlon"/>
        <s v="RipRoar Kids Triathlon - Johnston - Championships"/>
        <s v="CDA Tri Dash"/>
        <s v="The Forge Gravel Triathlon"/>
        <s v="13th Annual Tyathlon"/>
        <s v="Kingsbury Club Youth Triathlon"/>
        <s v="Game On! Key Largo Triathlon"/>
        <s v="Peasantman Triathlon"/>
        <s v="Bellingham Offroad Triathlon"/>
        <s v="Silicon Valley Kids Triathlon"/>
        <s v="IRONMAN 70.3 Louisville"/>
        <s v="The Boston Triathlon"/>
        <s v="Cazenovia Triathlon"/>
        <s v="CVC San Diego Triathlon"/>
        <s v="North East Triathlon"/>
        <s v="Greenfields Triathlon and 5k"/>
        <s v="Cincinnati Triathlon &amp; Multisport Festival"/>
        <s v="Rex Wellness Triathlon NW Cary"/>
        <s v="North Shore Youth Triathlon"/>
        <s v="Boulder Sunset Triathlon 2025"/>
        <s v="W.I.L.D Hodag Mini-Triathlon"/>
        <s v="Anthem Sprint Triathlon"/>
        <s v="Chicago Triathlon"/>
        <s v="Santa Barbara Triathlon &amp; Beach Festival"/>
        <s v="Rochester Triathlon"/>
        <s v="Capital City Kids Triathlon"/>
        <s v="Tobay JUNIOR Triathlon"/>
        <s v="Oldham County Sprint Triathlon"/>
        <s v="Indianapolis Sprint Triathlon 3"/>
        <s v="The Gravel X Triathlon"/>
        <s v="Sharkys Ocean Shores Triathlon"/>
        <s v="Barron Lake Triathlon"/>
        <s v="Fort DeSoto Triathlon Series #3"/>
        <s v="Millerton Madness Triathlon"/>
        <s v="Cranberry Trifest"/>
        <s v="Fawn Lake Triathlon"/>
        <s v="Town of Oyster Bay Triathlon"/>
        <s v="Swim Bike Run for Freedom Youth Triathlon"/>
        <s v="Bowling Green Kids Triathlon"/>
        <s v="Huntersville Sprint Triathlon"/>
        <s v="Zionsville Sprint Triathlon"/>
        <s v="Alpha Win - Lake George NY"/>
        <s v="Plutonium Man Triathlon"/>
        <s v="Rattlesnake Lake Triathlon 2025"/>
        <s v="Peach Kid Mount View"/>
        <s v="Manatee Man Triathlon"/>
        <s v="Blackland Youth Triathlon"/>
        <s v="IRONMAN 70.3 Santa Cruz"/>
        <s v="Smith Mountain Lake Ultra Triathlon"/>
        <s v="Patriots Triathlon Festival"/>
        <s v="White Lake Fall Triathlon Festival"/>
        <s v="Brett Robinson Alabama Coastal Triathlon"/>
        <s v="Tugaloo Olympic Sprint and Aquabike Triathlon"/>
        <s v="Lake Nighthorse Triathlons"/>
        <s v="Ironman Wisconsin"/>
        <s v="The Outsider (Pilgrimman)"/>
        <s v="Hyannis 2 Triathlon"/>
        <s v="Robious Landing Triathlon"/>
        <s v="DQ Pine Barrens Olympic Triathlon Duathlon Aquabike Sprint Triathlon &amp; Aquathlon"/>
        <s v="Lake Stevens Triathlon"/>
        <s v="Team Racing Championship 2025"/>
        <s v="Finger Lakes Youth Triathlon"/>
        <s v="Chelanathon"/>
        <s v="DeGray Lake Trifest"/>
        <s v="Ironman Wisconsin 70.3"/>
        <s v="Hopkinton Womens Triathlon"/>
        <s v="Reston Olympic Triathlon"/>
        <s v="Rev 3 Back Bay"/>
        <s v="USA TRIATHLON NEW JERSEY STATE CHAMPIONSHIPS / WONDERS TRIATHLON"/>
        <s v="Finger Lakes Triathlon"/>
        <s v="Captain Kids Triathlon"/>
        <s v="Survival of the Shawangunks"/>
        <s v="Texas State Sprint Triathlon"/>
        <s v="Harvest Moon Triathlon"/>
        <s v="Zuma Beach Triathlon"/>
        <s v="Tri the Parks 2025 John Tanner 2 Sprint (fall)"/>
        <s v="Haleiwa Youth Triathlon"/>
        <s v="San Diego Tri Classic Olympic &amp; Sprint"/>
        <s v="Belews Lake Olympic Triathlon"/>
        <s v="2025 XTERRA Lake Tahoe"/>
        <s v="Mini Maniac Youth Triathlon"/>
        <s v="TOUGHKids Westchester Triathlon"/>
        <s v="XTERRA Branson Mountain Man Off-Road Triathlon"/>
        <s v="Eagle In The Sun Triathlon"/>
        <s v="Pilot Y Tri Super Duper Sprint"/>
        <s v="Bare Hill Triathlon"/>
        <s v="Shaver Lake Triathlon"/>
        <s v="Marsh Creek Triathlon"/>
        <s v="Buzzards Bay Triathlon"/>
        <s v="Playtri Craig Ranch McKinney Triathlon"/>
        <s v="IRONMAN 70.3 Michigan"/>
        <s v="Arizona Youth Triathlon Swim Bike Run"/>
        <s v="Zoom RedHawk Triathlon &amp; Multisport Festival"/>
        <s v="Survival of the Mills"/>
        <s v="She Tris Sprint Triathlon - Chapel Hill"/>
        <s v="Mighty Mississinewa Triathlon"/>
        <s v="Clutch Rescue @ Owls Nest"/>
        <s v="Alpha Win - Saugerties NY"/>
        <s v="Giant Acorn Triathlon Festival"/>
        <s v="IRONMAN Maryland"/>
        <s v="Texas City Triathlon Duathlon &amp; Aquabike"/>
        <s v="IRONMAN 70.3 NY"/>
        <s v="Beaver County Tri Cup"/>
        <s v="TOUGHMAN Westchester Triathlon"/>
        <s v="Carlyle Lake Triathlon"/>
        <s v="Oktoberfest Sprint Triathlon"/>
        <s v="Ironman 70.3 Washington Tri-Cities"/>
        <s v="Ohio Fall Challenge Triathlon Duathlon &amp; Aquabike"/>
        <s v="DQ Long Beach Island Triathlon Duathlon &amp; Aquabike at Bayview Park"/>
        <s v="Wallis Sands Triathlon"/>
        <s v="Santa Cruz Triathlon"/>
        <s v="The Dirty Mitten"/>
        <s v="Youth &amp; Junior Paratri Nationals Pre-Race Clinic"/>
        <s v="Beach Girl Triathlon"/>
        <s v="Watermans Triathlon Festival"/>
        <s v="Kokopelli Triathlon 2025"/>
        <s v="Black Canyon Triathlon"/>
        <s v="Rev3 Matapeake Beach"/>
        <s v="YMCA Wrightsville Beach Triathlon"/>
        <s v="Buckhorn Triathlon"/>
        <s v="Gut Check Adventure Triathlon"/>
        <s v="2025 Patriot Half"/>
        <s v="Beware of the Barracuda"/>
        <s v="Muncie Sprint and Olympic Triathlon #2"/>
        <s v="South Padre Island Triathlon State Championship"/>
        <s v="2025 Augusta 70.3"/>
        <s v="IRONMAN Chattanooga"/>
        <s v="Game On! Captiva Island Triathlon"/>
        <s v="DQ Treasure Island Triathlon Duathlon Aquabike &amp; Kayak Triathlon"/>
        <s v="Mini MightyMan Youth Triathlon"/>
        <s v="She Tris Sprint Triathlon Huntersville"/>
        <s v="Lakefront Little Elm Kids Triathlon"/>
        <s v="Evergreen Lake Youth Triathlon"/>
        <s v="Womens Triathlon &amp; Duathlon Capitola - Mermaid Series"/>
        <s v="Santa Rosa Island Triathlon"/>
        <s v="The Dam Tri"/>
        <s v="Baltimore Triathlon"/>
        <s v="Nat Greenes Revenge Triathlons &amp; Duathlon"/>
        <s v="Sandling Beach Triathlon"/>
        <s v="Las Vegas Triathlon 2025"/>
        <s v="Sea Turtle Triathlon"/>
        <s v="Para Endurance Adaptive Triathlon"/>
        <s v="HubCity Hustle"/>
        <s v="2025 IRONMAN World Championship"/>
        <s v="Atomic Sprint / Olympic Triathlons &amp; Duathlon and Atomic Man Triathlon"/>
        <s v="Monster Kids Triathlon Keller"/>
        <s v="Mission Bay Youth Triathlon"/>
        <s v="Space Coast Triathlon &amp; Duathlon"/>
        <s v="Lake Evans Triathlon"/>
        <s v="Rock N RollMan"/>
        <s v="Bolivar Live Triathlon"/>
        <s v="Monster Triathlon Keller"/>
        <s v="Wurst Tri Ever"/>
        <s v="Trick or Tri at Merrill Ranch"/>
        <s v="Alpha Win - Palm Springs CA"/>
        <s v="Fort DeSoto Triathlon Series #4"/>
        <s v="2025 Oakland Tri Club Youth Splash &amp; Dash"/>
        <s v="IRONMAN California"/>
        <s v="AdventHealth Great Floridian Multisport Festival"/>
        <s v="Alpha Win - Napa Valley CA - FALL"/>
        <s v="IRONMAN 70.3 North Carolina"/>
        <s v="US Performance Center Draft Legal Triathlon Festival"/>
        <s v="The Active Texan Triathlon"/>
        <s v="The Edisto Island Triathlon"/>
        <s v="Open Water Swim CHICAGO"/>
        <s v="Game On! Riverfront Tri @ Cocoa"/>
        <s v="Mack Cycle Miami Man Triathlon"/>
        <s v="West Valley Triathlon"/>
        <s v="Kendras Race"/>
        <s v="Oilman Youth Triathlon"/>
        <s v="Ironman Arizona"/>
        <s v="IRONMAN 70.3 La QUINTA"/>
        <s v="Holiday Classic Triathlon"/>
        <s v="Key West Triathlon"/>
        <s v="2025 Wolfpack Super Sprint Aquathlon Race"/>
        <s v="AZ Youth Duathlon Run Ride Run"/>
        <s v="Dirt in Your Shoe Duathlon"/>
        <s v="Cherrylake Farm Races"/>
        <s v="Chilly Willy Duathlon"/>
        <s v="Sunrise Groundhog Du"/>
        <s v="CTC Super Bowl Duathlon"/>
        <s v="Northeast Park Duathlon"/>
        <s v="West Creek Duathlon &amp; 5k"/>
        <s v="The St. Marks Duathlon"/>
        <s v="Pi(e) Day Du"/>
        <s v="Sunrise Sundown Du"/>
        <s v="Spring Fling Duathlon"/>
        <s v="March in Okarche"/>
        <s v="Maritime DeLuna Youth Duathlon"/>
        <s v="Chris Brown Tulsa DU 2025"/>
        <s v="Columbia Youth Duathlon"/>
        <s v="Pinnacle Peak Duathlon"/>
        <s v="Spring Classic Duathlon"/>
        <s v="Rage in the Sage Duathlon"/>
        <s v="Dooby Du Duathlon"/>
        <s v="Spring Ahead Duathlon"/>
        <s v="Fly By Night Duathlon"/>
        <s v="Spring Duathlon Series Kids Race #1"/>
        <s v="Silver Serpent Multisport Festival Youth Duathlon"/>
        <s v="Las Vegas Big Kids Duathlon"/>
        <s v="Spring Duathlon Series Kids Race #2"/>
        <s v="Pine Barrens Trail Duathlon"/>
        <s v="Spring Duathlon Series Kids Race #3"/>
        <s v="Race in the Clouds - Alma Dirt Festival"/>
        <s v="Portland Kids Duathlon"/>
        <s v="WONDERS KIDS TRIATHLON - NEW JERSEY STATE CHAMPIONSHIPS"/>
        <s v="2025 XTERRA Tahoe City"/>
        <s v="Parvins Anniversary Duathlon"/>
        <s v="Cedar Creek FALL Duathlon"/>
        <s v="Rudolph Aquabike"/>
        <s v="Kingsbury Club Youth Splash and Dash"/>
        <s v="Lava Kids Aquathon"/>
        <s v="Jr Elite/U23 clinic"/>
        <s v="OTILLO Swimrun Catalina Island"/>
        <s v="French Creek Youth Splash &amp; Dash"/>
        <s v="UDAC Youth Splash &amp; Dash"/>
        <s v="Tri Clear Lake Youth Splash &amp; Dash"/>
        <s v="Bikeless: A Swim &amp; Run Race"/>
        <s v="Cupertino Splash and Dash #2"/>
        <s v="Tri-Shark Classic Youth Splash &amp; Dash"/>
        <s v="Paratri Nationals Pre-Race Clinic"/>
        <s v="Bear Splash &amp; Dash"/>
        <s v="Camp JCC Aquathlon"/>
        <s v="Alaska Kids Splash n Dash Series Race #1"/>
        <s v="Aquathlon &amp; Open Water Swim Challenge"/>
        <s v="Alaska Kids Splash n Dash Series Race #2"/>
        <s v="Long Beach Legacy Splash &amp; Dash"/>
        <s v="RVA Splash &amp; Dash"/>
        <s v="Alaska Kids Splash n Dash Series Race #3"/>
        <s v="Westwood Kids Splash &amp; Dash"/>
        <s v="OTILLO Swimrun Casco Bay Islands"/>
        <s v="OTILLO Swimrun Mackinac Island"/>
        <s v="OTILLO Swimrun Orcas Island"/>
        <s v="San Diego Kids Splash &amp; Dash"/>
        <s v="SwimRun Cape Cod"/>
        <s v="OTILLO Swimrun Austin Pace Bend"/>
        <s v="Lobo Triathlon Kids Race"/>
        <s v="Upper Perkiomen YMCA Triathlon Program"/>
        <s v="MS Kids Triathlon"/>
        <s v="USA Triathlon Regional Conference - Colorado Springs CO"/>
        <s v="Brick Endurance Summer Triathlon #2"/>
        <s v="Long Course TOUGHMAN Triathlon/Aquabike/Duathlon"/>
      </sharedItems>
    </cacheField>
    <cacheField name="usat_status" numFmtId="0">
      <sharedItems count="10">
        <s v="COMPLETE"/>
        <s v="PENDING"/>
        <s v="APPROVED"/>
        <s v="DELETED"/>
        <s v="CANCELLED"/>
        <s v="DRAFT"/>
        <s v="ADDITIONAL_ITEMS_NEEDED"/>
        <s v="POST_RACE"/>
        <s v="UNDER_REVIEW"/>
        <s v="DECLINED"/>
      </sharedItems>
    </cacheField>
    <cacheField name="usat_state" numFmtId="0">
      <sharedItems/>
    </cacheField>
    <cacheField name="usat_date" numFmtId="0">
      <sharedItems/>
    </cacheField>
    <cacheField name="usat_month" numFmtId="0">
      <sharedItems containsSemiMixedTypes="0" containsString="0" containsNumber="1" containsInteger="1" minValue="1" maxValue="12"/>
    </cacheField>
    <cacheField name="usat_year" numFmtId="0">
      <sharedItems containsSemiMixedTypes="0" containsString="0" containsNumber="1" containsInteger="1" minValue="2025" maxValue="2025"/>
    </cacheField>
    <cacheField name="match_score_usat" numFmtId="0">
      <sharedItems containsSemiMixedTypes="0" containsString="0" containsNumber="1" minValue="25" maxValue="100"/>
    </cacheField>
    <cacheField name="matched_usat" numFmtId="0">
      <sharedItems count="2">
        <b v="0"/>
        <b v="1"/>
      </sharedItems>
    </cacheField>
    <cacheField name="ApplicationID" numFmtId="0">
      <sharedItems/>
    </cacheField>
    <cacheField name="RegistrationWebsite" numFmtId="0">
      <sharedItems containsBlank="1"/>
    </cacheField>
    <cacheField name="inferred_usat_sanctioned" numFmtId="0">
      <sharedItems count="2">
        <b v="0"/>
        <b v="1"/>
      </sharedItems>
    </cacheField>
    <cacheField name="sanction_discrepancy_flag" numFmtId="0">
      <sharedItems count="2">
        <b v="0"/>
        <b v="1"/>
      </sharedItems>
    </cacheField>
    <cacheField name="reason_for_sanction" numFmtId="0">
      <sharedItems/>
    </cacheField>
    <cacheField name="score_bin_usat" numFmtId="0">
      <sharedItems count="5">
        <s v="0–69"/>
        <s v="80–89"/>
        <s v="70–79"/>
        <s v="90–94"/>
        <s v="95–1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8">
  <r>
    <x v="0"/>
    <s v="St. Peters"/>
    <x v="0"/>
    <s v="St. Peters, Missouri"/>
    <x v="0"/>
    <d v="2025-01-05T00:00:00"/>
    <n v="1"/>
    <n v="2025"/>
    <x v="0"/>
    <x v="0"/>
    <x v="0"/>
    <x v="0"/>
    <s v="MO"/>
    <s v="2025-05-18"/>
    <n v="5"/>
    <n v="2025"/>
    <n v="43.137254901960787"/>
    <x v="0"/>
    <s v="310591-Adult Race"/>
    <s v="https://runsignup.com/Race/MO/KansasCity/KCTriathlon"/>
    <x v="0"/>
    <x v="0"/>
    <s v="neither"/>
    <x v="0"/>
  </r>
  <r>
    <x v="1"/>
    <s v="Greenville"/>
    <x v="1"/>
    <s v="Greenville, South Carolina"/>
    <x v="0"/>
    <d v="2025-01-07T00:00:00"/>
    <n v="1"/>
    <n v="2025"/>
    <x v="1"/>
    <x v="1"/>
    <x v="1"/>
    <x v="0"/>
    <s v="SC"/>
    <s v="2025-01-07"/>
    <n v="1"/>
    <n v="2025"/>
    <n v="87.640449438202253"/>
    <x v="0"/>
    <s v="311216-Adult Clinic"/>
    <s v="https://runsignup.com/Race/SC/Greenville/TriClubSwimClinic"/>
    <x v="1"/>
    <x v="1"/>
    <s v="flag_only"/>
    <x v="1"/>
  </r>
  <r>
    <x v="2"/>
    <s v="Ballwin"/>
    <x v="0"/>
    <s v="Ballwin, Missouri"/>
    <x v="0"/>
    <d v="2025-01-11T00:00:00"/>
    <n v="1"/>
    <n v="2025"/>
    <x v="2"/>
    <x v="0"/>
    <x v="2"/>
    <x v="1"/>
    <s v="MO"/>
    <s v="2025-09-14"/>
    <n v="9"/>
    <n v="2025"/>
    <n v="47.619047619047613"/>
    <x v="0"/>
    <s v="310754-Youth Race"/>
    <s v="https://runsignup.com/Race/MO/Ballwin/BallwinKidsTriathlon"/>
    <x v="0"/>
    <x v="0"/>
    <s v="neither"/>
    <x v="0"/>
  </r>
  <r>
    <x v="3"/>
    <s v="Kearns"/>
    <x v="2"/>
    <s v="Kearns, Utah"/>
    <x v="0"/>
    <d v="2025-01-11T00:00:00"/>
    <n v="1"/>
    <n v="2025"/>
    <x v="3"/>
    <x v="0"/>
    <x v="3"/>
    <x v="2"/>
    <s v="UT"/>
    <s v="2025-05-24"/>
    <n v="5"/>
    <n v="2025"/>
    <n v="55.555555555555557"/>
    <x v="0"/>
    <s v="310360-Adult Race"/>
    <s v="https://www.triutah.com"/>
    <x v="0"/>
    <x v="0"/>
    <s v="neither"/>
    <x v="0"/>
  </r>
  <r>
    <x v="4"/>
    <s v="Sarasota"/>
    <x v="3"/>
    <s v="Sarasota, Florida"/>
    <x v="0"/>
    <d v="2025-01-12T00:00:00"/>
    <n v="1"/>
    <n v="2025"/>
    <x v="4"/>
    <x v="1"/>
    <x v="4"/>
    <x v="3"/>
    <s v="FL"/>
    <s v="2025-02-21"/>
    <n v="2"/>
    <n v="2025"/>
    <n v="47.761194029850749"/>
    <x v="0"/>
    <s v="310200-Adult Race"/>
    <s v="https://www.mammothendurance.com"/>
    <x v="1"/>
    <x v="1"/>
    <s v="flag_only"/>
    <x v="0"/>
  </r>
  <r>
    <x v="5"/>
    <s v="St. Peters"/>
    <x v="0"/>
    <s v="St. Peters, Missouri"/>
    <x v="0"/>
    <d v="2025-01-12T00:00:00"/>
    <n v="1"/>
    <n v="2025"/>
    <x v="5"/>
    <x v="0"/>
    <x v="0"/>
    <x v="0"/>
    <s v="MO"/>
    <s v="2025-05-18"/>
    <n v="5"/>
    <n v="2025"/>
    <n v="42.71844660194175"/>
    <x v="0"/>
    <s v="310591-Adult Race"/>
    <s v="https://runsignup.com/Race/MO/KansasCity/KCTriathlon"/>
    <x v="0"/>
    <x v="0"/>
    <s v="neither"/>
    <x v="0"/>
  </r>
  <r>
    <x v="6"/>
    <s v="Ballwin"/>
    <x v="0"/>
    <s v="Ballwin, Missouri"/>
    <x v="0"/>
    <d v="2025-01-12T00:00:00"/>
    <n v="1"/>
    <n v="2025"/>
    <x v="6"/>
    <x v="0"/>
    <x v="2"/>
    <x v="1"/>
    <s v="MO"/>
    <s v="2025-09-14"/>
    <n v="9"/>
    <n v="2025"/>
    <n v="47.619047619047613"/>
    <x v="0"/>
    <s v="310754-Youth Race"/>
    <s v="https://runsignup.com/Race/MO/Ballwin/BallwinKidsTriathlon"/>
    <x v="0"/>
    <x v="0"/>
    <s v="neither"/>
    <x v="0"/>
  </r>
  <r>
    <x v="7"/>
    <s v="New York"/>
    <x v="4"/>
    <s v="New York, New York"/>
    <x v="0"/>
    <d v="2025-01-14T00:00:00"/>
    <n v="1"/>
    <n v="2025"/>
    <x v="7"/>
    <x v="1"/>
    <x v="5"/>
    <x v="2"/>
    <s v="NY"/>
    <s v="2025-07-01"/>
    <n v="7"/>
    <n v="2025"/>
    <n v="78.651685393258433"/>
    <x v="0"/>
    <s v="311606-Adult Clinic"/>
    <s v="https://www.trilatino.org"/>
    <x v="1"/>
    <x v="1"/>
    <s v="flag_only"/>
    <x v="2"/>
  </r>
  <r>
    <x v="8"/>
    <s v="Anchorage"/>
    <x v="5"/>
    <s v="Anchorage, Alaska"/>
    <x v="0"/>
    <d v="2025-01-18T00:00:00"/>
    <n v="1"/>
    <n v="2025"/>
    <x v="8"/>
    <x v="1"/>
    <x v="6"/>
    <x v="4"/>
    <s v="AK"/>
    <s v="2025-01-18"/>
    <n v="1"/>
    <n v="2025"/>
    <n v="72.222222222222214"/>
    <x v="0"/>
    <s v="310918-Adult Race"/>
    <s v="https://www.alaskatriathlon.org/tri-flake"/>
    <x v="1"/>
    <x v="1"/>
    <s v="flag_only"/>
    <x v="2"/>
  </r>
  <r>
    <x v="9"/>
    <s v="Rochester"/>
    <x v="6"/>
    <s v="Rochester, Michigan"/>
    <x v="0"/>
    <d v="2025-01-18T00:00:00"/>
    <n v="1"/>
    <n v="2025"/>
    <x v="9"/>
    <x v="0"/>
    <x v="7"/>
    <x v="2"/>
    <s v="MI"/>
    <s v="2025-06-01"/>
    <n v="6"/>
    <n v="2025"/>
    <n v="53.846153846153847"/>
    <x v="0"/>
    <s v="311303-Adult Race"/>
    <s v="https://active.com"/>
    <x v="0"/>
    <x v="0"/>
    <s v="neither"/>
    <x v="0"/>
  </r>
  <r>
    <x v="10"/>
    <s v="Kailua-Kona"/>
    <x v="7"/>
    <s v="Kailua-Kona, Hawaii"/>
    <x v="0"/>
    <d v="2025-01-19T00:00:00"/>
    <n v="1"/>
    <n v="2025"/>
    <x v="10"/>
    <x v="0"/>
    <x v="8"/>
    <x v="2"/>
    <s v="HI"/>
    <s v="2025-11-28"/>
    <n v="11"/>
    <n v="2025"/>
    <n v="47.619047619047613"/>
    <x v="0"/>
    <s v="310866-Adult Race"/>
    <s v="https://www.ultramanworlds.com"/>
    <x v="0"/>
    <x v="0"/>
    <s v="neither"/>
    <x v="0"/>
  </r>
  <r>
    <x v="11"/>
    <s v="Lisle"/>
    <x v="8"/>
    <s v="Lisle, Illinois"/>
    <x v="0"/>
    <d v="2025-01-19T00:00:00"/>
    <n v="1"/>
    <n v="2025"/>
    <x v="11"/>
    <x v="0"/>
    <x v="9"/>
    <x v="0"/>
    <s v="IL"/>
    <s v="2025-05-10"/>
    <n v="5"/>
    <n v="2025"/>
    <n v="50"/>
    <x v="0"/>
    <s v="311118-Adult Race"/>
    <s v="https://pioneerspirittriathlon.com"/>
    <x v="0"/>
    <x v="0"/>
    <s v="neither"/>
    <x v="0"/>
  </r>
  <r>
    <x v="12"/>
    <s v="Roscoe"/>
    <x v="8"/>
    <s v="Roscoe, Illinois"/>
    <x v="0"/>
    <d v="2025-01-25T00:00:00"/>
    <n v="1"/>
    <n v="2025"/>
    <x v="12"/>
    <x v="0"/>
    <x v="10"/>
    <x v="2"/>
    <s v="IL"/>
    <s v="2025-08-03"/>
    <n v="8"/>
    <n v="2025"/>
    <n v="54.54545454545454"/>
    <x v="0"/>
    <s v="310573-Youth Race"/>
    <s v="https://www.napervilletri.com"/>
    <x v="0"/>
    <x v="0"/>
    <s v="neither"/>
    <x v="0"/>
  </r>
  <r>
    <x v="13"/>
    <s v="San Diego"/>
    <x v="9"/>
    <s v="San Diego, California"/>
    <x v="0"/>
    <d v="2025-01-25T00:00:00"/>
    <n v="1"/>
    <n v="2025"/>
    <x v="13"/>
    <x v="1"/>
    <x v="11"/>
    <x v="5"/>
    <s v="CA"/>
    <s v="2025-09-20"/>
    <n v="9"/>
    <n v="2025"/>
    <n v="51.428571428571423"/>
    <x v="0"/>
    <s v="310797-Adult Race"/>
    <s v="https://octriseries.com/pacific-coast-triathlon/"/>
    <x v="1"/>
    <x v="1"/>
    <s v="flag_only"/>
    <x v="0"/>
  </r>
  <r>
    <x v="14"/>
    <s v="Brooklyn"/>
    <x v="4"/>
    <s v="Brooklyn, New York"/>
    <x v="0"/>
    <d v="2025-01-25T00:00:00"/>
    <n v="1"/>
    <n v="2025"/>
    <x v="14"/>
    <x v="1"/>
    <x v="12"/>
    <x v="2"/>
    <s v="NY"/>
    <s v="2025-04-26"/>
    <n v="4"/>
    <n v="2025"/>
    <n v="88.709677419354833"/>
    <x v="0"/>
    <s v="310632-Adult Clinic"/>
    <s v="https://startlinecoaching.com/group/"/>
    <x v="1"/>
    <x v="1"/>
    <s v="flag_only"/>
    <x v="1"/>
  </r>
  <r>
    <x v="15"/>
    <s v="Smithfield"/>
    <x v="2"/>
    <s v="Smithfield, Utah"/>
    <x v="0"/>
    <d v="2025-01-25T00:00:00"/>
    <n v="1"/>
    <n v="2025"/>
    <x v="15"/>
    <x v="0"/>
    <x v="13"/>
    <x v="2"/>
    <s v="UT"/>
    <s v="2025-08-09"/>
    <n v="8"/>
    <n v="2025"/>
    <n v="55.000000000000007"/>
    <x v="0"/>
    <s v="310708-Adult Race"/>
    <s v="https://triutah.com/"/>
    <x v="0"/>
    <x v="0"/>
    <s v="neither"/>
    <x v="0"/>
  </r>
  <r>
    <x v="16"/>
    <s v="Toledo"/>
    <x v="10"/>
    <s v="Toledo, Ohio"/>
    <x v="0"/>
    <d v="2025-01-25T00:00:00"/>
    <n v="1"/>
    <n v="2025"/>
    <x v="16"/>
    <x v="0"/>
    <x v="14"/>
    <x v="4"/>
    <s v="OH"/>
    <s v="2025-02-23"/>
    <n v="2"/>
    <n v="2025"/>
    <n v="57.142857142857139"/>
    <x v="0"/>
    <s v="311438-Adult Race"/>
    <s v="https://support.mandeljcc.org/event/2025-mandel-jcc-indoor-triathlon-biathlon-events-for-adults-and-kids/e628994/register/new/select-tickets"/>
    <x v="0"/>
    <x v="0"/>
    <s v="neither"/>
    <x v="0"/>
  </r>
  <r>
    <x v="17"/>
    <s v="San Diego"/>
    <x v="9"/>
    <s v="San Diego, California"/>
    <x v="0"/>
    <d v="2025-01-26T00:00:00"/>
    <n v="1"/>
    <n v="2025"/>
    <x v="17"/>
    <x v="1"/>
    <x v="15"/>
    <x v="2"/>
    <s v="CA"/>
    <s v="2025-04-27"/>
    <n v="4"/>
    <n v="2025"/>
    <n v="51.851851851851862"/>
    <x v="0"/>
    <s v="310522-Adult Race"/>
    <s v="https://octriseries.com/"/>
    <x v="1"/>
    <x v="1"/>
    <s v="flag_only"/>
    <x v="0"/>
  </r>
  <r>
    <x v="18"/>
    <s v="Mora"/>
    <x v="11"/>
    <s v="Mora, Minnesota"/>
    <x v="0"/>
    <d v="2025-01-26T00:00:00"/>
    <n v="1"/>
    <n v="2025"/>
    <x v="18"/>
    <x v="0"/>
    <x v="16"/>
    <x v="1"/>
    <s v="MN"/>
    <s v="2025-08-22"/>
    <n v="8"/>
    <n v="2025"/>
    <n v="51.851851851851862"/>
    <x v="0"/>
    <s v="311609-Youth Race"/>
    <s v="https://runsignup.com/Race/MN/MapleGrove/MapleGroveTriathlon?remMeAttempt="/>
    <x v="0"/>
    <x v="0"/>
    <s v="neither"/>
    <x v="0"/>
  </r>
  <r>
    <x v="19"/>
    <s v="Dallas"/>
    <x v="12"/>
    <s v="Dallas, Texas"/>
    <x v="0"/>
    <d v="2025-01-27T00:00:00"/>
    <n v="1"/>
    <n v="2025"/>
    <x v="19"/>
    <x v="0"/>
    <x v="17"/>
    <x v="0"/>
    <s v="TX"/>
    <s v="2025-02-16"/>
    <n v="2"/>
    <n v="2025"/>
    <n v="49.382716049382722"/>
    <x v="0"/>
    <s v="310786-Adult Clinic"/>
    <s v="https://www.raceentry.com/groundhog-indoor-triathlon/race-information"/>
    <x v="0"/>
    <x v="0"/>
    <s v="neither"/>
    <x v="0"/>
  </r>
  <r>
    <x v="20"/>
    <s v="Nampa"/>
    <x v="13"/>
    <s v="Nampa, Idaho"/>
    <x v="0"/>
    <d v="2025-02-01T00:00:00"/>
    <n v="2"/>
    <n v="2025"/>
    <x v="20"/>
    <x v="0"/>
    <x v="18"/>
    <x v="6"/>
    <s v="ID"/>
    <s v="2025-08-03"/>
    <n v="8"/>
    <n v="2025"/>
    <n v="48.192771084337352"/>
    <x v="0"/>
    <s v="311487-Adult Race"/>
    <s v="https://runsignup.com/Race/ID/PostFalls/PostFallsTriathlon"/>
    <x v="0"/>
    <x v="0"/>
    <s v="neither"/>
    <x v="0"/>
  </r>
  <r>
    <x v="21"/>
    <s v="Wausau"/>
    <x v="14"/>
    <s v="Wausau, Wisconsin"/>
    <x v="0"/>
    <d v="2025-02-01T00:00:00"/>
    <n v="2"/>
    <n v="2025"/>
    <x v="21"/>
    <x v="0"/>
    <x v="19"/>
    <x v="6"/>
    <s v="WI"/>
    <s v="2025-08-16"/>
    <n v="8"/>
    <n v="2025"/>
    <n v="51.612903225806448"/>
    <x v="0"/>
    <s v="311400-Adult Race"/>
    <s v="https://waupacaareatriathlon.com/"/>
    <x v="0"/>
    <x v="0"/>
    <s v="neither"/>
    <x v="0"/>
  </r>
  <r>
    <x v="22"/>
    <s v="Middletown"/>
    <x v="4"/>
    <s v="Middletown, New York"/>
    <x v="0"/>
    <d v="2025-02-01T00:00:00"/>
    <n v="2"/>
    <n v="2025"/>
    <x v="22"/>
    <x v="0"/>
    <x v="20"/>
    <x v="2"/>
    <s v="NY"/>
    <s v="2025-05-17"/>
    <n v="5"/>
    <n v="2025"/>
    <n v="57.142857142857139"/>
    <x v="0"/>
    <s v="311185-Adult Race"/>
    <s v="https://genesisadventures.com/event/harrymantriathlon/"/>
    <x v="0"/>
    <x v="0"/>
    <s v="neither"/>
    <x v="0"/>
  </r>
  <r>
    <x v="23"/>
    <s v="Island Park"/>
    <x v="13"/>
    <s v="Island Park, Idaho"/>
    <x v="0"/>
    <d v="2025-02-01T00:00:00"/>
    <n v="2"/>
    <n v="2025"/>
    <x v="23"/>
    <x v="0"/>
    <x v="18"/>
    <x v="6"/>
    <s v="ID"/>
    <s v="2025-08-03"/>
    <n v="8"/>
    <n v="2025"/>
    <n v="49.484536082474229"/>
    <x v="0"/>
    <s v="311487-Adult Race"/>
    <s v="https://runsignup.com/Race/ID/PostFalls/PostFallsTriathlon"/>
    <x v="0"/>
    <x v="0"/>
    <s v="neither"/>
    <x v="0"/>
  </r>
  <r>
    <x v="24"/>
    <s v="St. Charles"/>
    <x v="8"/>
    <s v="St. Charles, Illinois"/>
    <x v="0"/>
    <d v="2025-02-02T00:00:00"/>
    <n v="2"/>
    <n v="2025"/>
    <x v="24"/>
    <x v="0"/>
    <x v="10"/>
    <x v="2"/>
    <s v="IL"/>
    <s v="2025-08-03"/>
    <n v="8"/>
    <n v="2025"/>
    <n v="63.768115942028977"/>
    <x v="0"/>
    <s v="310573-Youth Race"/>
    <s v="https://www.napervilletri.com"/>
    <x v="0"/>
    <x v="0"/>
    <s v="neither"/>
    <x v="0"/>
  </r>
  <r>
    <x v="25"/>
    <s v="St. Peters"/>
    <x v="0"/>
    <s v="St. Peters, Missouri"/>
    <x v="0"/>
    <d v="2025-02-02T00:00:00"/>
    <n v="2"/>
    <n v="2025"/>
    <x v="25"/>
    <x v="0"/>
    <x v="21"/>
    <x v="1"/>
    <s v="MO"/>
    <s v="2025-07-20"/>
    <n v="7"/>
    <n v="2025"/>
    <n v="42.372881355932201"/>
    <x v="0"/>
    <s v="311584-Youth Race"/>
    <s v="https://www.trikids.us"/>
    <x v="0"/>
    <x v="0"/>
    <s v="neither"/>
    <x v="0"/>
  </r>
  <r>
    <x v="26"/>
    <s v="Iowa City"/>
    <x v="15"/>
    <s v="Iowa City, Iowa"/>
    <x v="0"/>
    <d v="2025-02-02T00:00:00"/>
    <n v="2"/>
    <n v="2025"/>
    <x v="26"/>
    <x v="1"/>
    <x v="22"/>
    <x v="0"/>
    <s v="IA"/>
    <s v="2025-02-02"/>
    <n v="2"/>
    <n v="2025"/>
    <n v="58.22784810126582"/>
    <x v="0"/>
    <s v="311064-Adult Race"/>
    <s v="https://commerce.cashnet.com/dsl121"/>
    <x v="1"/>
    <x v="1"/>
    <s v="flag_only"/>
    <x v="0"/>
  </r>
  <r>
    <x v="27"/>
    <s v="Dallas"/>
    <x v="12"/>
    <s v="Dallas, Texas"/>
    <x v="0"/>
    <d v="2025-02-03T00:00:00"/>
    <n v="2"/>
    <n v="2025"/>
    <x v="27"/>
    <x v="0"/>
    <x v="23"/>
    <x v="0"/>
    <s v="TX"/>
    <s v="2025-03-29"/>
    <n v="3"/>
    <n v="2025"/>
    <n v="51.219512195121951"/>
    <x v="0"/>
    <s v="310989-Adult Race"/>
    <s v="https://www.powerwattmultisport.com"/>
    <x v="0"/>
    <x v="0"/>
    <s v="neither"/>
    <x v="0"/>
  </r>
  <r>
    <x v="28"/>
    <s v="Austin"/>
    <x v="12"/>
    <s v="Austin, Texas"/>
    <x v="0"/>
    <d v="2025-02-07T00:00:00"/>
    <n v="2"/>
    <n v="2025"/>
    <x v="28"/>
    <x v="1"/>
    <x v="24"/>
    <x v="0"/>
    <s v="TX"/>
    <s v="2025-02-07"/>
    <n v="2"/>
    <n v="2025"/>
    <n v="80"/>
    <x v="0"/>
    <s v="310616-Adult Clinic"/>
    <s v="https://envolcoaching.net/training-camps/"/>
    <x v="1"/>
    <x v="1"/>
    <s v="flag_only"/>
    <x v="1"/>
  </r>
  <r>
    <x v="29"/>
    <s v="Brenham"/>
    <x v="12"/>
    <s v="Brenham, Texas"/>
    <x v="0"/>
    <d v="2025-02-08T00:00:00"/>
    <n v="2"/>
    <n v="2025"/>
    <x v="29"/>
    <x v="1"/>
    <x v="25"/>
    <x v="4"/>
    <s v="TX"/>
    <s v="2025-02-08"/>
    <n v="2"/>
    <n v="2025"/>
    <n v="79.245283018867923"/>
    <x v="0"/>
    <s v="311084-Adult Clinic"/>
    <s v="https://www.tenwesttriathlon.com"/>
    <x v="1"/>
    <x v="1"/>
    <s v="flag_only"/>
    <x v="1"/>
  </r>
  <r>
    <x v="30"/>
    <s v="Tupper Lake"/>
    <x v="4"/>
    <s v="Tupper Lake, New York"/>
    <x v="0"/>
    <d v="2025-02-08T00:00:00"/>
    <n v="2"/>
    <n v="2025"/>
    <x v="30"/>
    <x v="1"/>
    <x v="26"/>
    <x v="4"/>
    <s v="NY"/>
    <s v="2025-02-08"/>
    <n v="2"/>
    <n v="2025"/>
    <n v="88.421052631578945"/>
    <x v="0"/>
    <s v="311091-Adult Race"/>
    <s v="https://runsignup.com/Race/NY/TupperLake/EmpireStateWinterGamesWinterTriathlon"/>
    <x v="1"/>
    <x v="1"/>
    <s v="flag_only"/>
    <x v="1"/>
  </r>
  <r>
    <x v="31"/>
    <s v="Kearns"/>
    <x v="2"/>
    <s v="Kearns, Utah"/>
    <x v="0"/>
    <d v="2025-02-08T00:00:00"/>
    <n v="2"/>
    <n v="2025"/>
    <x v="31"/>
    <x v="0"/>
    <x v="3"/>
    <x v="2"/>
    <s v="UT"/>
    <s v="2025-05-24"/>
    <n v="5"/>
    <n v="2025"/>
    <n v="55.555555555555557"/>
    <x v="0"/>
    <s v="310360-Adult Race"/>
    <s v="https://www.triutah.com"/>
    <x v="0"/>
    <x v="0"/>
    <s v="neither"/>
    <x v="0"/>
  </r>
  <r>
    <x v="32"/>
    <s v="Seattle"/>
    <x v="16"/>
    <s v="Seattle, Washington"/>
    <x v="0"/>
    <d v="2025-02-08T00:00:00"/>
    <n v="2"/>
    <n v="2025"/>
    <x v="32"/>
    <x v="0"/>
    <x v="27"/>
    <x v="2"/>
    <s v="WA"/>
    <s v="2025-06-07"/>
    <n v="6"/>
    <n v="2025"/>
    <n v="52.307692307692299"/>
    <x v="0"/>
    <s v="310560-Adult Race"/>
    <s v="https://lakewildernesstriathlon.com"/>
    <x v="0"/>
    <x v="0"/>
    <s v="neither"/>
    <x v="0"/>
  </r>
  <r>
    <x v="33"/>
    <s v="Columbus"/>
    <x v="10"/>
    <s v="Columbus, Ohio"/>
    <x v="0"/>
    <d v="2025-02-08T00:00:00"/>
    <n v="2"/>
    <n v="2025"/>
    <x v="33"/>
    <x v="1"/>
    <x v="14"/>
    <x v="4"/>
    <s v="OH"/>
    <s v="2025-02-23"/>
    <n v="2"/>
    <n v="2025"/>
    <n v="54.54545454545454"/>
    <x v="0"/>
    <s v="311438-Adult Race"/>
    <s v="https://support.mandeljcc.org/event/2025-mandel-jcc-indoor-triathlon-biathlon-events-for-adults-and-kids/e628994/register/new/select-tickets"/>
    <x v="1"/>
    <x v="1"/>
    <s v="flag_only"/>
    <x v="0"/>
  </r>
  <r>
    <x v="34"/>
    <s v="Island Park"/>
    <x v="13"/>
    <s v="Island Park, Idaho"/>
    <x v="0"/>
    <d v="2025-02-08T00:00:00"/>
    <n v="2"/>
    <n v="2025"/>
    <x v="34"/>
    <x v="0"/>
    <x v="18"/>
    <x v="6"/>
    <s v="ID"/>
    <s v="2025-08-03"/>
    <n v="8"/>
    <n v="2025"/>
    <n v="49.484536082474229"/>
    <x v="0"/>
    <s v="311487-Adult Race"/>
    <s v="https://runsignup.com/Race/ID/PostFalls/PostFallsTriathlon"/>
    <x v="0"/>
    <x v="0"/>
    <s v="neither"/>
    <x v="0"/>
  </r>
  <r>
    <x v="35"/>
    <s v="Irvine"/>
    <x v="9"/>
    <s v="Irvine, California"/>
    <x v="0"/>
    <d v="2025-02-09T00:00:00"/>
    <n v="2"/>
    <n v="2025"/>
    <x v="35"/>
    <x v="1"/>
    <x v="28"/>
    <x v="0"/>
    <s v="CA"/>
    <s v="2025-02-09"/>
    <n v="2"/>
    <n v="2025"/>
    <n v="73.80952380952381"/>
    <x v="0"/>
    <s v="310327-Adult Race"/>
    <s v="http://www.ucitriathlon.org/zot-trot/"/>
    <x v="1"/>
    <x v="1"/>
    <s v="flag_only"/>
    <x v="2"/>
  </r>
  <r>
    <x v="36"/>
    <s v="Lexington"/>
    <x v="17"/>
    <s v="Lexington, Kentucky"/>
    <x v="0"/>
    <d v="2025-02-09T00:00:00"/>
    <n v="2"/>
    <n v="2025"/>
    <x v="36"/>
    <x v="0"/>
    <x v="29"/>
    <x v="0"/>
    <s v="KY"/>
    <s v="2025-03-23"/>
    <n v="3"/>
    <n v="2025"/>
    <n v="41.071428571428569"/>
    <x v="0"/>
    <s v="311016-Adult Race"/>
    <s v="https://www.headfirstperformance.com"/>
    <x v="0"/>
    <x v="0"/>
    <s v="neither"/>
    <x v="0"/>
  </r>
  <r>
    <x v="37"/>
    <s v="Medina"/>
    <x v="10"/>
    <s v="Medina, Ohio"/>
    <x v="0"/>
    <d v="2025-02-09T00:00:00"/>
    <n v="2"/>
    <n v="2025"/>
    <x v="37"/>
    <x v="0"/>
    <x v="14"/>
    <x v="4"/>
    <s v="OH"/>
    <s v="2025-02-23"/>
    <n v="2"/>
    <n v="2025"/>
    <n v="60.526315789473678"/>
    <x v="0"/>
    <s v="311438-Adult Race"/>
    <s v="https://support.mandeljcc.org/event/2025-mandel-jcc-indoor-triathlon-biathlon-events-for-adults-and-kids/e628994/register/new/select-tickets"/>
    <x v="0"/>
    <x v="0"/>
    <s v="neither"/>
    <x v="0"/>
  </r>
  <r>
    <x v="38"/>
    <s v="Verona"/>
    <x v="14"/>
    <s v="Verona, Wisconsin"/>
    <x v="0"/>
    <d v="2025-02-09T00:00:00"/>
    <n v="2"/>
    <n v="2025"/>
    <x v="38"/>
    <x v="1"/>
    <x v="30"/>
    <x v="0"/>
    <s v="WI"/>
    <s v="2025-02-09"/>
    <n v="2"/>
    <n v="2025"/>
    <n v="72.727272727272734"/>
    <x v="0"/>
    <s v="311298-Adult Race"/>
    <s v="https://www.hakusports.com"/>
    <x v="1"/>
    <x v="1"/>
    <s v="flag_only"/>
    <x v="2"/>
  </r>
  <r>
    <x v="39"/>
    <s v="Oak Brook"/>
    <x v="8"/>
    <s v="Oak Brook, Illinois"/>
    <x v="0"/>
    <d v="2025-02-09T00:00:00"/>
    <n v="2"/>
    <n v="2025"/>
    <x v="39"/>
    <x v="0"/>
    <x v="31"/>
    <x v="0"/>
    <s v="IL"/>
    <s v="2025-06-08"/>
    <n v="6"/>
    <n v="2025"/>
    <n v="50"/>
    <x v="0"/>
    <s v="311029-Adult Race"/>
    <s v="https://raceroster.com/"/>
    <x v="0"/>
    <x v="0"/>
    <s v="neither"/>
    <x v="0"/>
  </r>
  <r>
    <x v="40"/>
    <s v="Oro Valley"/>
    <x v="18"/>
    <s v="Oro Valley, Arizona"/>
    <x v="0"/>
    <d v="2025-02-09T00:00:00"/>
    <n v="2"/>
    <n v="2025"/>
    <x v="40"/>
    <x v="1"/>
    <x v="32"/>
    <x v="0"/>
    <s v="AZ"/>
    <s v="2025-02-09"/>
    <n v="2"/>
    <n v="2025"/>
    <n v="88.888888888888886"/>
    <x v="0"/>
    <s v="311396-Adult Clinic"/>
    <s v="https://runsignup.com/Race/AZ/Tucson/OVTDClinic"/>
    <x v="1"/>
    <x v="1"/>
    <s v="flag_only"/>
    <x v="1"/>
  </r>
  <r>
    <x v="41"/>
    <s v="Clermont"/>
    <x v="3"/>
    <s v="Clermont, Florida"/>
    <x v="0"/>
    <d v="2025-02-14T00:00:00"/>
    <n v="2"/>
    <n v="2025"/>
    <x v="41"/>
    <x v="1"/>
    <x v="33"/>
    <x v="0"/>
    <s v="FL"/>
    <s v="2025-02-14"/>
    <n v="2"/>
    <n v="2025"/>
    <n v="70.833333333333329"/>
    <x v="0"/>
    <s v="309891-Adult Race"/>
    <s v="https://ultramanflorida.com"/>
    <x v="1"/>
    <x v="1"/>
    <s v="flag_only"/>
    <x v="2"/>
  </r>
  <r>
    <x v="42"/>
    <s v="Minneapolis"/>
    <x v="11"/>
    <s v="Minneapolis, Minnesota"/>
    <x v="0"/>
    <d v="2025-02-15T00:00:00"/>
    <n v="2"/>
    <n v="2025"/>
    <x v="42"/>
    <x v="0"/>
    <x v="34"/>
    <x v="0"/>
    <s v="MN"/>
    <s v="2025-06-07"/>
    <n v="6"/>
    <n v="2025"/>
    <n v="44.73684210526315"/>
    <x v="0"/>
    <s v="310463-Youth Race"/>
    <s v="https://runsignup.com/Race/MN/Winona/TrinonaKids"/>
    <x v="0"/>
    <x v="0"/>
    <s v="neither"/>
    <x v="0"/>
  </r>
  <r>
    <x v="43"/>
    <s v="Murfreesboro"/>
    <x v="19"/>
    <s v="Murfreesboro, Tennessee"/>
    <x v="0"/>
    <d v="2025-02-15T00:00:00"/>
    <n v="2"/>
    <n v="2025"/>
    <x v="43"/>
    <x v="0"/>
    <x v="35"/>
    <x v="1"/>
    <s v="TN"/>
    <s v="2025-08-09"/>
    <n v="8"/>
    <n v="2025"/>
    <n v="54.794520547945197"/>
    <x v="0"/>
    <s v="311036-Youth Race"/>
    <s v="https://runsignup.com/"/>
    <x v="0"/>
    <x v="0"/>
    <s v="neither"/>
    <x v="0"/>
  </r>
  <r>
    <x v="44"/>
    <s v="Island Park"/>
    <x v="13"/>
    <s v="Island Park, Idaho"/>
    <x v="0"/>
    <d v="2025-02-15T00:00:00"/>
    <n v="2"/>
    <n v="2025"/>
    <x v="44"/>
    <x v="0"/>
    <x v="18"/>
    <x v="6"/>
    <s v="ID"/>
    <s v="2025-08-03"/>
    <n v="8"/>
    <n v="2025"/>
    <n v="48.979591836734691"/>
    <x v="0"/>
    <s v="311487-Adult Race"/>
    <s v="https://runsignup.com/Race/ID/PostFalls/PostFallsTriathlon"/>
    <x v="0"/>
    <x v="0"/>
    <s v="neither"/>
    <x v="0"/>
  </r>
  <r>
    <x v="45"/>
    <s v="Columbia"/>
    <x v="0"/>
    <s v="Columbia, Missouri"/>
    <x v="0"/>
    <d v="2025-02-15T00:00:00"/>
    <n v="2"/>
    <n v="2025"/>
    <x v="45"/>
    <x v="0"/>
    <x v="36"/>
    <x v="1"/>
    <s v="MO"/>
    <s v="2025-08-23"/>
    <n v="8"/>
    <n v="2025"/>
    <n v="36.734693877551017"/>
    <x v="0"/>
    <s v="350704"/>
    <s v="https://runsignup.com/Race/MO/Springfield/YMCARACE"/>
    <x v="0"/>
    <x v="0"/>
    <s v="neither"/>
    <x v="0"/>
  </r>
  <r>
    <x v="46"/>
    <s v="Belmont"/>
    <x v="6"/>
    <s v="Belmont, Michigan"/>
    <x v="0"/>
    <d v="2025-02-16T00:00:00"/>
    <n v="2"/>
    <n v="2025"/>
    <x v="46"/>
    <x v="1"/>
    <x v="37"/>
    <x v="0"/>
    <s v="MI"/>
    <s v="2025-02-16"/>
    <n v="2"/>
    <n v="2025"/>
    <n v="66.666666666666671"/>
    <x v="0"/>
    <s v="310508-Adult Race"/>
    <s v="https://www.trisignup.com/Race/MI/Belmont/TheAbominableSnowTri"/>
    <x v="1"/>
    <x v="1"/>
    <s v="flag_only"/>
    <x v="0"/>
  </r>
  <r>
    <x v="47"/>
    <s v="St. Peters"/>
    <x v="0"/>
    <s v="St. Peters, Missouri"/>
    <x v="0"/>
    <d v="2025-02-16T00:00:00"/>
    <n v="2"/>
    <n v="2025"/>
    <x v="47"/>
    <x v="0"/>
    <x v="21"/>
    <x v="1"/>
    <s v="MO"/>
    <s v="2025-07-20"/>
    <n v="7"/>
    <n v="2025"/>
    <n v="43.69747899159664"/>
    <x v="0"/>
    <s v="311584-Youth Race"/>
    <s v="https://www.trikids.us"/>
    <x v="0"/>
    <x v="0"/>
    <s v="neither"/>
    <x v="0"/>
  </r>
  <r>
    <x v="48"/>
    <s v="Lisle"/>
    <x v="8"/>
    <s v="Lisle, Illinois"/>
    <x v="0"/>
    <d v="2025-02-16T00:00:00"/>
    <n v="2"/>
    <n v="2025"/>
    <x v="48"/>
    <x v="0"/>
    <x v="10"/>
    <x v="2"/>
    <s v="IL"/>
    <s v="2025-08-03"/>
    <n v="8"/>
    <n v="2025"/>
    <n v="48.101265822784811"/>
    <x v="0"/>
    <s v="310573-Youth Race"/>
    <s v="https://www.napervilletri.com"/>
    <x v="0"/>
    <x v="0"/>
    <s v="neither"/>
    <x v="0"/>
  </r>
  <r>
    <x v="49"/>
    <s v="Houston"/>
    <x v="12"/>
    <s v="Houston, Texas"/>
    <x v="0"/>
    <d v="2025-02-16T00:00:00"/>
    <n v="2"/>
    <n v="2025"/>
    <x v="49"/>
    <x v="1"/>
    <x v="17"/>
    <x v="0"/>
    <s v="TX"/>
    <s v="2025-02-16"/>
    <n v="2"/>
    <n v="2025"/>
    <n v="81.159420289855078"/>
    <x v="0"/>
    <s v="310786-Adult Clinic"/>
    <s v="https://www.raceentry.com/groundhog-indoor-triathlon/race-information"/>
    <x v="1"/>
    <x v="1"/>
    <s v="flag_only"/>
    <x v="1"/>
  </r>
  <r>
    <x v="50"/>
    <s v="Greenfield"/>
    <x v="14"/>
    <s v="Greenfield, Wisconsin"/>
    <x v="0"/>
    <d v="2025-02-16T00:00:00"/>
    <n v="2"/>
    <n v="2025"/>
    <x v="50"/>
    <x v="0"/>
    <x v="30"/>
    <x v="0"/>
    <s v="WI"/>
    <s v="2025-02-09"/>
    <n v="2"/>
    <n v="2025"/>
    <n v="47.422680412371129"/>
    <x v="0"/>
    <s v="311298-Adult Race"/>
    <s v="https://www.hakusports.com"/>
    <x v="0"/>
    <x v="0"/>
    <s v="neither"/>
    <x v="0"/>
  </r>
  <r>
    <x v="51"/>
    <s v="St. Petersburg"/>
    <x v="3"/>
    <s v="St. Petersburg, Florida"/>
    <x v="0"/>
    <d v="2025-02-16T00:00:00"/>
    <n v="2"/>
    <n v="2025"/>
    <x v="51"/>
    <x v="1"/>
    <x v="38"/>
    <x v="0"/>
    <s v="FL"/>
    <s v="2025-02-16"/>
    <n v="2"/>
    <n v="2025"/>
    <n v="72.093023255813947"/>
    <x v="0"/>
    <s v="310817-Adult Race"/>
    <s v="https://fortdesototrilogy.com/"/>
    <x v="1"/>
    <x v="1"/>
    <s v="flag_only"/>
    <x v="2"/>
  </r>
  <r>
    <x v="52"/>
    <s v="Scottsdale"/>
    <x v="18"/>
    <s v="Scottsdale, Arizona"/>
    <x v="0"/>
    <d v="2025-02-16T00:00:00"/>
    <n v="2"/>
    <n v="2025"/>
    <x v="52"/>
    <x v="1"/>
    <x v="39"/>
    <x v="0"/>
    <s v="AZ"/>
    <s v="2025-02-15"/>
    <n v="2"/>
    <n v="2025"/>
    <n v="67.241379310344826"/>
    <x v="0"/>
    <s v="311009-Adult Clinic"/>
    <s v="https://www.trisutto.com/scottsdale-feb-202"/>
    <x v="1"/>
    <x v="1"/>
    <s v="flag_only"/>
    <x v="0"/>
  </r>
  <r>
    <x v="53"/>
    <s v="Minneapolis"/>
    <x v="11"/>
    <s v="Minneapolis, Minnesota"/>
    <x v="0"/>
    <d v="2025-02-16T00:00:00"/>
    <n v="2"/>
    <n v="2025"/>
    <x v="53"/>
    <x v="0"/>
    <x v="34"/>
    <x v="0"/>
    <s v="MN"/>
    <s v="2025-06-07"/>
    <n v="6"/>
    <n v="2025"/>
    <n v="45.945945945945937"/>
    <x v="0"/>
    <s v="310463-Youth Race"/>
    <s v="https://runsignup.com/Race/MN/Winona/TrinonaKids"/>
    <x v="0"/>
    <x v="0"/>
    <s v="neither"/>
    <x v="0"/>
  </r>
  <r>
    <x v="54"/>
    <s v="Breckenridge"/>
    <x v="20"/>
    <s v="Breckenridge, Colorado"/>
    <x v="0"/>
    <d v="2025-02-16T00:00:00"/>
    <n v="2"/>
    <n v="2025"/>
    <x v="54"/>
    <x v="1"/>
    <x v="40"/>
    <x v="0"/>
    <s v="CO"/>
    <s v="2025-02-15"/>
    <n v="2"/>
    <n v="2025"/>
    <n v="41.558441558441558"/>
    <x v="0"/>
    <s v="310778-Adult Race"/>
    <s v="https://www.breckebeiner.com"/>
    <x v="1"/>
    <x v="1"/>
    <s v="flag_only"/>
    <x v="0"/>
  </r>
  <r>
    <x v="55"/>
    <s v="Clermont"/>
    <x v="3"/>
    <s v="Clermont , Florida"/>
    <x v="0"/>
    <d v="2025-02-17T00:00:00"/>
    <n v="2"/>
    <n v="2025"/>
    <x v="55"/>
    <x v="1"/>
    <x v="41"/>
    <x v="2"/>
    <s v="FL"/>
    <s v="2025-03-28"/>
    <n v="3"/>
    <n v="2025"/>
    <n v="50.666666666666657"/>
    <x v="0"/>
    <s v="310590-Adult Race"/>
    <s v="https://www.clash-usa.com"/>
    <x v="1"/>
    <x v="1"/>
    <s v="flag_only"/>
    <x v="0"/>
  </r>
  <r>
    <x v="56"/>
    <s v="Kona"/>
    <x v="7"/>
    <s v="Kona, Hawaii"/>
    <x v="0"/>
    <d v="2025-02-17T00:00:00"/>
    <n v="2"/>
    <n v="2025"/>
    <x v="56"/>
    <x v="1"/>
    <x v="42"/>
    <x v="4"/>
    <s v="HI"/>
    <s v="2025-02-17"/>
    <n v="2"/>
    <n v="2025"/>
    <n v="77.611940298507463"/>
    <x v="0"/>
    <s v="310478-Adult Clinic"/>
    <s v="https://runsignup.com"/>
    <x v="1"/>
    <x v="1"/>
    <s v="flag_only"/>
    <x v="2"/>
  </r>
  <r>
    <x v="57"/>
    <s v="Clermont"/>
    <x v="3"/>
    <s v="Clermont, Florida"/>
    <x v="0"/>
    <d v="2025-02-21T00:00:00"/>
    <n v="2"/>
    <n v="2025"/>
    <x v="57"/>
    <x v="1"/>
    <x v="43"/>
    <x v="0"/>
    <s v="FL"/>
    <s v="2025-02-21"/>
    <n v="2"/>
    <n v="2025"/>
    <n v="82.926829268292678"/>
    <x v="0"/>
    <s v="311532-Adult Race"/>
    <s v="https://www.mammothendurance.com"/>
    <x v="1"/>
    <x v="1"/>
    <s v="flag_only"/>
    <x v="1"/>
  </r>
  <r>
    <x v="58"/>
    <s v="El Paso"/>
    <x v="12"/>
    <s v="El Paso, Texas"/>
    <x v="0"/>
    <d v="2025-02-22T00:00:00"/>
    <n v="2"/>
    <n v="2025"/>
    <x v="58"/>
    <x v="1"/>
    <x v="44"/>
    <x v="0"/>
    <s v="TX"/>
    <s v="2025-02-22"/>
    <n v="2"/>
    <n v="2025"/>
    <n v="84.210526315789465"/>
    <x v="0"/>
    <s v="311499-Adult Clinic"/>
    <s v="https://runsignup.com/Race/TX/ElPaso/MIGHTYMUJERSWIMCLINIC1"/>
    <x v="1"/>
    <x v="1"/>
    <s v="flag_only"/>
    <x v="1"/>
  </r>
  <r>
    <x v="59"/>
    <s v="Morristown"/>
    <x v="18"/>
    <s v="Morristown, Arizona"/>
    <x v="0"/>
    <d v="2025-02-22T00:00:00"/>
    <n v="2"/>
    <n v="2025"/>
    <x v="59"/>
    <x v="1"/>
    <x v="45"/>
    <x v="1"/>
    <s v="AZ"/>
    <s v="2025-10-04"/>
    <n v="10"/>
    <n v="2025"/>
    <n v="53.608247422680407"/>
    <x v="0"/>
    <s v="350317-Adult Race"/>
    <s v="https://www.ovtri.com"/>
    <x v="1"/>
    <x v="1"/>
    <s v="flag_only"/>
    <x v="0"/>
  </r>
  <r>
    <x v="60"/>
    <s v="Broomall"/>
    <x v="21"/>
    <s v="Broomall, Pennsylvania"/>
    <x v="0"/>
    <d v="2025-02-22T00:00:00"/>
    <n v="2"/>
    <n v="2025"/>
    <x v="60"/>
    <x v="0"/>
    <x v="46"/>
    <x v="2"/>
    <s v="PA"/>
    <s v="2025-06-14"/>
    <n v="6"/>
    <n v="2025"/>
    <n v="41.095890410958901"/>
    <x v="0"/>
    <s v="311135-Adult Race"/>
    <s v="https://www.trisignup.com/Race/PA/Waynesboro/StrokesSpokesandStrides"/>
    <x v="0"/>
    <x v="0"/>
    <s v="neither"/>
    <x v="0"/>
  </r>
  <r>
    <x v="61"/>
    <s v="Lincoln"/>
    <x v="22"/>
    <s v="Lincoln, Nebraska"/>
    <x v="0"/>
    <d v="2025-02-22T00:00:00"/>
    <n v="2"/>
    <n v="2025"/>
    <x v="61"/>
    <x v="1"/>
    <x v="47"/>
    <x v="2"/>
    <s v="NE"/>
    <s v="2025-07-20"/>
    <n v="7"/>
    <n v="2025"/>
    <n v="44.444444444444443"/>
    <x v="0"/>
    <s v="310846-Adult Race"/>
    <s v="https://www.raceomaha.com/event/omaha-triathlon/"/>
    <x v="1"/>
    <x v="1"/>
    <s v="flag_only"/>
    <x v="0"/>
  </r>
  <r>
    <x v="62"/>
    <s v="Toledo"/>
    <x v="8"/>
    <s v="Toledo, Illinois"/>
    <x v="0"/>
    <d v="2025-02-22T00:00:00"/>
    <n v="2"/>
    <n v="2025"/>
    <x v="62"/>
    <x v="0"/>
    <x v="10"/>
    <x v="2"/>
    <s v="IL"/>
    <s v="2025-08-03"/>
    <n v="8"/>
    <n v="2025"/>
    <n v="45.283018867924532"/>
    <x v="0"/>
    <s v="310573-Youth Race"/>
    <s v="https://www.napervilletri.com"/>
    <x v="0"/>
    <x v="0"/>
    <s v="neither"/>
    <x v="0"/>
  </r>
  <r>
    <x v="63"/>
    <s v="Friday Harbor"/>
    <x v="16"/>
    <s v="Friday Harbor, Washington"/>
    <x v="0"/>
    <d v="2025-02-22T00:00:00"/>
    <n v="2"/>
    <n v="2025"/>
    <x v="63"/>
    <x v="1"/>
    <x v="48"/>
    <x v="2"/>
    <s v="WA"/>
    <s v="2025-06-14"/>
    <n v="6"/>
    <n v="2025"/>
    <n v="63.888888888888893"/>
    <x v="0"/>
    <s v="311083-Adult Race"/>
    <s v="https://www.trisignup.com/Race/ThreeLakesTriathlonAtLakedale/Page/EventInformation"/>
    <x v="1"/>
    <x v="1"/>
    <s v="flag_only"/>
    <x v="0"/>
  </r>
  <r>
    <x v="64"/>
    <s v="Abingdon"/>
    <x v="23"/>
    <s v="Abingdon, Maryland"/>
    <x v="0"/>
    <d v="2025-02-22T00:00:00"/>
    <n v="2"/>
    <n v="2025"/>
    <x v="64"/>
    <x v="1"/>
    <x v="49"/>
    <x v="7"/>
    <s v="MD"/>
    <s v="2025-02-22"/>
    <n v="2"/>
    <n v="2025"/>
    <n v="86.41975308641976"/>
    <x v="0"/>
    <s v="311253-Adult Race"/>
    <s v="https://runsignup.com/Race/MD/Abingdon/HarfordMultisportClubUSATri60IndoorTriathlon"/>
    <x v="1"/>
    <x v="1"/>
    <s v="flag_only"/>
    <x v="1"/>
  </r>
  <r>
    <x v="65"/>
    <s v="Springfield"/>
    <x v="1"/>
    <s v="Springfield, South Carolina"/>
    <x v="0"/>
    <d v="2025-02-22T00:00:00"/>
    <n v="2"/>
    <n v="2025"/>
    <x v="65"/>
    <x v="0"/>
    <x v="50"/>
    <x v="0"/>
    <s v="SC"/>
    <s v="2025-05-17"/>
    <n v="5"/>
    <n v="2025"/>
    <n v="41.758241758241752"/>
    <x v="0"/>
    <s v="310870-Adult Race"/>
    <s v="https://shetris.com"/>
    <x v="0"/>
    <x v="0"/>
    <s v="neither"/>
    <x v="0"/>
  </r>
  <r>
    <x v="66"/>
    <s v="Roscoe"/>
    <x v="8"/>
    <s v="Roscoe, Illinois"/>
    <x v="0"/>
    <d v="2025-02-22T00:00:00"/>
    <n v="2"/>
    <n v="2025"/>
    <x v="66"/>
    <x v="0"/>
    <x v="10"/>
    <x v="2"/>
    <s v="IL"/>
    <s v="2025-08-03"/>
    <n v="8"/>
    <n v="2025"/>
    <n v="53.932584269662918"/>
    <x v="0"/>
    <s v="310573-Youth Race"/>
    <s v="https://www.napervilletri.com"/>
    <x v="0"/>
    <x v="0"/>
    <s v="neither"/>
    <x v="0"/>
  </r>
  <r>
    <x v="67"/>
    <s v="Bountiful"/>
    <x v="2"/>
    <s v="Bountiful, Utah"/>
    <x v="0"/>
    <d v="2025-02-22T00:00:00"/>
    <n v="2"/>
    <n v="2025"/>
    <x v="67"/>
    <x v="0"/>
    <x v="13"/>
    <x v="2"/>
    <s v="UT"/>
    <s v="2025-08-09"/>
    <n v="8"/>
    <n v="2025"/>
    <n v="57.142857142857139"/>
    <x v="0"/>
    <s v="310708-Adult Race"/>
    <s v="https://triutah.com/"/>
    <x v="0"/>
    <x v="0"/>
    <s v="neither"/>
    <x v="0"/>
  </r>
  <r>
    <x v="68"/>
    <s v="Crosby"/>
    <x v="11"/>
    <s v="Crosby, Minnesota"/>
    <x v="0"/>
    <d v="2025-02-22T00:00:00"/>
    <n v="2"/>
    <n v="2025"/>
    <x v="68"/>
    <x v="0"/>
    <x v="51"/>
    <x v="2"/>
    <s v="MN"/>
    <s v="2025-07-26"/>
    <n v="7"/>
    <n v="2025"/>
    <n v="53.968253968253983"/>
    <x v="0"/>
    <s v="311327-Youth Race"/>
    <s v="https://runsignup.com/Race/MN/ChisagoCity/ChisagoLakesTri"/>
    <x v="0"/>
    <x v="0"/>
    <s v="neither"/>
    <x v="0"/>
  </r>
  <r>
    <x v="69"/>
    <s v="Omaha"/>
    <x v="22"/>
    <s v="Omaha, Nebraska"/>
    <x v="0"/>
    <d v="2025-02-22T00:00:00"/>
    <n v="2"/>
    <n v="2025"/>
    <x v="69"/>
    <x v="0"/>
    <x v="47"/>
    <x v="2"/>
    <s v="NE"/>
    <s v="2025-07-20"/>
    <n v="7"/>
    <n v="2025"/>
    <n v="49.122807017543863"/>
    <x v="0"/>
    <s v="310846-Adult Race"/>
    <s v="https://www.raceomaha.com/event/omaha-triathlon/"/>
    <x v="0"/>
    <x v="0"/>
    <s v="neither"/>
    <x v="0"/>
  </r>
  <r>
    <x v="70"/>
    <s v="Island Park"/>
    <x v="13"/>
    <s v="Island Park, Idaho"/>
    <x v="0"/>
    <d v="2025-02-22T00:00:00"/>
    <n v="2"/>
    <n v="2025"/>
    <x v="70"/>
    <x v="0"/>
    <x v="18"/>
    <x v="6"/>
    <s v="ID"/>
    <s v="2025-08-03"/>
    <n v="8"/>
    <n v="2025"/>
    <n v="48.979591836734691"/>
    <x v="0"/>
    <s v="311487-Adult Race"/>
    <s v="https://runsignup.com/Race/ID/PostFalls/PostFallsTriathlon"/>
    <x v="0"/>
    <x v="0"/>
    <s v="neither"/>
    <x v="0"/>
  </r>
  <r>
    <x v="71"/>
    <s v="Springfield"/>
    <x v="0"/>
    <s v="Springfield, Missouri"/>
    <x v="0"/>
    <d v="2025-02-22T00:00:00"/>
    <n v="2"/>
    <n v="2025"/>
    <x v="71"/>
    <x v="0"/>
    <x v="36"/>
    <x v="1"/>
    <s v="MO"/>
    <s v="2025-08-23"/>
    <n v="8"/>
    <n v="2025"/>
    <n v="45.45454545454546"/>
    <x v="0"/>
    <s v="350704"/>
    <s v="https://runsignup.com/Race/MO/Springfield/YMCARACE"/>
    <x v="0"/>
    <x v="0"/>
    <s v="neither"/>
    <x v="0"/>
  </r>
  <r>
    <x v="72"/>
    <s v="Cincinnati"/>
    <x v="10"/>
    <s v="Cincinnati, Ohio"/>
    <x v="0"/>
    <d v="2025-02-23T00:00:00"/>
    <n v="2"/>
    <n v="2025"/>
    <x v="72"/>
    <x v="0"/>
    <x v="14"/>
    <x v="4"/>
    <s v="OH"/>
    <s v="2025-02-23"/>
    <n v="2"/>
    <n v="2025"/>
    <n v="48.351648351648343"/>
    <x v="0"/>
    <s v="311438-Adult Race"/>
    <s v="https://support.mandeljcc.org/event/2025-mandel-jcc-indoor-triathlon-biathlon-events-for-adults-and-kids/e628994/register/new/select-tickets"/>
    <x v="0"/>
    <x v="0"/>
    <s v="neither"/>
    <x v="0"/>
  </r>
  <r>
    <x v="73"/>
    <s v="Overland Park"/>
    <x v="24"/>
    <s v="Overland Park, Kansas"/>
    <x v="0"/>
    <d v="2025-02-23T00:00:00"/>
    <n v="2"/>
    <n v="2025"/>
    <x v="73"/>
    <x v="0"/>
    <x v="52"/>
    <x v="2"/>
    <s v="KS"/>
    <s v="2025-07-13"/>
    <n v="7"/>
    <n v="2025"/>
    <n v="45.161290322580648"/>
    <x v="0"/>
    <s v="310493-Adult Race"/>
    <s v="https://runsignup.com/Race/KS/Lenexa/2021ShawneeMissionTriathlonandDuathlon"/>
    <x v="0"/>
    <x v="0"/>
    <s v="neither"/>
    <x v="0"/>
  </r>
  <r>
    <x v="74"/>
    <s v="Worthington"/>
    <x v="10"/>
    <s v="Worthington, Ohio"/>
    <x v="0"/>
    <d v="2025-02-23T00:00:00"/>
    <n v="2"/>
    <n v="2025"/>
    <x v="74"/>
    <x v="0"/>
    <x v="53"/>
    <x v="1"/>
    <s v="OH"/>
    <s v="2025-09-06"/>
    <n v="9"/>
    <n v="2025"/>
    <n v="51.612903225806448"/>
    <x v="0"/>
    <s v="311006-Adult Race"/>
    <s v="https://www.trireg.com/hocking-hills-sprint-triathlon"/>
    <x v="0"/>
    <x v="0"/>
    <s v="neither"/>
    <x v="0"/>
  </r>
  <r>
    <x v="75"/>
    <s v="Slippery Rock"/>
    <x v="21"/>
    <s v="Slippery Rock, Pennsylvania"/>
    <x v="0"/>
    <d v="2025-02-23T00:00:00"/>
    <n v="2"/>
    <n v="2025"/>
    <x v="75"/>
    <x v="0"/>
    <x v="54"/>
    <x v="2"/>
    <s v="PA"/>
    <s v="2025-06-22"/>
    <n v="6"/>
    <n v="2025"/>
    <n v="59.016393442622949"/>
    <x v="0"/>
    <s v="350500-Adult Race"/>
    <m/>
    <x v="0"/>
    <x v="0"/>
    <s v="neither"/>
    <x v="0"/>
  </r>
  <r>
    <x v="76"/>
    <s v="Beachwood"/>
    <x v="10"/>
    <s v="Beachwood, Ohio"/>
    <x v="0"/>
    <d v="2025-02-23T00:00:00"/>
    <n v="2"/>
    <n v="2025"/>
    <x v="76"/>
    <x v="0"/>
    <x v="14"/>
    <x v="4"/>
    <s v="OH"/>
    <s v="2025-02-23"/>
    <n v="2"/>
    <n v="2025"/>
    <n v="93.827160493827151"/>
    <x v="1"/>
    <s v="311438-Adult Race"/>
    <s v="https://support.mandeljcc.org/event/2025-mandel-jcc-indoor-triathlon-biathlon-events-for-adults-and-kids/e628994/register/new/select-tickets"/>
    <x v="1"/>
    <x v="1"/>
    <s v="score_only"/>
    <x v="3"/>
  </r>
  <r>
    <x v="77"/>
    <s v="Shelbyville"/>
    <x v="17"/>
    <s v="Shelbyville, Kentucky"/>
    <x v="0"/>
    <d v="2025-02-23T00:00:00"/>
    <n v="2"/>
    <n v="2025"/>
    <x v="77"/>
    <x v="1"/>
    <x v="55"/>
    <x v="0"/>
    <s v="KY"/>
    <s v="2025-02-23"/>
    <n v="2"/>
    <n v="2025"/>
    <n v="91.139240506329116"/>
    <x v="1"/>
    <s v="311015-Adult Race"/>
    <s v="http://www.headfirstperformance.com"/>
    <x v="1"/>
    <x v="0"/>
    <s v="both"/>
    <x v="3"/>
  </r>
  <r>
    <x v="78"/>
    <s v="Mount Clemens"/>
    <x v="6"/>
    <s v="Mount Clemens, Michigan"/>
    <x v="0"/>
    <d v="2025-02-23T00:00:00"/>
    <n v="2"/>
    <n v="2025"/>
    <x v="78"/>
    <x v="0"/>
    <x v="56"/>
    <x v="2"/>
    <s v="MI"/>
    <s v="2025-08-17"/>
    <n v="8"/>
    <n v="2025"/>
    <n v="56.756756756756758"/>
    <x v="0"/>
    <s v="350532-Youth Race"/>
    <s v="https://runsignup.com/Race/Events/MI/GrandRapids/MaryFreeBedYMCAKidsTri"/>
    <x v="0"/>
    <x v="0"/>
    <s v="neither"/>
    <x v="0"/>
  </r>
  <r>
    <x v="79"/>
    <s v="Burr Ridge"/>
    <x v="8"/>
    <s v="Burr Ridge, Illinois"/>
    <x v="0"/>
    <d v="2025-02-23T00:00:00"/>
    <n v="2"/>
    <n v="2025"/>
    <x v="79"/>
    <x v="0"/>
    <x v="57"/>
    <x v="2"/>
    <s v="IL"/>
    <s v="2025-06-14"/>
    <n v="6"/>
    <n v="2025"/>
    <n v="61.818181818181813"/>
    <x v="0"/>
    <s v="311576-Adult Race"/>
    <s v="https://runsignup.com/Race/IL/Paris/EiffelTowerTri"/>
    <x v="0"/>
    <x v="0"/>
    <s v="neither"/>
    <x v="0"/>
  </r>
  <r>
    <x v="80"/>
    <s v="Peabody"/>
    <x v="25"/>
    <s v="Peabody, Massachusetts"/>
    <x v="0"/>
    <d v="2025-02-23T00:00:00"/>
    <n v="2"/>
    <n v="2025"/>
    <x v="80"/>
    <x v="0"/>
    <x v="58"/>
    <x v="2"/>
    <s v="MA"/>
    <s v="2025-06-21"/>
    <n v="6"/>
    <n v="2025"/>
    <n v="53.968253968253983"/>
    <x v="0"/>
    <s v="350809"/>
    <s v="https://kidstri.net"/>
    <x v="0"/>
    <x v="0"/>
    <s v="neither"/>
    <x v="0"/>
  </r>
  <r>
    <x v="81"/>
    <s v="Albuquerque"/>
    <x v="26"/>
    <s v="Albuquerque, New Mexico"/>
    <x v="0"/>
    <d v="2025-02-23T00:00:00"/>
    <n v="2"/>
    <n v="2025"/>
    <x v="81"/>
    <x v="1"/>
    <x v="59"/>
    <x v="2"/>
    <s v="NM"/>
    <s v="2025-06-04"/>
    <n v="6"/>
    <n v="2025"/>
    <n v="79.069767441860463"/>
    <x v="0"/>
    <s v="350493-Adult Clinic"/>
    <s v="https://www.aspirecoachingnm.com"/>
    <x v="1"/>
    <x v="1"/>
    <s v="flag_only"/>
    <x v="1"/>
  </r>
  <r>
    <x v="82"/>
    <s v="Berrien Springs"/>
    <x v="6"/>
    <s v="Berrien Springs, Michigan"/>
    <x v="0"/>
    <d v="2025-02-23T00:00:00"/>
    <n v="2"/>
    <n v="2025"/>
    <x v="82"/>
    <x v="0"/>
    <x v="60"/>
    <x v="1"/>
    <s v="MI"/>
    <s v="2025-08-23"/>
    <n v="8"/>
    <n v="2025"/>
    <n v="51.94805194805194"/>
    <x v="0"/>
    <s v="311642-Youth Race"/>
    <s v="https://barronlaketri.com"/>
    <x v="0"/>
    <x v="0"/>
    <s v="neither"/>
    <x v="0"/>
  </r>
  <r>
    <x v="83"/>
    <s v="Lansdale"/>
    <x v="21"/>
    <s v="Lansdale, Pennsylvania"/>
    <x v="0"/>
    <d v="2025-02-23T00:00:00"/>
    <n v="2"/>
    <n v="2025"/>
    <x v="83"/>
    <x v="0"/>
    <x v="61"/>
    <x v="2"/>
    <s v="PA"/>
    <s v="2025-06-14"/>
    <n v="6"/>
    <n v="2025"/>
    <n v="48.484848484848477"/>
    <x v="0"/>
    <s v="311425-Youth Race"/>
    <s v="https://www.jennyleetri.com"/>
    <x v="0"/>
    <x v="0"/>
    <s v="neither"/>
    <x v="0"/>
  </r>
  <r>
    <x v="84"/>
    <s v="Palm Bay"/>
    <x v="3"/>
    <s v="Palm Bay, Florida"/>
    <x v="0"/>
    <d v="2025-02-27T00:00:00"/>
    <n v="2"/>
    <n v="2025"/>
    <x v="84"/>
    <x v="1"/>
    <x v="62"/>
    <x v="0"/>
    <s v="FL"/>
    <s v="2025-02-27"/>
    <n v="2"/>
    <n v="2025"/>
    <n v="63.013698630136993"/>
    <x v="0"/>
    <s v="310711-Adult Clinic"/>
    <s v="https://www.gobig.life/training-camps"/>
    <x v="1"/>
    <x v="1"/>
    <s v="flag_only"/>
    <x v="0"/>
  </r>
  <r>
    <x v="85"/>
    <s v="Tucson"/>
    <x v="18"/>
    <s v="Tucson, Arizona"/>
    <x v="0"/>
    <d v="2025-02-27T00:00:00"/>
    <n v="2"/>
    <n v="2025"/>
    <x v="85"/>
    <x v="1"/>
    <x v="39"/>
    <x v="0"/>
    <s v="AZ"/>
    <s v="2025-02-15"/>
    <n v="2"/>
    <n v="2025"/>
    <n v="63.865546218487388"/>
    <x v="0"/>
    <s v="311009-Adult Clinic"/>
    <s v="https://www.trisutto.com/scottsdale-feb-202"/>
    <x v="1"/>
    <x v="1"/>
    <s v="flag_only"/>
    <x v="0"/>
  </r>
  <r>
    <x v="86"/>
    <s v="Anchorage"/>
    <x v="5"/>
    <s v="Anchorage, Alaska"/>
    <x v="0"/>
    <d v="2025-02-28T00:00:00"/>
    <n v="2"/>
    <n v="2025"/>
    <x v="86"/>
    <x v="1"/>
    <x v="63"/>
    <x v="4"/>
    <s v="AK"/>
    <s v="2025-02-28"/>
    <n v="2"/>
    <n v="2025"/>
    <n v="88"/>
    <x v="0"/>
    <s v="311486-Adult Clinic"/>
    <s v="https://goldnuggettriathlon.com/event-info/racer-clinics"/>
    <x v="1"/>
    <x v="1"/>
    <s v="flag_only"/>
    <x v="1"/>
  </r>
  <r>
    <x v="87"/>
    <s v="Gaylord"/>
    <x v="6"/>
    <s v="Gaylord, Michigan"/>
    <x v="0"/>
    <d v="2025-03-01T00:00:00"/>
    <n v="3"/>
    <n v="2025"/>
    <x v="87"/>
    <x v="1"/>
    <x v="64"/>
    <x v="0"/>
    <s v="MI"/>
    <s v="2025-03-01"/>
    <n v="3"/>
    <n v="2025"/>
    <n v="94.623655913978496"/>
    <x v="1"/>
    <s v="311412-Adult Race"/>
    <s v="https://runsignup.com/Race/MI/Gaylord/2024GaylordAllOutdoorsTri45WinterTriathlon"/>
    <x v="1"/>
    <x v="0"/>
    <s v="both"/>
    <x v="4"/>
  </r>
  <r>
    <x v="88"/>
    <s v="Plano"/>
    <x v="12"/>
    <s v="Plano, Texas"/>
    <x v="0"/>
    <d v="2025-03-01T00:00:00"/>
    <n v="3"/>
    <n v="2025"/>
    <x v="88"/>
    <x v="0"/>
    <x v="25"/>
    <x v="4"/>
    <s v="TX"/>
    <s v="2025-02-08"/>
    <n v="2"/>
    <n v="2025"/>
    <n v="46.666666666666657"/>
    <x v="0"/>
    <s v="311084-Adult Clinic"/>
    <s v="https://www.tenwesttriathlon.com"/>
    <x v="0"/>
    <x v="0"/>
    <s v="neither"/>
    <x v="0"/>
  </r>
  <r>
    <x v="89"/>
    <s v="Clermont"/>
    <x v="3"/>
    <s v="Clermont, Florida"/>
    <x v="0"/>
    <d v="2025-03-01T00:00:00"/>
    <n v="3"/>
    <n v="2025"/>
    <x v="89"/>
    <x v="1"/>
    <x v="65"/>
    <x v="0"/>
    <s v="FL"/>
    <s v="2025-03-02"/>
    <n v="3"/>
    <n v="2025"/>
    <n v="75"/>
    <x v="0"/>
    <s v="310734-Adult Race"/>
    <s v="https://www.draftlegalchallenge.com"/>
    <x v="1"/>
    <x v="1"/>
    <s v="flag_only"/>
    <x v="2"/>
  </r>
  <r>
    <x v="90"/>
    <s v="Huntington"/>
    <x v="27"/>
    <s v="Huntington, West Virginia"/>
    <x v="0"/>
    <d v="2025-03-01T00:00:00"/>
    <n v="3"/>
    <n v="2025"/>
    <x v="90"/>
    <x v="0"/>
    <x v="66"/>
    <x v="1"/>
    <s v="WV"/>
    <s v="2025-07-13"/>
    <n v="7"/>
    <n v="2025"/>
    <n v="54.237288135593218"/>
    <x v="0"/>
    <s v="311674-Adult Race"/>
    <s v="https://www.trisignup.com/Race/WV/Richwood/ScenicMountainTriathlon"/>
    <x v="0"/>
    <x v="0"/>
    <s v="neither"/>
    <x v="0"/>
  </r>
  <r>
    <x v="91"/>
    <s v="Sunnyvale"/>
    <x v="9"/>
    <s v="Sunnyvale, California"/>
    <x v="0"/>
    <d v="2025-03-01T00:00:00"/>
    <n v="3"/>
    <n v="2025"/>
    <x v="91"/>
    <x v="1"/>
    <x v="67"/>
    <x v="0"/>
    <s v="CA"/>
    <s v="2025-03-01"/>
    <n v="3"/>
    <n v="2025"/>
    <n v="60.75949367088608"/>
    <x v="0"/>
    <s v="311288-Youth Clinic"/>
    <s v="https://runsignup.com/Race/CA/Sunnyvale/BaylandsBikeRunTransitionClinic"/>
    <x v="1"/>
    <x v="1"/>
    <s v="flag_only"/>
    <x v="0"/>
  </r>
  <r>
    <x v="92"/>
    <s v="Kingston"/>
    <x v="4"/>
    <s v="Kingston, New York"/>
    <x v="0"/>
    <d v="2025-03-01T00:00:00"/>
    <n v="3"/>
    <n v="2025"/>
    <x v="92"/>
    <x v="0"/>
    <x v="20"/>
    <x v="2"/>
    <s v="NY"/>
    <s v="2025-05-17"/>
    <n v="5"/>
    <n v="2025"/>
    <n v="71.428571428571431"/>
    <x v="0"/>
    <s v="311185-Adult Race"/>
    <s v="https://genesisadventures.com/event/harrymantriathlon/"/>
    <x v="0"/>
    <x v="0"/>
    <s v="neither"/>
    <x v="2"/>
  </r>
  <r>
    <x v="93"/>
    <s v="Los Alamitos"/>
    <x v="9"/>
    <s v="Los Alamitos, California"/>
    <x v="0"/>
    <d v="2025-03-01T00:00:00"/>
    <n v="3"/>
    <n v="2025"/>
    <x v="93"/>
    <x v="0"/>
    <x v="68"/>
    <x v="1"/>
    <s v="CA"/>
    <s v="2025-08-22"/>
    <n v="8"/>
    <n v="2025"/>
    <n v="59.459459459459453"/>
    <x v="0"/>
    <s v="310888-Adult Race"/>
    <s v="https://laketahoetri.com/"/>
    <x v="0"/>
    <x v="0"/>
    <s v="neither"/>
    <x v="0"/>
  </r>
  <r>
    <x v="94"/>
    <s v="Cape Carteret"/>
    <x v="28"/>
    <s v="Cape Carteret, North Carolina"/>
    <x v="0"/>
    <d v="2025-03-01T00:00:00"/>
    <n v="3"/>
    <n v="2025"/>
    <x v="94"/>
    <x v="0"/>
    <x v="69"/>
    <x v="2"/>
    <s v="NC"/>
    <s v="2025-07-27"/>
    <n v="7"/>
    <n v="2025"/>
    <n v="55.172413793103438"/>
    <x v="0"/>
    <s v="310515-Adult Race"/>
    <s v="http://jonesracingcompany.com/smileysprinttriathlon/"/>
    <x v="0"/>
    <x v="0"/>
    <s v="neither"/>
    <x v="0"/>
  </r>
  <r>
    <x v="95"/>
    <s v="Chillicothe"/>
    <x v="8"/>
    <s v="Chillicothe, Illinois"/>
    <x v="0"/>
    <d v="2025-03-01T00:00:00"/>
    <n v="3"/>
    <n v="2025"/>
    <x v="95"/>
    <x v="0"/>
    <x v="10"/>
    <x v="2"/>
    <s v="IL"/>
    <s v="2025-08-03"/>
    <n v="8"/>
    <n v="2025"/>
    <n v="75.862068965517238"/>
    <x v="0"/>
    <s v="310573-Youth Race"/>
    <s v="https://www.napervilletri.com"/>
    <x v="0"/>
    <x v="0"/>
    <s v="neither"/>
    <x v="2"/>
  </r>
  <r>
    <x v="96"/>
    <s v="Miramar"/>
    <x v="3"/>
    <s v="Miramar, Florida"/>
    <x v="0"/>
    <d v="2025-03-02T00:00:00"/>
    <n v="3"/>
    <n v="2025"/>
    <x v="96"/>
    <x v="1"/>
    <x v="70"/>
    <x v="2"/>
    <s v="FL"/>
    <s v="2025-10-19"/>
    <n v="10"/>
    <n v="2025"/>
    <n v="70.175438596491219"/>
    <x v="0"/>
    <s v="311263-Youth Race"/>
    <s v="https://www.active.com"/>
    <x v="1"/>
    <x v="1"/>
    <s v="flag_only"/>
    <x v="2"/>
  </r>
  <r>
    <x v="97"/>
    <s v="Redwood City"/>
    <x v="9"/>
    <s v="Redwood City, California"/>
    <x v="0"/>
    <d v="2025-03-02T00:00:00"/>
    <n v="3"/>
    <n v="2025"/>
    <x v="97"/>
    <x v="1"/>
    <x v="71"/>
    <x v="0"/>
    <s v="CA"/>
    <s v="2025-03-02"/>
    <n v="3"/>
    <n v="2025"/>
    <n v="80.851063829787236"/>
    <x v="0"/>
    <s v="310867-Adult Race"/>
    <s v="https://runsignup.com/Race/CA/RedwoodCity/StanfordTreeathlon"/>
    <x v="1"/>
    <x v="1"/>
    <s v="flag_only"/>
    <x v="1"/>
  </r>
  <r>
    <x v="98"/>
    <s v="Clermont"/>
    <x v="3"/>
    <s v="Clermont, Florida"/>
    <x v="0"/>
    <d v="2025-03-02T00:00:00"/>
    <n v="3"/>
    <n v="2025"/>
    <x v="98"/>
    <x v="1"/>
    <x v="65"/>
    <x v="0"/>
    <s v="FL"/>
    <s v="2025-03-02"/>
    <n v="3"/>
    <n v="2025"/>
    <n v="76.92307692307692"/>
    <x v="0"/>
    <s v="310734-Adult Race"/>
    <s v="https://www.draftlegalchallenge.com"/>
    <x v="1"/>
    <x v="1"/>
    <s v="flag_only"/>
    <x v="2"/>
  </r>
  <r>
    <x v="99"/>
    <s v="Key Biscayne"/>
    <x v="3"/>
    <s v="Key Biscayne, Florida"/>
    <x v="0"/>
    <d v="2025-03-02T00:00:00"/>
    <n v="3"/>
    <n v="2025"/>
    <x v="99"/>
    <x v="1"/>
    <x v="72"/>
    <x v="2"/>
    <s v="FL"/>
    <s v="2025-03-02"/>
    <n v="3"/>
    <n v="2025"/>
    <n v="83.720930232558132"/>
    <x v="0"/>
    <s v="310814-Adult Race"/>
    <s v="https://www.305triathlon.com/?promo=usat"/>
    <x v="1"/>
    <x v="1"/>
    <s v="flag_only"/>
    <x v="1"/>
  </r>
  <r>
    <x v="100"/>
    <s v="St. Louis"/>
    <x v="0"/>
    <s v="St. Louis, Missouri"/>
    <x v="0"/>
    <d v="2025-03-02T00:00:00"/>
    <n v="3"/>
    <n v="2025"/>
    <x v="100"/>
    <x v="0"/>
    <x v="73"/>
    <x v="2"/>
    <s v="MO"/>
    <s v="2025-08-17"/>
    <n v="8"/>
    <n v="2025"/>
    <n v="60.377358490566039"/>
    <x v="0"/>
    <s v="310745-Adult Race"/>
    <s v="https://runsignup.com/Race/MO/SaintPeters/370LakesideTri"/>
    <x v="0"/>
    <x v="0"/>
    <s v="neither"/>
    <x v="0"/>
  </r>
  <r>
    <x v="101"/>
    <s v="St George"/>
    <x v="2"/>
    <s v="St George, Utah"/>
    <x v="0"/>
    <d v="2025-03-06T00:00:00"/>
    <n v="3"/>
    <n v="2025"/>
    <x v="101"/>
    <x v="1"/>
    <x v="13"/>
    <x v="2"/>
    <s v="UT"/>
    <s v="2025-08-09"/>
    <n v="8"/>
    <n v="2025"/>
    <n v="50"/>
    <x v="0"/>
    <s v="310708-Adult Race"/>
    <s v="https://triutah.com/"/>
    <x v="1"/>
    <x v="1"/>
    <s v="flag_only"/>
    <x v="0"/>
  </r>
  <r>
    <x v="102"/>
    <s v="Galveston"/>
    <x v="12"/>
    <s v="Galveston, Texas"/>
    <x v="0"/>
    <d v="2025-03-07T00:00:00"/>
    <n v="3"/>
    <n v="2025"/>
    <x v="102"/>
    <x v="1"/>
    <x v="74"/>
    <x v="2"/>
    <s v="TX"/>
    <s v="2025-05-23"/>
    <n v="5"/>
    <n v="2025"/>
    <n v="75.862068965517238"/>
    <x v="0"/>
    <s v="310380-Adult Race"/>
    <s v="https://captextri.com/"/>
    <x v="1"/>
    <x v="1"/>
    <s v="flag_only"/>
    <x v="2"/>
  </r>
  <r>
    <x v="103"/>
    <s v="Pasadena"/>
    <x v="9"/>
    <s v="Pasadena, California"/>
    <x v="0"/>
    <d v="2025-03-08T00:00:00"/>
    <n v="3"/>
    <n v="2025"/>
    <x v="103"/>
    <x v="1"/>
    <x v="75"/>
    <x v="0"/>
    <s v="CA"/>
    <s v="2025-03-08"/>
    <n v="3"/>
    <n v="2025"/>
    <n v="67.796610169491515"/>
    <x v="0"/>
    <s v="310214-Adult Race"/>
    <s v="https://pasadenatriathlon.com/"/>
    <x v="1"/>
    <x v="1"/>
    <s v="flag_only"/>
    <x v="0"/>
  </r>
  <r>
    <x v="104"/>
    <s v="Anthem"/>
    <x v="18"/>
    <s v="Anthem, Arizona"/>
    <x v="0"/>
    <d v="2025-03-08T00:00:00"/>
    <n v="3"/>
    <n v="2025"/>
    <x v="104"/>
    <x v="1"/>
    <x v="76"/>
    <x v="0"/>
    <s v="AZ"/>
    <s v="2025-03-08"/>
    <n v="3"/>
    <n v="2025"/>
    <n v="65.116279069767444"/>
    <x v="0"/>
    <s v="310258-Adult Race"/>
    <s v="https://4peaksracing.com/events/tri-4-the-cure-2025/"/>
    <x v="1"/>
    <x v="1"/>
    <s v="flag_only"/>
    <x v="0"/>
  </r>
  <r>
    <x v="105"/>
    <s v="Crystal River"/>
    <x v="3"/>
    <s v="Crystal River, Florida"/>
    <x v="0"/>
    <d v="2025-03-08T00:00:00"/>
    <n v="3"/>
    <n v="2025"/>
    <x v="105"/>
    <x v="1"/>
    <x v="77"/>
    <x v="0"/>
    <s v="FL"/>
    <s v="2025-03-08"/>
    <n v="3"/>
    <n v="2025"/>
    <n v="56.756756756756758"/>
    <x v="0"/>
    <s v="310533-Youth Race"/>
    <s v="https://drcsports.com/race/CitrusKidsTri"/>
    <x v="1"/>
    <x v="1"/>
    <s v="flag_only"/>
    <x v="0"/>
  </r>
  <r>
    <x v="106"/>
    <s v="Pasadena"/>
    <x v="9"/>
    <s v="Pasadena, California"/>
    <x v="0"/>
    <d v="2025-03-08T00:00:00"/>
    <n v="3"/>
    <n v="2025"/>
    <x v="106"/>
    <x v="1"/>
    <x v="78"/>
    <x v="0"/>
    <s v="CA"/>
    <s v="2025-03-08"/>
    <n v="3"/>
    <n v="2025"/>
    <n v="82.142857142857139"/>
    <x v="0"/>
    <s v="310894-Youth Race"/>
    <s v="https://pasadenatriathlon.com/"/>
    <x v="1"/>
    <x v="1"/>
    <s v="flag_only"/>
    <x v="1"/>
  </r>
  <r>
    <x v="107"/>
    <s v="Jonesboro"/>
    <x v="29"/>
    <s v="Jonesboro, Arkansas"/>
    <x v="0"/>
    <d v="2025-03-08T00:00:00"/>
    <n v="3"/>
    <n v="2025"/>
    <x v="107"/>
    <x v="0"/>
    <x v="79"/>
    <x v="4"/>
    <s v="AR"/>
    <s v="2025-06-08"/>
    <n v="6"/>
    <n v="2025"/>
    <n v="46.575342465753423"/>
    <x v="0"/>
    <s v="310602-Adult Race"/>
    <s v="https://sagercreektri.com"/>
    <x v="0"/>
    <x v="0"/>
    <s v="neither"/>
    <x v="0"/>
  </r>
  <r>
    <x v="108"/>
    <s v="Long Beach"/>
    <x v="9"/>
    <s v="Long Beach, California"/>
    <x v="0"/>
    <d v="2025-03-08T00:00:00"/>
    <n v="3"/>
    <n v="2025"/>
    <x v="108"/>
    <x v="0"/>
    <x v="68"/>
    <x v="1"/>
    <s v="CA"/>
    <s v="2025-08-22"/>
    <n v="8"/>
    <n v="2025"/>
    <n v="61.29032258064516"/>
    <x v="0"/>
    <s v="310888-Adult Race"/>
    <s v="https://laketahoetri.com/"/>
    <x v="0"/>
    <x v="0"/>
    <s v="neither"/>
    <x v="0"/>
  </r>
  <r>
    <x v="109"/>
    <s v="Kearns"/>
    <x v="2"/>
    <s v="Kearns, Utah"/>
    <x v="0"/>
    <d v="2025-03-08T00:00:00"/>
    <n v="3"/>
    <n v="2025"/>
    <x v="109"/>
    <x v="0"/>
    <x v="3"/>
    <x v="2"/>
    <s v="UT"/>
    <s v="2025-05-24"/>
    <n v="5"/>
    <n v="2025"/>
    <n v="60.606060606060609"/>
    <x v="0"/>
    <s v="310360-Adult Race"/>
    <s v="https://www.triutah.com"/>
    <x v="0"/>
    <x v="0"/>
    <s v="neither"/>
    <x v="0"/>
  </r>
  <r>
    <x v="110"/>
    <s v="Keller"/>
    <x v="12"/>
    <s v="Keller, Texas"/>
    <x v="0"/>
    <d v="2025-03-09T00:00:00"/>
    <n v="3"/>
    <n v="2025"/>
    <x v="110"/>
    <x v="1"/>
    <x v="80"/>
    <x v="2"/>
    <s v="TX"/>
    <s v="2025-03-09"/>
    <n v="3"/>
    <n v="2025"/>
    <n v="78.125"/>
    <x v="0"/>
    <s v="310203-Adult Race"/>
    <s v="https://www.stpatrickstriathlon.com"/>
    <x v="1"/>
    <x v="1"/>
    <s v="flag_only"/>
    <x v="2"/>
  </r>
  <r>
    <x v="111"/>
    <s v="Clermont"/>
    <x v="3"/>
    <s v="Clermont, Florida"/>
    <x v="0"/>
    <d v="2025-03-09T00:00:00"/>
    <n v="3"/>
    <n v="2025"/>
    <x v="111"/>
    <x v="1"/>
    <x v="81"/>
    <x v="0"/>
    <s v="FL"/>
    <s v="2025-03-09"/>
    <n v="3"/>
    <n v="2025"/>
    <n v="63.414634146341463"/>
    <x v="0"/>
    <s v="310512-Adult Race"/>
    <s v="https://sommersportsevents.com/article/AdventHealth-41st-Annual-Great-Clermont-Triathlon"/>
    <x v="1"/>
    <x v="1"/>
    <s v="flag_only"/>
    <x v="0"/>
  </r>
  <r>
    <x v="112"/>
    <s v="Arroyo Grande"/>
    <x v="9"/>
    <s v="Arroyo Grande, California"/>
    <x v="0"/>
    <d v="2025-03-09T00:00:00"/>
    <n v="3"/>
    <n v="2025"/>
    <x v="112"/>
    <x v="1"/>
    <x v="68"/>
    <x v="1"/>
    <s v="CA"/>
    <s v="2025-08-22"/>
    <n v="8"/>
    <n v="2025"/>
    <n v="65.384615384615387"/>
    <x v="0"/>
    <s v="310888-Adult Race"/>
    <s v="https://laketahoetri.com/"/>
    <x v="1"/>
    <x v="1"/>
    <s v="flag_only"/>
    <x v="0"/>
  </r>
  <r>
    <x v="113"/>
    <s v="St. Peters"/>
    <x v="0"/>
    <s v="St. Peters, Missouri"/>
    <x v="0"/>
    <d v="2025-03-09T00:00:00"/>
    <n v="3"/>
    <n v="2025"/>
    <x v="113"/>
    <x v="0"/>
    <x v="21"/>
    <x v="1"/>
    <s v="MO"/>
    <s v="2025-07-20"/>
    <n v="7"/>
    <n v="2025"/>
    <n v="44.247787610619469"/>
    <x v="0"/>
    <s v="311584-Youth Race"/>
    <s v="https://www.trikids.us"/>
    <x v="0"/>
    <x v="0"/>
    <s v="neither"/>
    <x v="0"/>
  </r>
  <r>
    <x v="114"/>
    <s v="Wilmington"/>
    <x v="28"/>
    <s v="Wilmington, North Carolina"/>
    <x v="0"/>
    <d v="2025-03-09T00:00:00"/>
    <n v="3"/>
    <n v="2025"/>
    <x v="114"/>
    <x v="1"/>
    <x v="82"/>
    <x v="0"/>
    <s v="NC"/>
    <s v="2025-03-02"/>
    <n v="3"/>
    <n v="2025"/>
    <n v="78.048780487804876"/>
    <x v="0"/>
    <s v="310770-Adult Race"/>
    <s v="https://www.setupevents.com"/>
    <x v="1"/>
    <x v="1"/>
    <s v="flag_only"/>
    <x v="2"/>
  </r>
  <r>
    <x v="115"/>
    <s v="Gainesville"/>
    <x v="3"/>
    <s v="Gainesville, Florida"/>
    <x v="0"/>
    <d v="2025-03-09T00:00:00"/>
    <n v="3"/>
    <n v="2025"/>
    <x v="115"/>
    <x v="1"/>
    <x v="83"/>
    <x v="4"/>
    <s v="FL"/>
    <s v="2025-03-09"/>
    <n v="3"/>
    <n v="2025"/>
    <n v="89.65517241379311"/>
    <x v="0"/>
    <s v="310850-Adult Race"/>
    <s v="https://runsignup.com/Race/FL/Gainesville/TriGatorsSuperSprintTriathlon"/>
    <x v="1"/>
    <x v="1"/>
    <s v="flag_only"/>
    <x v="3"/>
  </r>
  <r>
    <x v="116"/>
    <s v="Spicewood"/>
    <x v="12"/>
    <s v="Spicewood, Texas"/>
    <x v="0"/>
    <d v="2025-03-09T00:00:00"/>
    <n v="3"/>
    <n v="2025"/>
    <x v="116"/>
    <x v="1"/>
    <x v="84"/>
    <x v="0"/>
    <s v="TX"/>
    <s v="2025-03-09"/>
    <n v="3"/>
    <n v="2025"/>
    <n v="87.179487179487182"/>
    <x v="0"/>
    <s v="311411-Adult Race"/>
    <s v="https://www.texastriathlon.org/bevoman/"/>
    <x v="1"/>
    <x v="1"/>
    <s v="flag_only"/>
    <x v="1"/>
  </r>
  <r>
    <x v="117"/>
    <s v="Honolulu"/>
    <x v="7"/>
    <s v="Honolulu, Hawaii"/>
    <x v="0"/>
    <d v="2025-03-11T00:00:00"/>
    <n v="3"/>
    <n v="2025"/>
    <x v="117"/>
    <x v="1"/>
    <x v="85"/>
    <x v="2"/>
    <s v="HI"/>
    <s v="2025-05-01"/>
    <n v="5"/>
    <n v="2025"/>
    <n v="88.607594936708864"/>
    <x v="0"/>
    <s v="311492-Adult Clinic"/>
    <s v="https://bocahawaii.com/train/endurance-triathlon-training/"/>
    <x v="1"/>
    <x v="1"/>
    <s v="flag_only"/>
    <x v="1"/>
  </r>
  <r>
    <x v="118"/>
    <s v="River Falls"/>
    <x v="14"/>
    <s v="River Falls, Wisconsin"/>
    <x v="0"/>
    <d v="2025-03-15T00:00:00"/>
    <n v="3"/>
    <n v="2025"/>
    <x v="118"/>
    <x v="0"/>
    <x v="86"/>
    <x v="2"/>
    <s v="WI"/>
    <s v="2025-08-10"/>
    <n v="8"/>
    <n v="2025"/>
    <n v="65.306122448979593"/>
    <x v="0"/>
    <s v="311075-Adult Race"/>
    <s v="https://wisconsinwomenstri.com/"/>
    <x v="0"/>
    <x v="0"/>
    <s v="neither"/>
    <x v="0"/>
  </r>
  <r>
    <x v="119"/>
    <s v="Katy"/>
    <x v="12"/>
    <s v="Katy, Texas"/>
    <x v="0"/>
    <d v="2025-03-15T00:00:00"/>
    <n v="3"/>
    <n v="2025"/>
    <x v="119"/>
    <x v="1"/>
    <x v="87"/>
    <x v="0"/>
    <s v="TX"/>
    <s v="2025-03-15"/>
    <n v="3"/>
    <n v="2025"/>
    <n v="88.372093023255815"/>
    <x v="0"/>
    <s v="310385-Adult Race"/>
    <s v="https://www.itrievents.com"/>
    <x v="1"/>
    <x v="1"/>
    <s v="flag_only"/>
    <x v="1"/>
  </r>
  <r>
    <x v="120"/>
    <s v="Exeter"/>
    <x v="9"/>
    <s v="Exeter, California"/>
    <x v="0"/>
    <d v="2025-03-15T00:00:00"/>
    <n v="3"/>
    <n v="2025"/>
    <x v="120"/>
    <x v="1"/>
    <x v="88"/>
    <x v="0"/>
    <s v="CA"/>
    <s v="2025-03-15"/>
    <n v="3"/>
    <n v="2025"/>
    <n v="88.888888888888886"/>
    <x v="0"/>
    <s v="310199-Adult Race"/>
    <s v="https://www.rockyhilltriathlon.com"/>
    <x v="1"/>
    <x v="1"/>
    <s v="flag_only"/>
    <x v="1"/>
  </r>
  <r>
    <x v="121"/>
    <s v="Oro Valley"/>
    <x v="18"/>
    <s v="Oro Valley, Arizona"/>
    <x v="0"/>
    <d v="2025-03-15T00:00:00"/>
    <n v="3"/>
    <n v="2025"/>
    <x v="121"/>
    <x v="1"/>
    <x v="45"/>
    <x v="1"/>
    <s v="AZ"/>
    <s v="2025-10-04"/>
    <n v="10"/>
    <n v="2025"/>
    <n v="89.65517241379311"/>
    <x v="0"/>
    <s v="350317-Adult Race"/>
    <s v="https://www.ovtri.com"/>
    <x v="1"/>
    <x v="1"/>
    <s v="flag_only"/>
    <x v="3"/>
  </r>
  <r>
    <x v="122"/>
    <s v="Lake Havasu City"/>
    <x v="18"/>
    <s v="Lake Havasu City, Arizona"/>
    <x v="0"/>
    <d v="2025-03-15T00:00:00"/>
    <n v="3"/>
    <n v="2025"/>
    <x v="122"/>
    <x v="1"/>
    <x v="89"/>
    <x v="7"/>
    <s v="AZ"/>
    <s v="2025-03-15"/>
    <n v="3"/>
    <n v="2025"/>
    <n v="72.131147540983605"/>
    <x v="0"/>
    <s v="311564-Adult Race"/>
    <s v="https://3disciplines.com"/>
    <x v="1"/>
    <x v="1"/>
    <s v="flag_only"/>
    <x v="2"/>
  </r>
  <r>
    <x v="123"/>
    <s v="Roscoe"/>
    <x v="8"/>
    <s v="Roscoe, Illinois"/>
    <x v="0"/>
    <d v="2025-03-15T00:00:00"/>
    <n v="3"/>
    <n v="2025"/>
    <x v="123"/>
    <x v="0"/>
    <x v="10"/>
    <x v="2"/>
    <s v="IL"/>
    <s v="2025-08-03"/>
    <n v="8"/>
    <n v="2025"/>
    <n v="60"/>
    <x v="0"/>
    <s v="310573-Youth Race"/>
    <s v="https://www.napervilletri.com"/>
    <x v="0"/>
    <x v="0"/>
    <s v="neither"/>
    <x v="0"/>
  </r>
  <r>
    <x v="124"/>
    <s v="Bountiful"/>
    <x v="2"/>
    <s v="Bountiful, Utah"/>
    <x v="0"/>
    <d v="2025-03-15T00:00:00"/>
    <n v="3"/>
    <n v="2025"/>
    <x v="124"/>
    <x v="0"/>
    <x v="13"/>
    <x v="2"/>
    <s v="UT"/>
    <s v="2025-08-09"/>
    <n v="8"/>
    <n v="2025"/>
    <n v="62.162162162162161"/>
    <x v="0"/>
    <s v="310708-Adult Race"/>
    <s v="https://triutah.com/"/>
    <x v="0"/>
    <x v="0"/>
    <s v="neither"/>
    <x v="0"/>
  </r>
  <r>
    <x v="125"/>
    <s v="Bartow"/>
    <x v="3"/>
    <s v="Bartow, Florida"/>
    <x v="0"/>
    <d v="2025-03-15T00:00:00"/>
    <n v="3"/>
    <n v="2025"/>
    <x v="125"/>
    <x v="0"/>
    <x v="83"/>
    <x v="4"/>
    <s v="FL"/>
    <s v="2025-03-09"/>
    <n v="3"/>
    <n v="2025"/>
    <n v="75.409836065573771"/>
    <x v="0"/>
    <s v="310850-Adult Race"/>
    <s v="https://runsignup.com/Race/FL/Gainesville/TriGatorsSuperSprintTriathlon"/>
    <x v="0"/>
    <x v="0"/>
    <s v="neither"/>
    <x v="2"/>
  </r>
  <r>
    <x v="126"/>
    <s v="Ann Arbor"/>
    <x v="6"/>
    <s v="Ann Arbor, Michigan"/>
    <x v="0"/>
    <d v="2025-03-16T00:00:00"/>
    <n v="3"/>
    <n v="2025"/>
    <x v="126"/>
    <x v="0"/>
    <x v="56"/>
    <x v="2"/>
    <s v="MI"/>
    <s v="2025-08-17"/>
    <n v="8"/>
    <n v="2025"/>
    <n v="60"/>
    <x v="0"/>
    <s v="350532-Youth Race"/>
    <s v="https://runsignup.com/Race/Events/MI/GrandRapids/MaryFreeBedYMCAKidsTri"/>
    <x v="0"/>
    <x v="0"/>
    <s v="neither"/>
    <x v="0"/>
  </r>
  <r>
    <x v="127"/>
    <s v="The Colony"/>
    <x v="12"/>
    <s v="The Colony, Texas"/>
    <x v="0"/>
    <d v="2025-03-16T00:00:00"/>
    <n v="3"/>
    <n v="2025"/>
    <x v="127"/>
    <x v="1"/>
    <x v="90"/>
    <x v="0"/>
    <s v="TX"/>
    <s v="2025-03-16"/>
    <n v="3"/>
    <n v="2025"/>
    <n v="71.910112359550567"/>
    <x v="0"/>
    <s v="310180-Adult Race"/>
    <s v="http://www.playtri.com/luckoftheirish"/>
    <x v="1"/>
    <x v="1"/>
    <s v="flag_only"/>
    <x v="2"/>
  </r>
  <r>
    <x v="128"/>
    <s v="Lisle"/>
    <x v="8"/>
    <s v="Lisle, Illinois"/>
    <x v="0"/>
    <d v="2025-03-16T00:00:00"/>
    <n v="3"/>
    <n v="2025"/>
    <x v="128"/>
    <x v="0"/>
    <x v="10"/>
    <x v="2"/>
    <s v="IL"/>
    <s v="2025-08-03"/>
    <n v="8"/>
    <n v="2025"/>
    <n v="57.575757575757571"/>
    <x v="0"/>
    <s v="310573-Youth Race"/>
    <s v="https://www.napervilletri.com"/>
    <x v="0"/>
    <x v="0"/>
    <s v="neither"/>
    <x v="0"/>
  </r>
  <r>
    <x v="129"/>
    <s v="Fort Pierce"/>
    <x v="3"/>
    <s v="Fort Pierce, Florida"/>
    <x v="0"/>
    <d v="2025-03-16T00:00:00"/>
    <n v="3"/>
    <n v="2025"/>
    <x v="129"/>
    <x v="1"/>
    <x v="91"/>
    <x v="2"/>
    <s v="FL"/>
    <s v="2025-12-07"/>
    <n v="12"/>
    <n v="2025"/>
    <n v="80"/>
    <x v="0"/>
    <s v="311214-Adult Race"/>
    <s v="https://runsignup.com/Race/FL/FortPierce/GameOnTriathlon"/>
    <x v="1"/>
    <x v="1"/>
    <s v="flag_only"/>
    <x v="1"/>
  </r>
  <r>
    <x v="130"/>
    <s v="Waialua"/>
    <x v="7"/>
    <s v="Waialua, Hawaii"/>
    <x v="0"/>
    <d v="2025-03-16T00:00:00"/>
    <n v="3"/>
    <n v="2025"/>
    <x v="130"/>
    <x v="0"/>
    <x v="92"/>
    <x v="0"/>
    <s v="HI"/>
    <s v="2025-03-15"/>
    <n v="3"/>
    <n v="2025"/>
    <n v="89.361702127659569"/>
    <x v="0"/>
    <s v="311578-Adult Race"/>
    <s v="https://www.northshoretriathlon.com"/>
    <x v="0"/>
    <x v="0"/>
    <s v="neither"/>
    <x v="3"/>
  </r>
  <r>
    <x v="131"/>
    <s v="St George"/>
    <x v="2"/>
    <s v="St George, Utah"/>
    <x v="0"/>
    <d v="2025-03-16T00:00:00"/>
    <n v="3"/>
    <n v="2025"/>
    <x v="131"/>
    <x v="1"/>
    <x v="93"/>
    <x v="1"/>
    <s v="UT"/>
    <s v="2025-06-26"/>
    <n v="6"/>
    <n v="2025"/>
    <n v="62.5"/>
    <x v="0"/>
    <s v="350577-Adult Clinic"/>
    <m/>
    <x v="1"/>
    <x v="1"/>
    <s v="flag_only"/>
    <x v="0"/>
  </r>
  <r>
    <x v="132"/>
    <s v="Oconomowoc"/>
    <x v="14"/>
    <s v="Oconomowoc, Wisconsin"/>
    <x v="0"/>
    <d v="2025-03-16T00:00:00"/>
    <n v="3"/>
    <n v="2025"/>
    <x v="132"/>
    <x v="0"/>
    <x v="94"/>
    <x v="6"/>
    <s v="WI"/>
    <s v="2025-07-12"/>
    <n v="7"/>
    <n v="2025"/>
    <n v="56.716417910447767"/>
    <x v="0"/>
    <s v="310739-Youth Race"/>
    <s v="https://www.doorcountytriathlon.com/"/>
    <x v="0"/>
    <x v="0"/>
    <s v="neither"/>
    <x v="0"/>
  </r>
  <r>
    <x v="133"/>
    <s v="Phoenix"/>
    <x v="18"/>
    <s v="Phoenix, Arizona"/>
    <x v="0"/>
    <d v="2025-03-21T00:00:00"/>
    <n v="3"/>
    <n v="2025"/>
    <x v="133"/>
    <x v="1"/>
    <x v="95"/>
    <x v="0"/>
    <s v="AZ"/>
    <s v="2025-03-21"/>
    <n v="3"/>
    <n v="2025"/>
    <n v="73.91304347826086"/>
    <x v="0"/>
    <s v="309892-Adult Race"/>
    <s v="https://www.ultramanarizona.com"/>
    <x v="1"/>
    <x v="1"/>
    <s v="flag_only"/>
    <x v="2"/>
  </r>
  <r>
    <x v="134"/>
    <s v="Yorktown"/>
    <x v="30"/>
    <s v="Yorktown, Virginia"/>
    <x v="0"/>
    <d v="2025-03-21T00:00:00"/>
    <n v="3"/>
    <n v="2025"/>
    <x v="134"/>
    <x v="1"/>
    <x v="96"/>
    <x v="4"/>
    <s v="VA"/>
    <s v="2025-03-21"/>
    <n v="3"/>
    <n v="2025"/>
    <n v="90.526315789473685"/>
    <x v="1"/>
    <s v="311449-Adult Clinic"/>
    <s v="https://runsignup.com/Race/VA/Yorktown/TriStrongSolutionTriathlonTrainingCampVirginia"/>
    <x v="1"/>
    <x v="0"/>
    <s v="both"/>
    <x v="3"/>
  </r>
  <r>
    <x v="135"/>
    <s v="American Fork"/>
    <x v="2"/>
    <s v="American Fork, Utah"/>
    <x v="0"/>
    <d v="2025-03-22T00:00:00"/>
    <n v="3"/>
    <n v="2025"/>
    <x v="135"/>
    <x v="1"/>
    <x v="97"/>
    <x v="0"/>
    <s v="UT"/>
    <s v="2025-03-22"/>
    <n v="3"/>
    <n v="2025"/>
    <n v="84.745762711864401"/>
    <x v="0"/>
    <s v="310361-Adult Race"/>
    <s v="https://triutah.com/icebreaker-tri"/>
    <x v="1"/>
    <x v="1"/>
    <s v="flag_only"/>
    <x v="1"/>
  </r>
  <r>
    <x v="136"/>
    <s v="Scottsdale"/>
    <x v="18"/>
    <s v="Scottsdale, Arizona"/>
    <x v="0"/>
    <d v="2025-03-22T00:00:00"/>
    <n v="3"/>
    <n v="2025"/>
    <x v="136"/>
    <x v="1"/>
    <x v="39"/>
    <x v="0"/>
    <s v="AZ"/>
    <s v="2025-02-15"/>
    <n v="2"/>
    <n v="2025"/>
    <n v="48.275862068965523"/>
    <x v="0"/>
    <s v="311009-Adult Clinic"/>
    <s v="https://www.trisutto.com/scottsdale-feb-202"/>
    <x v="1"/>
    <x v="1"/>
    <s v="flag_only"/>
    <x v="0"/>
  </r>
  <r>
    <x v="137"/>
    <s v="St. Peters"/>
    <x v="0"/>
    <s v="St. Peters, Missouri"/>
    <x v="0"/>
    <d v="2025-03-23T00:00:00"/>
    <n v="3"/>
    <n v="2025"/>
    <x v="137"/>
    <x v="0"/>
    <x v="21"/>
    <x v="1"/>
    <s v="MO"/>
    <s v="2025-07-20"/>
    <n v="7"/>
    <n v="2025"/>
    <n v="42.105263157894733"/>
    <x v="0"/>
    <s v="311584-Youth Race"/>
    <s v="https://www.trikids.us"/>
    <x v="0"/>
    <x v="0"/>
    <s v="neither"/>
    <x v="0"/>
  </r>
  <r>
    <x v="138"/>
    <s v="Shelbyville"/>
    <x v="17"/>
    <s v="Shelbyville, Kentucky"/>
    <x v="0"/>
    <d v="2025-03-23T00:00:00"/>
    <n v="3"/>
    <n v="2025"/>
    <x v="138"/>
    <x v="1"/>
    <x v="29"/>
    <x v="0"/>
    <s v="KY"/>
    <s v="2025-03-23"/>
    <n v="3"/>
    <n v="2025"/>
    <n v="91.139240506329116"/>
    <x v="1"/>
    <s v="311016-Adult Race"/>
    <s v="https://www.headfirstperformance.com"/>
    <x v="1"/>
    <x v="0"/>
    <s v="both"/>
    <x v="3"/>
  </r>
  <r>
    <x v="139"/>
    <s v="San Jose"/>
    <x v="9"/>
    <s v="San Jose, California"/>
    <x v="0"/>
    <d v="2025-03-23T00:00:00"/>
    <n v="3"/>
    <n v="2025"/>
    <x v="139"/>
    <x v="1"/>
    <x v="98"/>
    <x v="2"/>
    <s v="CA"/>
    <s v="2025-06-16"/>
    <n v="6"/>
    <n v="2025"/>
    <n v="59.649122807017548"/>
    <x v="0"/>
    <s v="311139-Youth Clinic"/>
    <s v="https://losgatos.perfectmind.com/22167/Clients/BookMe4LandingPages/CoursesLandingPage?widgetId=602afb5a-488d-49c5-8ab4-1be7752bce4e&amp;redirectedFromEmbededMode=False&amp;courseId=908b38a6-c178-4eb6-bc1e-fcc0d0dcb3bb"/>
    <x v="1"/>
    <x v="1"/>
    <s v="flag_only"/>
    <x v="0"/>
  </r>
  <r>
    <x v="140"/>
    <s v="Summit"/>
    <x v="31"/>
    <s v="Summit, New Jersey"/>
    <x v="0"/>
    <d v="2025-03-23T00:00:00"/>
    <n v="3"/>
    <n v="2025"/>
    <x v="140"/>
    <x v="0"/>
    <x v="99"/>
    <x v="2"/>
    <s v="NJ"/>
    <s v="2025-07-26"/>
    <n v="7"/>
    <n v="2025"/>
    <n v="36.363636363636367"/>
    <x v="0"/>
    <s v="311545-Adult Race"/>
    <s v="https://runsignup.com/Race/Register/?raceId=41014&amp;eventId=923837"/>
    <x v="0"/>
    <x v="0"/>
    <s v="neither"/>
    <x v="0"/>
  </r>
  <r>
    <x v="141"/>
    <s v="Strongsville"/>
    <x v="10"/>
    <s v="Strongsville, Ohio"/>
    <x v="0"/>
    <d v="2025-03-23T00:00:00"/>
    <n v="3"/>
    <n v="2025"/>
    <x v="141"/>
    <x v="0"/>
    <x v="100"/>
    <x v="1"/>
    <s v="OH"/>
    <s v="2025-08-10"/>
    <n v="8"/>
    <n v="2025"/>
    <n v="47.368421052631582"/>
    <x v="0"/>
    <s v="311010-Adult Race"/>
    <s v="https://rockrollrun.com/registration"/>
    <x v="0"/>
    <x v="0"/>
    <s v="neither"/>
    <x v="0"/>
  </r>
  <r>
    <x v="142"/>
    <s v="Hampstead"/>
    <x v="28"/>
    <s v="Hampstead, North Carolina"/>
    <x v="0"/>
    <d v="2025-03-23T00:00:00"/>
    <n v="3"/>
    <n v="2025"/>
    <x v="142"/>
    <x v="0"/>
    <x v="101"/>
    <x v="2"/>
    <s v="NC"/>
    <s v="2025-09-14"/>
    <n v="9"/>
    <n v="2025"/>
    <n v="57.142857142857139"/>
    <x v="0"/>
    <s v="311295-Adult Race"/>
    <s v="https://www.jonesracingcompany.com"/>
    <x v="0"/>
    <x v="0"/>
    <s v="neither"/>
    <x v="0"/>
  </r>
  <r>
    <x v="143"/>
    <s v="Albuquerque"/>
    <x v="26"/>
    <s v="Albuquerque, New Mexico"/>
    <x v="0"/>
    <d v="2025-03-24T00:00:00"/>
    <n v="3"/>
    <n v="2025"/>
    <x v="143"/>
    <x v="0"/>
    <x v="102"/>
    <x v="4"/>
    <s v="NM"/>
    <s v="2025-03-24"/>
    <n v="3"/>
    <n v="2025"/>
    <n v="95.744680851063833"/>
    <x v="1"/>
    <s v="311001-Adult Clinic"/>
    <s v="https://www.trireg.com/2025-zoefitness-triswim2"/>
    <x v="1"/>
    <x v="1"/>
    <s v="score_only"/>
    <x v="4"/>
  </r>
  <r>
    <x v="144"/>
    <s v="Blairsville"/>
    <x v="32"/>
    <s v="Blairsville, Georgia"/>
    <x v="0"/>
    <d v="2025-03-26T00:00:00"/>
    <n v="3"/>
    <n v="2025"/>
    <x v="144"/>
    <x v="1"/>
    <x v="103"/>
    <x v="2"/>
    <s v="GA"/>
    <s v="2025-09-13"/>
    <n v="9"/>
    <n v="2025"/>
    <n v="42.857142857142861"/>
    <x v="0"/>
    <s v="311257-Adult Race"/>
    <s v="https://www.tri-ptc.com"/>
    <x v="1"/>
    <x v="1"/>
    <s v="flag_only"/>
    <x v="0"/>
  </r>
  <r>
    <x v="145"/>
    <s v="Homestead"/>
    <x v="3"/>
    <s v="Homestead, Florida"/>
    <x v="0"/>
    <d v="2025-03-28T00:00:00"/>
    <n v="3"/>
    <n v="2025"/>
    <x v="145"/>
    <x v="1"/>
    <x v="41"/>
    <x v="2"/>
    <s v="FL"/>
    <s v="2025-03-28"/>
    <n v="3"/>
    <n v="2025"/>
    <n v="85.454545454545453"/>
    <x v="0"/>
    <s v="310590-Adult Race"/>
    <s v="https://www.clash-usa.com"/>
    <x v="1"/>
    <x v="1"/>
    <s v="flag_only"/>
    <x v="1"/>
  </r>
  <r>
    <x v="146"/>
    <s v="Arkadelphia"/>
    <x v="29"/>
    <s v="Arkadelphia, Arkansas"/>
    <x v="0"/>
    <d v="2025-03-28T00:00:00"/>
    <n v="3"/>
    <n v="2025"/>
    <x v="146"/>
    <x v="1"/>
    <x v="104"/>
    <x v="4"/>
    <s v="AR"/>
    <s v="2025-05-24"/>
    <n v="5"/>
    <n v="2025"/>
    <n v="28.571428571428569"/>
    <x v="0"/>
    <s v="310939-Youth Race"/>
    <s v="https://raceroster.com/events/2025/95943/mount-sequoyah-triathlon"/>
    <x v="1"/>
    <x v="1"/>
    <s v="flag_only"/>
    <x v="0"/>
  </r>
  <r>
    <x v="147"/>
    <s v="Homer"/>
    <x v="5"/>
    <s v="Homer, Alaska"/>
    <x v="0"/>
    <d v="2025-03-29T00:00:00"/>
    <n v="3"/>
    <n v="2025"/>
    <x v="147"/>
    <x v="0"/>
    <x v="105"/>
    <x v="0"/>
    <s v="AK"/>
    <s v="2025-05-10"/>
    <n v="5"/>
    <n v="2025"/>
    <n v="61.53846153846154"/>
    <x v="0"/>
    <s v="311125-Adult Race"/>
    <s v="https://breakuptri.weebly.com/"/>
    <x v="0"/>
    <x v="0"/>
    <s v="neither"/>
    <x v="0"/>
  </r>
  <r>
    <x v="148"/>
    <s v="Goodyear"/>
    <x v="18"/>
    <s v="Goodyear, Arizona"/>
    <x v="0"/>
    <d v="2025-03-29T00:00:00"/>
    <n v="3"/>
    <n v="2025"/>
    <x v="148"/>
    <x v="1"/>
    <x v="106"/>
    <x v="2"/>
    <s v="AZ"/>
    <s v="2025-05-17"/>
    <n v="5"/>
    <n v="2025"/>
    <n v="68.656716417910445"/>
    <x v="0"/>
    <s v="310414-Adult Race"/>
    <s v="https://www.momstri.com/"/>
    <x v="1"/>
    <x v="1"/>
    <s v="flag_only"/>
    <x v="0"/>
  </r>
  <r>
    <x v="149"/>
    <s v="South Padre Island"/>
    <x v="12"/>
    <s v="South Padre Island, Texas"/>
    <x v="0"/>
    <d v="2025-03-29T00:00:00"/>
    <n v="3"/>
    <n v="2025"/>
    <x v="149"/>
    <x v="1"/>
    <x v="23"/>
    <x v="0"/>
    <s v="TX"/>
    <s v="2025-03-29"/>
    <n v="3"/>
    <n v="2025"/>
    <n v="93.333333333333329"/>
    <x v="1"/>
    <s v="310989-Adult Race"/>
    <s v="https://www.powerwattmultisport.com"/>
    <x v="1"/>
    <x v="0"/>
    <s v="both"/>
    <x v="3"/>
  </r>
  <r>
    <x v="150"/>
    <s v="Ocklawaha"/>
    <x v="3"/>
    <s v="Ocklawaha, Florida"/>
    <x v="0"/>
    <d v="2025-03-29T00:00:00"/>
    <n v="3"/>
    <n v="2025"/>
    <x v="150"/>
    <x v="1"/>
    <x v="4"/>
    <x v="3"/>
    <s v="FL"/>
    <s v="2025-02-21"/>
    <n v="2"/>
    <n v="2025"/>
    <n v="46.511627906976749"/>
    <x v="0"/>
    <s v="310200-Adult Race"/>
    <s v="https://www.mammothendurance.com"/>
    <x v="1"/>
    <x v="1"/>
    <s v="flag_only"/>
    <x v="0"/>
  </r>
  <r>
    <x v="151"/>
    <s v="Homestead"/>
    <x v="3"/>
    <s v="Homestead, Florida"/>
    <x v="0"/>
    <d v="2025-03-29T00:00:00"/>
    <n v="3"/>
    <n v="2025"/>
    <x v="151"/>
    <x v="1"/>
    <x v="43"/>
    <x v="0"/>
    <s v="FL"/>
    <s v="2025-02-21"/>
    <n v="2"/>
    <n v="2025"/>
    <n v="47.058823529411761"/>
    <x v="0"/>
    <s v="311532-Adult Race"/>
    <s v="https://www.mammothendurance.com"/>
    <x v="1"/>
    <x v="1"/>
    <s v="flag_only"/>
    <x v="0"/>
  </r>
  <r>
    <x v="152"/>
    <s v="Florence"/>
    <x v="18"/>
    <s v="Florence, Arizona"/>
    <x v="0"/>
    <d v="2025-03-29T00:00:00"/>
    <n v="3"/>
    <n v="2025"/>
    <x v="152"/>
    <x v="1"/>
    <x v="107"/>
    <x v="0"/>
    <s v="AZ"/>
    <s v="2025-03-29"/>
    <n v="3"/>
    <n v="2025"/>
    <n v="90.196078431372555"/>
    <x v="1"/>
    <s v="310260-Adult Race"/>
    <s v="https://4peaksracing.com/events/merrill-ranch-2025/"/>
    <x v="1"/>
    <x v="0"/>
    <s v="both"/>
    <x v="3"/>
  </r>
  <r>
    <x v="153"/>
    <s v="Fort Eisenhower"/>
    <x v="32"/>
    <s v="Fort Eisenhower, Georgia"/>
    <x v="0"/>
    <d v="2025-03-29T00:00:00"/>
    <n v="3"/>
    <n v="2025"/>
    <x v="153"/>
    <x v="1"/>
    <x v="108"/>
    <x v="0"/>
    <s v="GA"/>
    <s v="2025-03-29"/>
    <n v="3"/>
    <n v="2025"/>
    <n v="71.604938271604951"/>
    <x v="0"/>
    <s v="310744-Adult Race"/>
    <s v="https://runsignup.com/Race/GA/FortEisenhower/DaretoTriTriathlon"/>
    <x v="1"/>
    <x v="1"/>
    <s v="flag_only"/>
    <x v="2"/>
  </r>
  <r>
    <x v="154"/>
    <s v="Lemont"/>
    <x v="8"/>
    <s v="Lemont, Illinois"/>
    <x v="0"/>
    <d v="2025-03-29T00:00:00"/>
    <n v="3"/>
    <n v="2025"/>
    <x v="154"/>
    <x v="0"/>
    <x v="10"/>
    <x v="2"/>
    <s v="IL"/>
    <s v="2025-08-03"/>
    <n v="8"/>
    <n v="2025"/>
    <n v="61.53846153846154"/>
    <x v="0"/>
    <s v="310573-Youth Race"/>
    <s v="https://www.napervilletri.com"/>
    <x v="0"/>
    <x v="0"/>
    <s v="neither"/>
    <x v="0"/>
  </r>
  <r>
    <x v="155"/>
    <s v="Detroit Lakes"/>
    <x v="11"/>
    <s v="Detroit Lakes, Minnesota"/>
    <x v="0"/>
    <d v="2025-03-29T00:00:00"/>
    <n v="3"/>
    <n v="2025"/>
    <x v="155"/>
    <x v="0"/>
    <x v="34"/>
    <x v="0"/>
    <s v="MN"/>
    <s v="2025-06-07"/>
    <n v="6"/>
    <n v="2025"/>
    <n v="64"/>
    <x v="0"/>
    <s v="310463-Youth Race"/>
    <s v="https://runsignup.com/Race/MN/Winona/TrinonaKids"/>
    <x v="0"/>
    <x v="0"/>
    <s v="neither"/>
    <x v="0"/>
  </r>
  <r>
    <x v="156"/>
    <s v="Austin"/>
    <x v="12"/>
    <s v="Austin, Texas"/>
    <x v="0"/>
    <d v="2025-03-30T00:00:00"/>
    <n v="3"/>
    <n v="2025"/>
    <x v="156"/>
    <x v="0"/>
    <x v="109"/>
    <x v="1"/>
    <s v="TX"/>
    <s v="2025-09-24"/>
    <n v="9"/>
    <n v="2025"/>
    <n v="47.27272727272728"/>
    <x v="0"/>
    <s v="310402-Adult Race"/>
    <s v="https://www.kerrvilletri.com"/>
    <x v="0"/>
    <x v="0"/>
    <s v="neither"/>
    <x v="0"/>
  </r>
  <r>
    <x v="157"/>
    <s v="Homestead"/>
    <x v="3"/>
    <s v="Homestead, Florida"/>
    <x v="0"/>
    <d v="2025-03-30T00:00:00"/>
    <n v="3"/>
    <n v="2025"/>
    <x v="157"/>
    <x v="1"/>
    <x v="110"/>
    <x v="7"/>
    <s v="FL"/>
    <s v="2025-04-13"/>
    <n v="4"/>
    <n v="2025"/>
    <n v="55.263157894736842"/>
    <x v="0"/>
    <s v="310815-Adult Race"/>
    <s v="https://www.lasolastriathlon.com"/>
    <x v="1"/>
    <x v="1"/>
    <s v="flag_only"/>
    <x v="0"/>
  </r>
  <r>
    <x v="158"/>
    <s v="Crested Butte"/>
    <x v="20"/>
    <s v="Crested Butte, Colorado"/>
    <x v="0"/>
    <d v="2025-03-30T00:00:00"/>
    <n v="3"/>
    <n v="2025"/>
    <x v="158"/>
    <x v="0"/>
    <x v="40"/>
    <x v="0"/>
    <s v="CO"/>
    <s v="2025-02-15"/>
    <n v="2"/>
    <n v="2025"/>
    <n v="47.058823529411761"/>
    <x v="0"/>
    <s v="310778-Adult Race"/>
    <s v="https://www.breckebeiner.com"/>
    <x v="0"/>
    <x v="0"/>
    <s v="neither"/>
    <x v="0"/>
  </r>
  <r>
    <x v="159"/>
    <s v="Phoenix"/>
    <x v="18"/>
    <s v="Phoenix, Arizona"/>
    <x v="0"/>
    <d v="2025-03-30T00:00:00"/>
    <n v="3"/>
    <n v="2025"/>
    <x v="159"/>
    <x v="0"/>
    <x v="111"/>
    <x v="2"/>
    <s v="AZ"/>
    <s v="2025-10-04"/>
    <n v="10"/>
    <n v="2025"/>
    <n v="57.692307692307693"/>
    <x v="0"/>
    <s v="311180-Adult Race"/>
    <s v="https://4peaksracing.com/events/castle-creek-2024/"/>
    <x v="0"/>
    <x v="0"/>
    <s v="neither"/>
    <x v="0"/>
  </r>
  <r>
    <x v="160"/>
    <s v="Oceanside"/>
    <x v="9"/>
    <s v="Oceanside, California"/>
    <x v="0"/>
    <d v="2025-04-05T00:00:00"/>
    <n v="4"/>
    <n v="2025"/>
    <x v="160"/>
    <x v="1"/>
    <x v="112"/>
    <x v="0"/>
    <s v="CA"/>
    <s v="2025-04-05"/>
    <n v="4"/>
    <n v="2025"/>
    <n v="89.795918367346943"/>
    <x v="0"/>
    <s v="310159-Adult Race"/>
    <s v="https://www.ironman.com/im703-oceanside"/>
    <x v="1"/>
    <x v="1"/>
    <s v="flag_only"/>
    <x v="3"/>
  </r>
  <r>
    <x v="161"/>
    <s v="Napa"/>
    <x v="9"/>
    <s v="Napa, California"/>
    <x v="0"/>
    <d v="2025-04-05T00:00:00"/>
    <n v="4"/>
    <n v="2025"/>
    <x v="161"/>
    <x v="1"/>
    <x v="113"/>
    <x v="0"/>
    <s v="CA"/>
    <s v="2025-04-05"/>
    <n v="4"/>
    <n v="2025"/>
    <n v="82.35294117647058"/>
    <x v="0"/>
    <s v="310448-Adult Race"/>
    <s v="https://alpha.win/event/napa-valley-ca-2/"/>
    <x v="1"/>
    <x v="1"/>
    <s v="flag_only"/>
    <x v="1"/>
  </r>
  <r>
    <x v="162"/>
    <s v="St Petersburg"/>
    <x v="3"/>
    <s v="St Petersburg, Florida"/>
    <x v="0"/>
    <d v="2025-04-05T00:00:00"/>
    <n v="4"/>
    <n v="2025"/>
    <x v="162"/>
    <x v="1"/>
    <x v="114"/>
    <x v="0"/>
    <s v="FL"/>
    <s v="2025-04-05"/>
    <n v="4"/>
    <n v="2025"/>
    <n v="90.140845070422543"/>
    <x v="1"/>
    <s v="310326-Adult Race"/>
    <s v="https://www.thunderboltmultisport.com/Events/Escape-From-Ft-Desoto"/>
    <x v="1"/>
    <x v="0"/>
    <s v="both"/>
    <x v="3"/>
  </r>
  <r>
    <x v="163"/>
    <s v="Smithfield"/>
    <x v="30"/>
    <s v="Smithfield, Virginia"/>
    <x v="0"/>
    <d v="2025-04-05T00:00:00"/>
    <n v="4"/>
    <n v="2025"/>
    <x v="163"/>
    <x v="1"/>
    <x v="115"/>
    <x v="0"/>
    <s v="VA"/>
    <s v="2025-04-05"/>
    <n v="4"/>
    <n v="2025"/>
    <n v="85.714285714285722"/>
    <x v="0"/>
    <s v="310825-Adult Race"/>
    <s v="https://kineticmultisports.com/races/smithfieldsprint/"/>
    <x v="1"/>
    <x v="1"/>
    <s v="flag_only"/>
    <x v="1"/>
  </r>
  <r>
    <x v="164"/>
    <s v="Albuquerque"/>
    <x v="26"/>
    <s v="Albuquerque, New Mexico"/>
    <x v="0"/>
    <d v="2025-04-05T00:00:00"/>
    <n v="4"/>
    <n v="2025"/>
    <x v="164"/>
    <x v="1"/>
    <x v="116"/>
    <x v="1"/>
    <s v="NM"/>
    <s v="2025-08-09"/>
    <n v="8"/>
    <n v="2025"/>
    <n v="63.829787234042563"/>
    <x v="0"/>
    <s v="311385-Adult Race"/>
    <s v="https://saturdaywarriors.net/event-info/city-of-lakes-triathlon"/>
    <x v="1"/>
    <x v="1"/>
    <s v="flag_only"/>
    <x v="0"/>
  </r>
  <r>
    <x v="165"/>
    <s v="Springdale"/>
    <x v="29"/>
    <s v="Springdale, Arkansas"/>
    <x v="0"/>
    <d v="2025-04-05T00:00:00"/>
    <n v="4"/>
    <n v="2025"/>
    <x v="165"/>
    <x v="0"/>
    <x v="79"/>
    <x v="4"/>
    <s v="AR"/>
    <s v="2025-06-08"/>
    <n v="6"/>
    <n v="2025"/>
    <n v="54.54545454545454"/>
    <x v="0"/>
    <s v="310602-Adult Race"/>
    <s v="https://sagercreektri.com"/>
    <x v="0"/>
    <x v="0"/>
    <s v="neither"/>
    <x v="0"/>
  </r>
  <r>
    <x v="166"/>
    <s v="Greensburg"/>
    <x v="21"/>
    <s v="Greensburg, Pennsylvania"/>
    <x v="0"/>
    <d v="2025-04-05T00:00:00"/>
    <n v="4"/>
    <n v="2025"/>
    <x v="166"/>
    <x v="0"/>
    <x v="54"/>
    <x v="2"/>
    <s v="PA"/>
    <s v="2025-06-22"/>
    <n v="6"/>
    <n v="2025"/>
    <n v="59.701492537313428"/>
    <x v="0"/>
    <s v="350500-Adult Race"/>
    <m/>
    <x v="0"/>
    <x v="0"/>
    <s v="neither"/>
    <x v="0"/>
  </r>
  <r>
    <x v="167"/>
    <s v="Flower Mound"/>
    <x v="12"/>
    <s v="Flower Mound, Texas"/>
    <x v="0"/>
    <d v="2025-04-06T00:00:00"/>
    <n v="4"/>
    <n v="2025"/>
    <x v="167"/>
    <x v="1"/>
    <x v="117"/>
    <x v="0"/>
    <s v="TX"/>
    <s v="2025-04-06"/>
    <n v="4"/>
    <n v="2025"/>
    <n v="87.179487179487182"/>
    <x v="0"/>
    <s v="310406-Adult Race"/>
    <s v="https://www.dallasathletesracing.com/package/caveman-tri/"/>
    <x v="1"/>
    <x v="1"/>
    <s v="flag_only"/>
    <x v="1"/>
  </r>
  <r>
    <x v="168"/>
    <s v="Galveston"/>
    <x v="12"/>
    <s v="Galveston, Texas"/>
    <x v="0"/>
    <d v="2025-04-06T00:00:00"/>
    <n v="4"/>
    <n v="2025"/>
    <x v="168"/>
    <x v="1"/>
    <x v="118"/>
    <x v="7"/>
    <s v="TX"/>
    <s v="2025-04-07"/>
    <n v="4"/>
    <n v="2025"/>
    <n v="95.238095238095227"/>
    <x v="1"/>
    <s v="310118-Adult Race"/>
    <s v="https://www.ironman.com/im703-texas"/>
    <x v="1"/>
    <x v="0"/>
    <s v="both"/>
    <x v="4"/>
  </r>
  <r>
    <x v="169"/>
    <s v="Waikoloa"/>
    <x v="7"/>
    <s v="Waikoloa, Hawaii"/>
    <x v="0"/>
    <d v="2025-04-06T00:00:00"/>
    <n v="4"/>
    <n v="2025"/>
    <x v="169"/>
    <x v="1"/>
    <x v="119"/>
    <x v="7"/>
    <s v="HI"/>
    <s v="2025-04-06"/>
    <n v="4"/>
    <n v="2025"/>
    <n v="70.833333333333329"/>
    <x v="0"/>
    <s v="310067-Adult Race"/>
    <s v="https://www.lavamantriathlon.com"/>
    <x v="1"/>
    <x v="1"/>
    <s v="flag_only"/>
    <x v="2"/>
  </r>
  <r>
    <x v="170"/>
    <s v="Perris"/>
    <x v="9"/>
    <s v="Perris, California"/>
    <x v="0"/>
    <d v="2025-04-06T00:00:00"/>
    <n v="4"/>
    <n v="2025"/>
    <x v="170"/>
    <x v="0"/>
    <x v="120"/>
    <x v="8"/>
    <s v="CA"/>
    <s v="2025-07-26"/>
    <n v="7"/>
    <n v="2025"/>
    <n v="56.000000000000007"/>
    <x v="0"/>
    <s v="310765-Adult Race"/>
    <s v="https://www.donnerlaketri.com"/>
    <x v="0"/>
    <x v="0"/>
    <s v="neither"/>
    <x v="0"/>
  </r>
  <r>
    <x v="171"/>
    <s v="St. Peters"/>
    <x v="0"/>
    <s v="St. Peters, Missouri"/>
    <x v="0"/>
    <d v="2025-04-06T00:00:00"/>
    <n v="4"/>
    <n v="2025"/>
    <x v="171"/>
    <x v="0"/>
    <x v="21"/>
    <x v="1"/>
    <s v="MO"/>
    <s v="2025-07-20"/>
    <n v="7"/>
    <n v="2025"/>
    <n v="44.247787610619469"/>
    <x v="0"/>
    <s v="311584-Youth Race"/>
    <s v="https://www.trikids.us"/>
    <x v="0"/>
    <x v="0"/>
    <s v="neither"/>
    <x v="0"/>
  </r>
  <r>
    <x v="172"/>
    <s v="Albuquerque"/>
    <x v="26"/>
    <s v="Albuquerque, New Mexico"/>
    <x v="0"/>
    <d v="2025-04-06T00:00:00"/>
    <n v="4"/>
    <n v="2025"/>
    <x v="172"/>
    <x v="1"/>
    <x v="121"/>
    <x v="0"/>
    <s v="NM"/>
    <s v="2025-01-11"/>
    <n v="1"/>
    <n v="2025"/>
    <n v="68.181818181818187"/>
    <x v="0"/>
    <s v="311013-Adult Clinic"/>
    <s v="https://lobotri.unm.edu"/>
    <x v="1"/>
    <x v="1"/>
    <s v="flag_only"/>
    <x v="0"/>
  </r>
  <r>
    <x v="173"/>
    <s v="West Palm Beach"/>
    <x v="3"/>
    <s v="West Palm Beach, Florida"/>
    <x v="0"/>
    <d v="2025-04-06T00:00:00"/>
    <n v="4"/>
    <n v="2025"/>
    <x v="173"/>
    <x v="1"/>
    <x v="122"/>
    <x v="2"/>
    <s v="FL"/>
    <s v="2025-10-19"/>
    <n v="10"/>
    <n v="2025"/>
    <n v="70.588235294117638"/>
    <x v="0"/>
    <s v="311212-Adult Race"/>
    <s v="https://billbone.com/bill-bone-tropical-triathlon/"/>
    <x v="1"/>
    <x v="1"/>
    <s v="flag_only"/>
    <x v="2"/>
  </r>
  <r>
    <x v="174"/>
    <s v="Sunnyvale"/>
    <x v="9"/>
    <s v="Sunnyvale, California"/>
    <x v="0"/>
    <d v="2025-04-06T00:00:00"/>
    <n v="4"/>
    <n v="2025"/>
    <x v="174"/>
    <x v="1"/>
    <x v="67"/>
    <x v="0"/>
    <s v="CA"/>
    <s v="2025-03-01"/>
    <n v="3"/>
    <n v="2025"/>
    <n v="81.395348837209298"/>
    <x v="0"/>
    <s v="311288-Youth Clinic"/>
    <s v="https://runsignup.com/Race/CA/Sunnyvale/BaylandsBikeRunTransitionClinic"/>
    <x v="1"/>
    <x v="1"/>
    <s v="flag_only"/>
    <x v="1"/>
  </r>
  <r>
    <x v="175"/>
    <s v="Framingham"/>
    <x v="25"/>
    <s v="Framingham, Massachusetts"/>
    <x v="0"/>
    <d v="2025-04-06T00:00:00"/>
    <n v="4"/>
    <n v="2025"/>
    <x v="175"/>
    <x v="0"/>
    <x v="123"/>
    <x v="2"/>
    <s v="MA"/>
    <s v="2025-08-02"/>
    <n v="8"/>
    <n v="2025"/>
    <n v="54.237288135593218"/>
    <x v="0"/>
    <s v="311178-Youth Race"/>
    <s v="https://www.cohassettri.com"/>
    <x v="0"/>
    <x v="0"/>
    <s v="neither"/>
    <x v="0"/>
  </r>
  <r>
    <x v="176"/>
    <s v="Bangor"/>
    <x v="33"/>
    <s v="Bangor, Maine"/>
    <x v="0"/>
    <d v="2025-04-06T00:00:00"/>
    <n v="4"/>
    <n v="2025"/>
    <x v="176"/>
    <x v="0"/>
    <x v="124"/>
    <x v="2"/>
    <s v="ME"/>
    <s v="2025-07-12"/>
    <n v="7"/>
    <n v="2025"/>
    <n v="54.285714285714292"/>
    <x v="0"/>
    <s v="311620-Adult Race"/>
    <s v="https://www.wfltmaine.org/norway-triathlon"/>
    <x v="0"/>
    <x v="0"/>
    <s v="neither"/>
    <x v="0"/>
  </r>
  <r>
    <x v="177"/>
    <s v="Corvallis"/>
    <x v="34"/>
    <s v="Corvallis, Oregon"/>
    <x v="0"/>
    <d v="2025-04-12T00:00:00"/>
    <n v="4"/>
    <n v="2025"/>
    <x v="177"/>
    <x v="0"/>
    <x v="125"/>
    <x v="2"/>
    <s v="OR"/>
    <s v="2025-07-12"/>
    <n v="7"/>
    <n v="2025"/>
    <n v="50"/>
    <x v="0"/>
    <s v="310556-Adult Race"/>
    <s v="https://whyracingevents.com/hagg-lake-triathlon-trail/"/>
    <x v="0"/>
    <x v="0"/>
    <s v="neither"/>
    <x v="0"/>
  </r>
  <r>
    <x v="178"/>
    <s v="Bumpass"/>
    <x v="30"/>
    <s v="Bumpass, Virginia"/>
    <x v="0"/>
    <d v="2025-04-12T00:00:00"/>
    <n v="4"/>
    <n v="2025"/>
    <x v="178"/>
    <x v="1"/>
    <x v="126"/>
    <x v="0"/>
    <s v="VA"/>
    <s v="2025-04-12"/>
    <n v="4"/>
    <n v="2025"/>
    <n v="91.525423728813564"/>
    <x v="1"/>
    <s v="310826-Adult Race"/>
    <s v="https://kineticmultisports.com/races/rumpus/"/>
    <x v="1"/>
    <x v="0"/>
    <s v="both"/>
    <x v="3"/>
  </r>
  <r>
    <x v="179"/>
    <s v="Granite Bay"/>
    <x v="9"/>
    <s v="Granite Bay, California"/>
    <x v="0"/>
    <d v="2025-04-12T00:00:00"/>
    <n v="4"/>
    <n v="2025"/>
    <x v="179"/>
    <x v="1"/>
    <x v="120"/>
    <x v="8"/>
    <s v="CA"/>
    <s v="2025-07-26"/>
    <n v="7"/>
    <n v="2025"/>
    <n v="71.428571428571431"/>
    <x v="0"/>
    <s v="310765-Adult Race"/>
    <s v="https://www.donnerlaketri.com"/>
    <x v="1"/>
    <x v="1"/>
    <s v="flag_only"/>
    <x v="2"/>
  </r>
  <r>
    <x v="180"/>
    <s v="San Rafael"/>
    <x v="9"/>
    <s v="San Rafael, California"/>
    <x v="0"/>
    <d v="2025-04-12T00:00:00"/>
    <n v="4"/>
    <n v="2025"/>
    <x v="180"/>
    <x v="1"/>
    <x v="127"/>
    <x v="0"/>
    <s v="CA"/>
    <s v="2025-04-12"/>
    <n v="4"/>
    <n v="2025"/>
    <n v="83.018867924528308"/>
    <x v="0"/>
    <s v="309750-Adult Race"/>
    <s v="https://marintriathlon.com/"/>
    <x v="1"/>
    <x v="1"/>
    <s v="flag_only"/>
    <x v="1"/>
  </r>
  <r>
    <x v="181"/>
    <s v="Stokesdale"/>
    <x v="28"/>
    <s v="Stokesdale, North Carolina"/>
    <x v="0"/>
    <d v="2025-04-12T00:00:00"/>
    <n v="4"/>
    <n v="2025"/>
    <x v="181"/>
    <x v="1"/>
    <x v="128"/>
    <x v="0"/>
    <s v="NC"/>
    <s v="2025-04-12"/>
    <n v="4"/>
    <n v="2025"/>
    <n v="91.803278688524586"/>
    <x v="1"/>
    <s v="310436-Adult Race"/>
    <s v="https://runsignup.com/Race/NC/Stokesdale/BelewsLakeTriathlon"/>
    <x v="1"/>
    <x v="0"/>
    <s v="both"/>
    <x v="3"/>
  </r>
  <r>
    <x v="182"/>
    <s v="Savannah"/>
    <x v="32"/>
    <s v="Savannah, Georgia"/>
    <x v="0"/>
    <d v="2025-04-12T00:00:00"/>
    <n v="4"/>
    <n v="2025"/>
    <x v="182"/>
    <x v="1"/>
    <x v="129"/>
    <x v="2"/>
    <s v="GA"/>
    <s v="2025-06-14"/>
    <n v="6"/>
    <n v="2025"/>
    <n v="66.666666666666671"/>
    <x v="0"/>
    <s v="310502-Adult Race"/>
    <s v="https://www.tricolumbusga.com"/>
    <x v="1"/>
    <x v="1"/>
    <s v="flag_only"/>
    <x v="0"/>
  </r>
  <r>
    <x v="183"/>
    <s v="Pinehurst"/>
    <x v="28"/>
    <s v="Pinehurst, North Carolina"/>
    <x v="0"/>
    <d v="2025-04-12T00:00:00"/>
    <n v="4"/>
    <n v="2025"/>
    <x v="183"/>
    <x v="1"/>
    <x v="130"/>
    <x v="0"/>
    <s v="NC"/>
    <s v="2025-06-14"/>
    <n v="6"/>
    <n v="2025"/>
    <n v="63.636363636363633"/>
    <x v="0"/>
    <s v="311341-Adult Race"/>
    <s v="https://fsseries.com/event/3-little-pigs-triathlon/"/>
    <x v="1"/>
    <x v="1"/>
    <s v="flag_only"/>
    <x v="0"/>
  </r>
  <r>
    <x v="184"/>
    <s v="Katy"/>
    <x v="12"/>
    <s v="Katy, Texas"/>
    <x v="0"/>
    <d v="2025-04-12T00:00:00"/>
    <n v="4"/>
    <n v="2025"/>
    <x v="184"/>
    <x v="0"/>
    <x v="131"/>
    <x v="0"/>
    <s v="TX"/>
    <s v="2025-04-13"/>
    <n v="4"/>
    <n v="2025"/>
    <n v="59.770114942528728"/>
    <x v="0"/>
    <s v="310902-Youth Race"/>
    <s v="https://runsignup.com/Race/HoustonKidsTri/Page/invitational"/>
    <x v="0"/>
    <x v="0"/>
    <s v="neither"/>
    <x v="0"/>
  </r>
  <r>
    <x v="185"/>
    <s v="Pensacola"/>
    <x v="3"/>
    <s v="Pensacola, Florida"/>
    <x v="0"/>
    <d v="2025-04-12T00:00:00"/>
    <n v="4"/>
    <n v="2025"/>
    <x v="185"/>
    <x v="0"/>
    <x v="43"/>
    <x v="0"/>
    <s v="FL"/>
    <s v="2025-02-21"/>
    <n v="2"/>
    <n v="2025"/>
    <n v="74.285714285714292"/>
    <x v="0"/>
    <s v="311532-Adult Race"/>
    <s v="https://www.mammothendurance.com"/>
    <x v="0"/>
    <x v="0"/>
    <s v="neither"/>
    <x v="2"/>
  </r>
  <r>
    <x v="186"/>
    <s v="St George"/>
    <x v="2"/>
    <s v="St George, Utah"/>
    <x v="0"/>
    <d v="2025-04-12T00:00:00"/>
    <n v="4"/>
    <n v="2025"/>
    <x v="186"/>
    <x v="0"/>
    <x v="3"/>
    <x v="2"/>
    <s v="UT"/>
    <s v="2025-05-24"/>
    <n v="5"/>
    <n v="2025"/>
    <n v="71.186440677966104"/>
    <x v="0"/>
    <s v="310360-Adult Race"/>
    <s v="https://www.triutah.com"/>
    <x v="0"/>
    <x v="0"/>
    <s v="neither"/>
    <x v="2"/>
  </r>
  <r>
    <x v="187"/>
    <s v="Fort Worth"/>
    <x v="12"/>
    <s v="Fort Worth, Texas"/>
    <x v="0"/>
    <d v="2025-04-12T00:00:00"/>
    <n v="4"/>
    <n v="2025"/>
    <x v="187"/>
    <x v="1"/>
    <x v="132"/>
    <x v="0"/>
    <s v="TX"/>
    <s v="2025-04-12"/>
    <n v="4"/>
    <n v="2025"/>
    <n v="88.888888888888886"/>
    <x v="0"/>
    <s v="311365-Youth Race"/>
    <s v="https://www.trisignup.com/Race/TX/FORTWORTH/TexasDraftLegalFestival"/>
    <x v="1"/>
    <x v="1"/>
    <s v="flag_only"/>
    <x v="1"/>
  </r>
  <r>
    <x v="188"/>
    <s v="Fairbanks"/>
    <x v="5"/>
    <s v="Fairbanks, Alaska"/>
    <x v="0"/>
    <d v="2025-04-12T00:00:00"/>
    <n v="4"/>
    <n v="2025"/>
    <x v="188"/>
    <x v="0"/>
    <x v="6"/>
    <x v="4"/>
    <s v="AK"/>
    <s v="2025-01-18"/>
    <n v="1"/>
    <n v="2025"/>
    <n v="40.909090909090907"/>
    <x v="0"/>
    <s v="310918-Adult Race"/>
    <s v="https://www.alaskatriathlon.org/tri-flake"/>
    <x v="0"/>
    <x v="0"/>
    <s v="neither"/>
    <x v="0"/>
  </r>
  <r>
    <x v="189"/>
    <s v="Severna Park"/>
    <x v="23"/>
    <s v="Severna Park, Maryland"/>
    <x v="0"/>
    <d v="2025-04-12T00:00:00"/>
    <n v="4"/>
    <n v="2025"/>
    <x v="189"/>
    <x v="0"/>
    <x v="133"/>
    <x v="2"/>
    <s v="MD"/>
    <s v="2025-08-02"/>
    <n v="8"/>
    <n v="2025"/>
    <n v="54.117647058823543"/>
    <x v="0"/>
    <s v="350655"/>
    <s v="https://runsignup.com/Race/MD/California/PaxRiverKidsTri"/>
    <x v="0"/>
    <x v="0"/>
    <s v="neither"/>
    <x v="0"/>
  </r>
  <r>
    <x v="190"/>
    <s v="Fort Lauderdale"/>
    <x v="3"/>
    <s v="Fort Lauderdale, Florida"/>
    <x v="0"/>
    <d v="2025-04-13T00:00:00"/>
    <n v="4"/>
    <n v="2025"/>
    <x v="190"/>
    <x v="1"/>
    <x v="110"/>
    <x v="7"/>
    <s v="FL"/>
    <s v="2025-04-13"/>
    <n v="4"/>
    <n v="2025"/>
    <n v="81.92771084337349"/>
    <x v="0"/>
    <s v="310815-Adult Race"/>
    <s v="https://www.lasolastriathlon.com"/>
    <x v="1"/>
    <x v="1"/>
    <s v="flag_only"/>
    <x v="1"/>
  </r>
  <r>
    <x v="191"/>
    <s v="Royersford"/>
    <x v="21"/>
    <s v="Royersford, Pennsylvania"/>
    <x v="0"/>
    <d v="2025-04-13T00:00:00"/>
    <n v="4"/>
    <n v="2025"/>
    <x v="191"/>
    <x v="0"/>
    <x v="134"/>
    <x v="2"/>
    <s v="PA"/>
    <s v="2025-06-08"/>
    <n v="6"/>
    <n v="2025"/>
    <n v="42.857142857142861"/>
    <x v="0"/>
    <s v="311543-Youth Race"/>
    <s v="https://www.cbsd.org/cbactivekids"/>
    <x v="0"/>
    <x v="0"/>
    <s v="neither"/>
    <x v="0"/>
  </r>
  <r>
    <x v="192"/>
    <s v="Glenview"/>
    <x v="8"/>
    <s v="Glenview, Illinois"/>
    <x v="0"/>
    <d v="2025-04-13T00:00:00"/>
    <n v="4"/>
    <n v="2025"/>
    <x v="192"/>
    <x v="0"/>
    <x v="135"/>
    <x v="2"/>
    <s v="IL"/>
    <s v="2025-08-02"/>
    <n v="8"/>
    <n v="2025"/>
    <n v="63.768115942028977"/>
    <x v="0"/>
    <s v="310467-Adult Race"/>
    <s v="https://www.napervilletri.com"/>
    <x v="0"/>
    <x v="0"/>
    <s v="neither"/>
    <x v="0"/>
  </r>
  <r>
    <x v="193"/>
    <s v="Cocoa Beach"/>
    <x v="3"/>
    <s v="Cocoa Beach, Florida"/>
    <x v="0"/>
    <d v="2025-04-13T00:00:00"/>
    <n v="4"/>
    <n v="2025"/>
    <x v="193"/>
    <x v="1"/>
    <x v="136"/>
    <x v="0"/>
    <s v="FL"/>
    <s v="2025-04-13"/>
    <n v="4"/>
    <n v="2025"/>
    <n v="74.193548387096769"/>
    <x v="0"/>
    <s v="310383-Adult Race"/>
    <s v="https://cocoabeachtriathlon.com"/>
    <x v="1"/>
    <x v="1"/>
    <s v="flag_only"/>
    <x v="2"/>
  </r>
  <r>
    <x v="194"/>
    <s v="Prosperity"/>
    <x v="1"/>
    <s v="Prosperity, South Carolina"/>
    <x v="0"/>
    <d v="2025-04-13T00:00:00"/>
    <n v="4"/>
    <n v="2025"/>
    <x v="194"/>
    <x v="1"/>
    <x v="137"/>
    <x v="0"/>
    <s v="SC"/>
    <s v="2025-04-13"/>
    <n v="4"/>
    <n v="2025"/>
    <n v="77.777777777777786"/>
    <x v="0"/>
    <s v="310683-Adult Race"/>
    <s v="https://runsignup.com/Race/SC/Prosperity/LakeMurraySprintTriathlon"/>
    <x v="1"/>
    <x v="1"/>
    <s v="flag_only"/>
    <x v="2"/>
  </r>
  <r>
    <x v="195"/>
    <s v="St. Peters"/>
    <x v="0"/>
    <s v="St. Peters, Missouri"/>
    <x v="0"/>
    <d v="2025-04-13T00:00:00"/>
    <n v="4"/>
    <n v="2025"/>
    <x v="195"/>
    <x v="0"/>
    <x v="21"/>
    <x v="1"/>
    <s v="MO"/>
    <s v="2025-07-20"/>
    <n v="7"/>
    <n v="2025"/>
    <n v="43.859649122807021"/>
    <x v="0"/>
    <s v="311584-Youth Race"/>
    <s v="https://www.trikids.us"/>
    <x v="0"/>
    <x v="0"/>
    <s v="neither"/>
    <x v="0"/>
  </r>
  <r>
    <x v="196"/>
    <s v="Katy"/>
    <x v="12"/>
    <s v="Katy, Texas"/>
    <x v="0"/>
    <d v="2025-04-13T00:00:00"/>
    <n v="4"/>
    <n v="2025"/>
    <x v="196"/>
    <x v="1"/>
    <x v="131"/>
    <x v="0"/>
    <s v="TX"/>
    <s v="2025-04-13"/>
    <n v="4"/>
    <n v="2025"/>
    <n v="61.176470588235297"/>
    <x v="0"/>
    <s v="310902-Youth Race"/>
    <s v="https://runsignup.com/Race/HoustonKidsTri/Page/invitational"/>
    <x v="1"/>
    <x v="1"/>
    <s v="flag_only"/>
    <x v="0"/>
  </r>
  <r>
    <x v="197"/>
    <s v="Boca Raton"/>
    <x v="3"/>
    <s v="Boca Raton, Florida"/>
    <x v="0"/>
    <d v="2025-04-13T00:00:00"/>
    <n v="4"/>
    <n v="2025"/>
    <x v="197"/>
    <x v="1"/>
    <x v="138"/>
    <x v="0"/>
    <s v="FL"/>
    <s v="2025-04-13"/>
    <n v="4"/>
    <n v="2025"/>
    <n v="80.519480519480524"/>
    <x v="0"/>
    <s v="311123-Youth Race"/>
    <s v="https://runsignup.com/Race/FL/BocaRaton/YMCABOCAYOUTHTRIATHLON"/>
    <x v="1"/>
    <x v="1"/>
    <s v="flag_only"/>
    <x v="1"/>
  </r>
  <r>
    <x v="198"/>
    <s v="Friant"/>
    <x v="9"/>
    <s v="Friant, California"/>
    <x v="0"/>
    <d v="2025-04-13T00:00:00"/>
    <n v="4"/>
    <n v="2025"/>
    <x v="198"/>
    <x v="1"/>
    <x v="139"/>
    <x v="2"/>
    <s v="CA"/>
    <s v="2025-04-13"/>
    <n v="4"/>
    <n v="2025"/>
    <n v="84.507042253521121"/>
    <x v="0"/>
    <s v="311191-Adult Race"/>
    <s v="https://runsignup.com/millertonlaketriathlon"/>
    <x v="1"/>
    <x v="1"/>
    <s v="flag_only"/>
    <x v="1"/>
  </r>
  <r>
    <x v="199"/>
    <s v="White Lake"/>
    <x v="6"/>
    <s v="White Lake, Michigan"/>
    <x v="0"/>
    <d v="2025-04-13T00:00:00"/>
    <n v="4"/>
    <n v="2025"/>
    <x v="199"/>
    <x v="0"/>
    <x v="140"/>
    <x v="2"/>
    <s v="MI"/>
    <s v="2025-08-20"/>
    <n v="8"/>
    <n v="2025"/>
    <n v="61.904761904761912"/>
    <x v="0"/>
    <s v="311436-Adult Race"/>
    <s v="https://register.hakuapp.com/?event=5de5fe60ae7a9ffb8c75&amp;campaign=6a5a5f33b95d18362973"/>
    <x v="0"/>
    <x v="0"/>
    <s v="neither"/>
    <x v="0"/>
  </r>
  <r>
    <x v="200"/>
    <s v="Murfreesboro"/>
    <x v="19"/>
    <s v="Murfreesboro, Tennessee"/>
    <x v="0"/>
    <d v="2025-04-13T00:00:00"/>
    <n v="4"/>
    <n v="2025"/>
    <x v="200"/>
    <x v="0"/>
    <x v="141"/>
    <x v="2"/>
    <s v="TN"/>
    <s v="2025-06-28"/>
    <n v="6"/>
    <n v="2025"/>
    <n v="73.07692307692308"/>
    <x v="0"/>
    <s v="310878-Adult Race"/>
    <s v="https://runsignup.com/Race/TN/OakRidge/SecretCitySprintTriathlon"/>
    <x v="0"/>
    <x v="0"/>
    <s v="neither"/>
    <x v="2"/>
  </r>
  <r>
    <x v="201"/>
    <s v="San Diego"/>
    <x v="9"/>
    <s v="San Diego, California"/>
    <x v="0"/>
    <d v="2025-04-17T00:00:00"/>
    <n v="4"/>
    <n v="2025"/>
    <x v="201"/>
    <x v="1"/>
    <x v="142"/>
    <x v="2"/>
    <s v="CA"/>
    <s v="2025-09-28"/>
    <n v="9"/>
    <n v="2025"/>
    <n v="65.060240963855421"/>
    <x v="0"/>
    <s v="310661-Youth Clinic"/>
    <s v="http://www.triuscoaching.com/upcoming-events/"/>
    <x v="1"/>
    <x v="1"/>
    <s v="flag_only"/>
    <x v="0"/>
  </r>
  <r>
    <x v="202"/>
    <s v="Pocatello"/>
    <x v="13"/>
    <s v="Pocatello, Idaho"/>
    <x v="0"/>
    <d v="2025-04-18T00:00:00"/>
    <n v="4"/>
    <n v="2025"/>
    <x v="202"/>
    <x v="0"/>
    <x v="143"/>
    <x v="1"/>
    <s v="ID"/>
    <s v="2025-08-09"/>
    <n v="8"/>
    <n v="2025"/>
    <n v="48"/>
    <x v="0"/>
    <s v="310550-Adult Race"/>
    <s v="https://cdatriathlon.com/"/>
    <x v="0"/>
    <x v="0"/>
    <s v="neither"/>
    <x v="0"/>
  </r>
  <r>
    <x v="203"/>
    <s v="Pocatello"/>
    <x v="13"/>
    <s v="Pocatello, Idaho"/>
    <x v="0"/>
    <d v="2025-04-19T00:00:00"/>
    <n v="4"/>
    <n v="2025"/>
    <x v="203"/>
    <x v="0"/>
    <x v="143"/>
    <x v="1"/>
    <s v="ID"/>
    <s v="2025-08-09"/>
    <n v="8"/>
    <n v="2025"/>
    <n v="45.783132530120483"/>
    <x v="0"/>
    <s v="310550-Adult Race"/>
    <s v="https://cdatriathlon.com/"/>
    <x v="0"/>
    <x v="0"/>
    <s v="neither"/>
    <x v="0"/>
  </r>
  <r>
    <x v="204"/>
    <s v="Scottsdale"/>
    <x v="18"/>
    <s v="Scottsdale, Arizona"/>
    <x v="0"/>
    <d v="2025-04-19T00:00:00"/>
    <n v="4"/>
    <n v="2025"/>
    <x v="204"/>
    <x v="1"/>
    <x v="144"/>
    <x v="0"/>
    <s v="AZ"/>
    <s v="2025-04-19"/>
    <n v="4"/>
    <n v="2025"/>
    <n v="63.888888888888893"/>
    <x v="0"/>
    <s v="311306-Youth Race"/>
    <s v="https://www.riproarevents.com/arizona#scottsdale"/>
    <x v="1"/>
    <x v="1"/>
    <s v="flag_only"/>
    <x v="0"/>
  </r>
  <r>
    <x v="205"/>
    <s v="Tampa"/>
    <x v="3"/>
    <s v="Tampa, Florida"/>
    <x v="0"/>
    <d v="2025-04-19T00:00:00"/>
    <n v="4"/>
    <n v="2025"/>
    <x v="205"/>
    <x v="0"/>
    <x v="145"/>
    <x v="2"/>
    <s v="FL"/>
    <s v="2025-06-22"/>
    <n v="6"/>
    <n v="2025"/>
    <n v="66.666666666666671"/>
    <x v="0"/>
    <s v="310516-Adult Race"/>
    <s v="https://runsignup.com/Race/FL/TierraVerde/TampaBayBabesTriathlon"/>
    <x v="0"/>
    <x v="0"/>
    <s v="neither"/>
    <x v="0"/>
  </r>
  <r>
    <x v="206"/>
    <s v="Wake Forest"/>
    <x v="28"/>
    <s v="Wake Forest, North Carolina"/>
    <x v="0"/>
    <d v="2025-04-19T00:00:00"/>
    <n v="4"/>
    <n v="2025"/>
    <x v="206"/>
    <x v="1"/>
    <x v="146"/>
    <x v="0"/>
    <s v="NC"/>
    <s v="2025-04-19"/>
    <n v="4"/>
    <n v="2025"/>
    <n v="70.707070707070713"/>
    <x v="0"/>
    <s v="311340-Adult Race"/>
    <s v="https://fsseries.com/event/beaverdam-olympic-and-sprint-triathlon/"/>
    <x v="1"/>
    <x v="1"/>
    <s v="flag_only"/>
    <x v="2"/>
  </r>
  <r>
    <x v="207"/>
    <s v="Biloxi"/>
    <x v="35"/>
    <s v="Biloxi, Mississippi"/>
    <x v="0"/>
    <d v="2025-04-19T00:00:00"/>
    <n v="4"/>
    <n v="2025"/>
    <x v="207"/>
    <x v="1"/>
    <x v="147"/>
    <x v="0"/>
    <s v="MS"/>
    <s v="2025-04-19"/>
    <n v="4"/>
    <n v="2025"/>
    <n v="88.372093023255815"/>
    <x v="0"/>
    <s v="311315-Adult Race"/>
    <s v="https://runsignup.com/Race/MS/Biloxi/TraditionTriathlon"/>
    <x v="1"/>
    <x v="1"/>
    <s v="flag_only"/>
    <x v="1"/>
  </r>
  <r>
    <x v="208"/>
    <s v="Shelbyville"/>
    <x v="17"/>
    <s v="Shelbyville, Kentucky"/>
    <x v="0"/>
    <d v="2025-04-20T00:00:00"/>
    <n v="4"/>
    <n v="2025"/>
    <x v="208"/>
    <x v="1"/>
    <x v="148"/>
    <x v="7"/>
    <s v="KY"/>
    <s v="2025-04-13"/>
    <n v="4"/>
    <n v="2025"/>
    <n v="88.607594936708864"/>
    <x v="0"/>
    <s v="311017-Adult Race"/>
    <s v="https://www.headfirstperformance.com"/>
    <x v="1"/>
    <x v="1"/>
    <s v="flag_only"/>
    <x v="1"/>
  </r>
  <r>
    <x v="209"/>
    <s v="Annapolis"/>
    <x v="23"/>
    <s v="Annapolis, Maryland"/>
    <x v="0"/>
    <d v="2025-04-25T00:00:00"/>
    <n v="4"/>
    <n v="2025"/>
    <x v="209"/>
    <x v="1"/>
    <x v="149"/>
    <x v="2"/>
    <s v="MD"/>
    <s v="2025-07-17"/>
    <n v="7"/>
    <n v="2025"/>
    <n v="40.740740740740748"/>
    <x v="0"/>
    <s v="311618-Adult Race"/>
    <s v="https://www.trigamesports.com"/>
    <x v="1"/>
    <x v="1"/>
    <s v="flag_only"/>
    <x v="0"/>
  </r>
  <r>
    <x v="210"/>
    <s v="North Platte"/>
    <x v="22"/>
    <s v="North Platte, Nebraska"/>
    <x v="0"/>
    <d v="2025-04-25T00:00:00"/>
    <n v="4"/>
    <n v="2025"/>
    <x v="210"/>
    <x v="0"/>
    <x v="150"/>
    <x v="1"/>
    <s v="NE"/>
    <s v="2025-08-24"/>
    <n v="8"/>
    <n v="2025"/>
    <n v="44.628099173553707"/>
    <x v="0"/>
    <s v="311050-Adult Race"/>
    <s v="https://www.trireg.com/graveltri-2025"/>
    <x v="0"/>
    <x v="0"/>
    <s v="neither"/>
    <x v="0"/>
  </r>
  <r>
    <x v="211"/>
    <s v="Boulder City"/>
    <x v="36"/>
    <s v="Boulder City, Nevada"/>
    <x v="0"/>
    <d v="2025-04-26T00:00:00"/>
    <n v="4"/>
    <n v="2025"/>
    <x v="211"/>
    <x v="1"/>
    <x v="151"/>
    <x v="2"/>
    <s v="NV"/>
    <s v="2025-05-17"/>
    <n v="5"/>
    <n v="2025"/>
    <n v="71.428571428571431"/>
    <x v="0"/>
    <s v="310966-Adult Race"/>
    <s v="https://bbscendurance.com/rage/"/>
    <x v="1"/>
    <x v="1"/>
    <s v="flag_only"/>
    <x v="2"/>
  </r>
  <r>
    <x v="212"/>
    <s v="The Woodlands"/>
    <x v="12"/>
    <s v="The Woodlands, Texas"/>
    <x v="0"/>
    <d v="2025-04-26T00:00:00"/>
    <n v="4"/>
    <n v="2025"/>
    <x v="212"/>
    <x v="1"/>
    <x v="152"/>
    <x v="2"/>
    <s v="TX"/>
    <s v="2025-04-26"/>
    <n v="4"/>
    <n v="2025"/>
    <n v="100"/>
    <x v="1"/>
    <s v="310009-Adult Race"/>
    <s v="https://www.ironman.com/im-texas"/>
    <x v="1"/>
    <x v="0"/>
    <s v="both"/>
    <x v="4"/>
  </r>
  <r>
    <x v="213"/>
    <s v="St. Petersburg"/>
    <x v="3"/>
    <s v="St. Petersburg, Florida"/>
    <x v="0"/>
    <d v="2025-04-26T00:00:00"/>
    <n v="4"/>
    <n v="2025"/>
    <x v="213"/>
    <x v="1"/>
    <x v="153"/>
    <x v="0"/>
    <s v="FL"/>
    <s v="2025-04-26"/>
    <n v="4"/>
    <n v="2025"/>
    <n v="76.92307692307692"/>
    <x v="0"/>
    <s v="310497-Adult Race"/>
    <s v="https://satriathlon.com/"/>
    <x v="1"/>
    <x v="1"/>
    <s v="flag_only"/>
    <x v="2"/>
  </r>
  <r>
    <x v="214"/>
    <s v="Bradley"/>
    <x v="9"/>
    <s v="Bradley, California"/>
    <x v="0"/>
    <d v="2025-04-26T00:00:00"/>
    <n v="4"/>
    <n v="2025"/>
    <x v="214"/>
    <x v="0"/>
    <x v="154"/>
    <x v="4"/>
    <s v="CA"/>
    <s v="2025-04-26"/>
    <n v="4"/>
    <n v="2025"/>
    <n v="81.081081081081081"/>
    <x v="0"/>
    <s v="310449-Adult Race"/>
    <s v="https://alpha.win/product/lake-san-antonio-ca-triathlon-2025-individual/"/>
    <x v="0"/>
    <x v="0"/>
    <s v="neither"/>
    <x v="1"/>
  </r>
  <r>
    <x v="215"/>
    <s v="Tempe"/>
    <x v="18"/>
    <s v="Tempe, Arizona"/>
    <x v="0"/>
    <d v="2025-04-26T00:00:00"/>
    <n v="4"/>
    <n v="2025"/>
    <x v="215"/>
    <x v="1"/>
    <x v="155"/>
    <x v="0"/>
    <s v="AZ"/>
    <s v="2025-04-27"/>
    <n v="4"/>
    <n v="2025"/>
    <n v="81.632653061224488"/>
    <x v="0"/>
    <s v="310571-Adult Race"/>
    <s v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/>
    <x v="1"/>
    <x v="1"/>
    <s v="flag_only"/>
    <x v="1"/>
  </r>
  <r>
    <x v="216"/>
    <s v="Brooklyn"/>
    <x v="4"/>
    <s v="Brooklyn, New York"/>
    <x v="0"/>
    <d v="2025-04-26T00:00:00"/>
    <n v="4"/>
    <n v="2025"/>
    <x v="216"/>
    <x v="1"/>
    <x v="12"/>
    <x v="2"/>
    <s v="NY"/>
    <s v="2025-04-26"/>
    <n v="4"/>
    <n v="2025"/>
    <n v="96.721311475409834"/>
    <x v="1"/>
    <s v="310632-Adult Clinic"/>
    <s v="https://startlinecoaching.com/group/"/>
    <x v="1"/>
    <x v="0"/>
    <s v="both"/>
    <x v="4"/>
  </r>
  <r>
    <x v="217"/>
    <s v="Troutman"/>
    <x v="28"/>
    <s v="Troutman, North Carolina"/>
    <x v="0"/>
    <d v="2025-04-26T00:00:00"/>
    <n v="4"/>
    <n v="2025"/>
    <x v="217"/>
    <x v="1"/>
    <x v="156"/>
    <x v="0"/>
    <s v="NC"/>
    <s v="2025-04-26"/>
    <n v="4"/>
    <n v="2025"/>
    <n v="74.285714285714292"/>
    <x v="0"/>
    <s v="310772-Adult Race"/>
    <s v="https://www.setupevents.com"/>
    <x v="1"/>
    <x v="1"/>
    <s v="flag_only"/>
    <x v="2"/>
  </r>
  <r>
    <x v="218"/>
    <s v="Spicewood"/>
    <x v="12"/>
    <s v="Spicewood, Texas"/>
    <x v="0"/>
    <d v="2025-04-26T00:00:00"/>
    <n v="4"/>
    <n v="2025"/>
    <x v="218"/>
    <x v="1"/>
    <x v="157"/>
    <x v="2"/>
    <s v="TX"/>
    <s v="2025-06-22"/>
    <n v="6"/>
    <n v="2025"/>
    <n v="63.157894736842103"/>
    <x v="0"/>
    <s v="310787-Adult Race"/>
    <s v="https://raceroster.com/events/2023/67580/pomona-triathlon"/>
    <x v="1"/>
    <x v="1"/>
    <s v="flag_only"/>
    <x v="0"/>
  </r>
  <r>
    <x v="219"/>
    <s v="Kingsport"/>
    <x v="19"/>
    <s v="Kingsport, Tennessee"/>
    <x v="0"/>
    <d v="2025-04-26T00:00:00"/>
    <n v="4"/>
    <n v="2025"/>
    <x v="219"/>
    <x v="1"/>
    <x v="158"/>
    <x v="0"/>
    <s v="TN"/>
    <s v="2025-05-10"/>
    <n v="5"/>
    <n v="2025"/>
    <n v="60"/>
    <x v="0"/>
    <s v="310884-Adult Race"/>
    <s v="https://personalbestracing.com/the-spirit-of-kona"/>
    <x v="1"/>
    <x v="1"/>
    <s v="flag_only"/>
    <x v="0"/>
  </r>
  <r>
    <x v="220"/>
    <s v="Marbury"/>
    <x v="23"/>
    <s v="Marbury, Maryland"/>
    <x v="0"/>
    <d v="2025-04-26T00:00:00"/>
    <n v="4"/>
    <n v="2025"/>
    <x v="220"/>
    <x v="1"/>
    <x v="159"/>
    <x v="2"/>
    <s v="MD"/>
    <s v="2025-04-26"/>
    <n v="4"/>
    <n v="2025"/>
    <n v="85.714285714285722"/>
    <x v="0"/>
    <s v="310827-Adult Race"/>
    <s v="https://kineticmultisports.com/races/smallwood/"/>
    <x v="1"/>
    <x v="1"/>
    <s v="flag_only"/>
    <x v="1"/>
  </r>
  <r>
    <x v="221"/>
    <s v="Hokes Bluff"/>
    <x v="37"/>
    <s v="Hokes Bluff, Alabama"/>
    <x v="0"/>
    <d v="2025-04-26T00:00:00"/>
    <n v="4"/>
    <n v="2025"/>
    <x v="221"/>
    <x v="0"/>
    <x v="160"/>
    <x v="2"/>
    <s v="AL"/>
    <s v="2025-08-30"/>
    <n v="8"/>
    <n v="2025"/>
    <n v="46.666666666666657"/>
    <x v="0"/>
    <s v="311018-Adult Race"/>
    <s v="https://runsignup.com/Race/AL/Scottsboro/GoosepondPondIslandHalfIronDistanceTriathlon"/>
    <x v="0"/>
    <x v="0"/>
    <s v="neither"/>
    <x v="0"/>
  </r>
  <r>
    <x v="222"/>
    <s v="Tupelo"/>
    <x v="35"/>
    <s v="Tupelo, Mississippi"/>
    <x v="0"/>
    <d v="2025-04-26T00:00:00"/>
    <n v="4"/>
    <n v="2025"/>
    <x v="222"/>
    <x v="1"/>
    <x v="161"/>
    <x v="2"/>
    <s v="MS"/>
    <s v="2025-04-26"/>
    <n v="4"/>
    <n v="2025"/>
    <n v="83.63636363636364"/>
    <x v="0"/>
    <s v="311260-Adult Race"/>
    <s v="https://www.runsignup.com/tupelosprinttriathlon"/>
    <x v="1"/>
    <x v="1"/>
    <s v="flag_only"/>
    <x v="1"/>
  </r>
  <r>
    <x v="223"/>
    <s v="Peachtree City"/>
    <x v="32"/>
    <s v="Peachtree City, Georgia"/>
    <x v="0"/>
    <d v="2025-04-26T00:00:00"/>
    <n v="4"/>
    <n v="2025"/>
    <x v="223"/>
    <x v="1"/>
    <x v="162"/>
    <x v="0"/>
    <s v="GA"/>
    <s v="2025-04-26"/>
    <n v="4"/>
    <n v="2025"/>
    <n v="95.238095238095227"/>
    <x v="1"/>
    <s v="311255-Adult Race"/>
    <s v="https://tri4gold.org/pit-aquabike"/>
    <x v="1"/>
    <x v="0"/>
    <s v="both"/>
    <x v="4"/>
  </r>
  <r>
    <x v="224"/>
    <s v="Athens"/>
    <x v="10"/>
    <s v="Athens, Ohio"/>
    <x v="0"/>
    <d v="2025-04-26T00:00:00"/>
    <n v="4"/>
    <n v="2025"/>
    <x v="224"/>
    <x v="1"/>
    <x v="163"/>
    <x v="2"/>
    <s v="OH"/>
    <s v="2025-04-26"/>
    <n v="4"/>
    <n v="2025"/>
    <n v="60"/>
    <x v="0"/>
    <s v="311274-Adult Race"/>
    <s v="https://www.hfpracing.com"/>
    <x v="1"/>
    <x v="1"/>
    <s v="flag_only"/>
    <x v="0"/>
  </r>
  <r>
    <x v="225"/>
    <s v="West Monroe"/>
    <x v="38"/>
    <s v="West Monroe, Louisiana"/>
    <x v="0"/>
    <d v="2025-04-26T00:00:00"/>
    <n v="4"/>
    <n v="2025"/>
    <x v="225"/>
    <x v="0"/>
    <x v="164"/>
    <x v="2"/>
    <s v="LA"/>
    <s v="2025-10-18"/>
    <n v="10"/>
    <n v="2025"/>
    <n v="63.157894736842103"/>
    <x v="0"/>
    <s v="311549-Adult Race"/>
    <s v="https://runsignup.com/Race/LA/NewRoads/RiverRouxOlympicTriathlon"/>
    <x v="0"/>
    <x v="0"/>
    <s v="neither"/>
    <x v="0"/>
  </r>
  <r>
    <x v="226"/>
    <s v="North Platte"/>
    <x v="22"/>
    <s v="North Platte, Nebraska"/>
    <x v="0"/>
    <d v="2025-04-26T00:00:00"/>
    <n v="4"/>
    <n v="2025"/>
    <x v="226"/>
    <x v="0"/>
    <x v="47"/>
    <x v="2"/>
    <s v="NE"/>
    <s v="2025-07-20"/>
    <n v="7"/>
    <n v="2025"/>
    <n v="47.058823529411761"/>
    <x v="0"/>
    <s v="310846-Adult Race"/>
    <s v="https://www.raceomaha.com/event/omaha-triathlon/"/>
    <x v="0"/>
    <x v="0"/>
    <s v="neither"/>
    <x v="0"/>
  </r>
  <r>
    <x v="227"/>
    <s v="Clemmons"/>
    <x v="28"/>
    <s v="Clemmons, North Carolina"/>
    <x v="0"/>
    <d v="2025-04-26T00:00:00"/>
    <n v="4"/>
    <n v="2025"/>
    <x v="227"/>
    <x v="0"/>
    <x v="165"/>
    <x v="1"/>
    <s v="NC"/>
    <s v="2025-10-11"/>
    <n v="10"/>
    <n v="2025"/>
    <n v="80"/>
    <x v="0"/>
    <s v="310892-Adult Race"/>
    <s v="https://shetris.com"/>
    <x v="0"/>
    <x v="0"/>
    <s v="neither"/>
    <x v="1"/>
  </r>
  <r>
    <x v="228"/>
    <s v="Memphis"/>
    <x v="19"/>
    <s v="Memphis, Tennessee"/>
    <x v="0"/>
    <d v="2025-04-26T00:00:00"/>
    <n v="4"/>
    <n v="2025"/>
    <x v="228"/>
    <x v="1"/>
    <x v="166"/>
    <x v="0"/>
    <s v="TN"/>
    <s v="2025-04-26"/>
    <n v="4"/>
    <n v="2025"/>
    <n v="77.777777777777786"/>
    <x v="0"/>
    <s v="311395-Adult Race"/>
    <s v="https://bbscendurance.com/annie-oakley-buffalo-bill-wild-west-triathlon/"/>
    <x v="1"/>
    <x v="1"/>
    <s v="flag_only"/>
    <x v="2"/>
  </r>
  <r>
    <x v="229"/>
    <s v="Shreveport"/>
    <x v="38"/>
    <s v="Shreveport, Louisiana"/>
    <x v="0"/>
    <d v="2025-04-26T00:00:00"/>
    <n v="4"/>
    <n v="2025"/>
    <x v="229"/>
    <x v="1"/>
    <x v="167"/>
    <x v="0"/>
    <s v="LA"/>
    <s v="2025-04-26"/>
    <n v="4"/>
    <n v="2025"/>
    <n v="68.292682926829258"/>
    <x v="0"/>
    <s v="311387-Adult Race"/>
    <s v="https://runsignup.com/Race/LA/Shreveport/SunriseTriNotToDie"/>
    <x v="1"/>
    <x v="1"/>
    <s v="flag_only"/>
    <x v="0"/>
  </r>
  <r>
    <x v="230"/>
    <s v="Neosho"/>
    <x v="0"/>
    <s v="Neosho, Missouri"/>
    <x v="0"/>
    <d v="2025-04-26T00:00:00"/>
    <n v="4"/>
    <n v="2025"/>
    <x v="230"/>
    <x v="1"/>
    <x v="168"/>
    <x v="0"/>
    <s v="MO"/>
    <s v="2025-04-26"/>
    <n v="4"/>
    <n v="2025"/>
    <n v="90.196078431372555"/>
    <x v="1"/>
    <s v="311472-Adult Race"/>
    <s v="https://runsignup.com/neoshotri"/>
    <x v="1"/>
    <x v="0"/>
    <s v="both"/>
    <x v="3"/>
  </r>
  <r>
    <x v="231"/>
    <s v="Dallas"/>
    <x v="12"/>
    <s v="Dallas, Texas"/>
    <x v="0"/>
    <d v="2025-04-26T00:00:00"/>
    <n v="4"/>
    <n v="2025"/>
    <x v="231"/>
    <x v="1"/>
    <x v="169"/>
    <x v="2"/>
    <s v="TX"/>
    <s v="2025-06-28"/>
    <n v="6"/>
    <n v="2025"/>
    <n v="86.15384615384616"/>
    <x v="0"/>
    <s v="350628"/>
    <s v="https://runsignup.com/Race/TX/Dallas/YouthTriathlonSkillsCampSept2024"/>
    <x v="1"/>
    <x v="1"/>
    <s v="flag_only"/>
    <x v="1"/>
  </r>
  <r>
    <x v="232"/>
    <s v="Saint Cloud"/>
    <x v="3"/>
    <s v="Saint Cloud, Florida"/>
    <x v="0"/>
    <d v="2025-04-26T00:00:00"/>
    <n v="4"/>
    <n v="2025"/>
    <x v="232"/>
    <x v="0"/>
    <x v="170"/>
    <x v="0"/>
    <s v="FL"/>
    <s v="2025-05-24"/>
    <n v="5"/>
    <n v="2025"/>
    <n v="63.768115942028977"/>
    <x v="0"/>
    <s v="310534-Adult Race"/>
    <s v="https://drcsports.com/race/crystal-river-triathlon-series-sprint-1"/>
    <x v="0"/>
    <x v="0"/>
    <s v="neither"/>
    <x v="0"/>
  </r>
  <r>
    <x v="233"/>
    <s v="Oak Bluffs"/>
    <x v="25"/>
    <s v="Oak Bluffs, Massachusetts"/>
    <x v="0"/>
    <d v="2025-04-27T00:00:00"/>
    <n v="4"/>
    <n v="2025"/>
    <x v="233"/>
    <x v="0"/>
    <x v="171"/>
    <x v="1"/>
    <s v="MA"/>
    <s v="2025-07-13"/>
    <n v="7"/>
    <n v="2025"/>
    <n v="49.275362318840578"/>
    <x v="0"/>
    <s v="311187-Adult Race"/>
    <s v="https://www.high5em.com/dam/"/>
    <x v="0"/>
    <x v="0"/>
    <s v="neither"/>
    <x v="0"/>
  </r>
  <r>
    <x v="234"/>
    <s v="San Francisco"/>
    <x v="9"/>
    <s v="San Francisco, California"/>
    <x v="0"/>
    <d v="2025-04-27T00:00:00"/>
    <n v="4"/>
    <n v="2025"/>
    <x v="234"/>
    <x v="0"/>
    <x v="172"/>
    <x v="2"/>
    <s v="CA"/>
    <s v="2025-04-27"/>
    <n v="4"/>
    <n v="2025"/>
    <n v="50"/>
    <x v="0"/>
    <s v="311192-Adult Race"/>
    <s v="https://runsignup.com/GOW"/>
    <x v="0"/>
    <x v="0"/>
    <s v="neither"/>
    <x v="0"/>
  </r>
  <r>
    <x v="235"/>
    <s v="Delano"/>
    <x v="9"/>
    <s v="Delano, California"/>
    <x v="0"/>
    <d v="2025-04-27T00:00:00"/>
    <n v="4"/>
    <n v="2025"/>
    <x v="235"/>
    <x v="1"/>
    <x v="172"/>
    <x v="2"/>
    <s v="CA"/>
    <s v="2025-04-27"/>
    <n v="4"/>
    <n v="2025"/>
    <n v="84.745762711864401"/>
    <x v="0"/>
    <s v="311192-Adult Race"/>
    <s v="https://runsignup.com/GOW"/>
    <x v="1"/>
    <x v="1"/>
    <s v="flag_only"/>
    <x v="1"/>
  </r>
  <r>
    <x v="236"/>
    <s v="Culpeper"/>
    <x v="30"/>
    <s v="Culpeper, Virginia"/>
    <x v="0"/>
    <d v="2025-04-27T00:00:00"/>
    <n v="4"/>
    <n v="2025"/>
    <x v="236"/>
    <x v="0"/>
    <x v="173"/>
    <x v="2"/>
    <s v="VA"/>
    <s v="2025-07-26"/>
    <n v="7"/>
    <n v="2025"/>
    <n v="41.025641025641022"/>
    <x v="0"/>
    <s v="310835-Adult Race"/>
    <s v="https://kineticmultisports.com/races/culpeper/"/>
    <x v="0"/>
    <x v="0"/>
    <s v="neither"/>
    <x v="0"/>
  </r>
  <r>
    <x v="237"/>
    <s v="St Petersburg"/>
    <x v="3"/>
    <s v="St Petersburg, Florida"/>
    <x v="0"/>
    <d v="2025-04-27T00:00:00"/>
    <n v="4"/>
    <n v="2025"/>
    <x v="237"/>
    <x v="1"/>
    <x v="174"/>
    <x v="2"/>
    <s v="FL"/>
    <s v="2025-04-27"/>
    <n v="4"/>
    <n v="2025"/>
    <n v="74.576271186440678"/>
    <x v="0"/>
    <s v="310481-Adult Race"/>
    <s v="https://www.satriathlon.com/"/>
    <x v="1"/>
    <x v="1"/>
    <s v="flag_only"/>
    <x v="2"/>
  </r>
  <r>
    <x v="238"/>
    <s v="Mission Viejo"/>
    <x v="9"/>
    <s v="Mission Viejo, California"/>
    <x v="0"/>
    <d v="2025-04-27T00:00:00"/>
    <n v="4"/>
    <n v="2025"/>
    <x v="238"/>
    <x v="0"/>
    <x v="15"/>
    <x v="2"/>
    <s v="CA"/>
    <s v="2025-04-27"/>
    <n v="4"/>
    <n v="2025"/>
    <n v="95"/>
    <x v="1"/>
    <s v="310522-Adult Race"/>
    <s v="https://octriseries.com/"/>
    <x v="1"/>
    <x v="1"/>
    <s v="score_only"/>
    <x v="4"/>
  </r>
  <r>
    <x v="239"/>
    <s v="St. Peters"/>
    <x v="0"/>
    <s v="St. Peters, Missouri"/>
    <x v="0"/>
    <d v="2025-04-27T00:00:00"/>
    <n v="4"/>
    <n v="2025"/>
    <x v="239"/>
    <x v="0"/>
    <x v="21"/>
    <x v="1"/>
    <s v="MO"/>
    <s v="2025-07-20"/>
    <n v="7"/>
    <n v="2025"/>
    <n v="43.859649122807021"/>
    <x v="0"/>
    <s v="311584-Youth Race"/>
    <s v="https://www.trikids.us"/>
    <x v="0"/>
    <x v="0"/>
    <s v="neither"/>
    <x v="0"/>
  </r>
  <r>
    <x v="240"/>
    <s v="Bryan"/>
    <x v="12"/>
    <s v="Bryan, Texas"/>
    <x v="0"/>
    <d v="2025-04-27T00:00:00"/>
    <n v="4"/>
    <n v="2025"/>
    <x v="240"/>
    <x v="1"/>
    <x v="175"/>
    <x v="2"/>
    <s v="TX"/>
    <s v="2025-05-11"/>
    <n v="5"/>
    <n v="2025"/>
    <n v="68"/>
    <x v="0"/>
    <s v="311152-Adult Race"/>
    <s v="https://runsignup.com/Race/TX/Houston/TriGirlTriathlonandDuathlon"/>
    <x v="1"/>
    <x v="1"/>
    <s v="flag_only"/>
    <x v="0"/>
  </r>
  <r>
    <x v="241"/>
    <s v="East Meadow"/>
    <x v="4"/>
    <s v="East Meadow, New York"/>
    <x v="0"/>
    <d v="2025-04-27T00:00:00"/>
    <n v="4"/>
    <n v="2025"/>
    <x v="241"/>
    <x v="1"/>
    <x v="176"/>
    <x v="0"/>
    <s v="NY"/>
    <s v="2025-04-27"/>
    <n v="4"/>
    <n v="2025"/>
    <n v="73.846153846153854"/>
    <x v="0"/>
    <s v="310906-Adult Race"/>
    <s v="https://eventpowerli.com/"/>
    <x v="1"/>
    <x v="1"/>
    <s v="flag_only"/>
    <x v="2"/>
  </r>
  <r>
    <x v="242"/>
    <s v="West Point"/>
    <x v="32"/>
    <s v="West Point, Georgia"/>
    <x v="0"/>
    <d v="2025-04-27T00:00:00"/>
    <n v="4"/>
    <n v="2025"/>
    <x v="242"/>
    <x v="1"/>
    <x v="177"/>
    <x v="2"/>
    <s v="GA"/>
    <s v="2025-07-12"/>
    <n v="7"/>
    <n v="2025"/>
    <n v="64.615384615384613"/>
    <x v="0"/>
    <s v="311256-Youth Race"/>
    <s v="https://tri4gold.org/youth-triathlon"/>
    <x v="1"/>
    <x v="1"/>
    <s v="flag_only"/>
    <x v="0"/>
  </r>
  <r>
    <x v="243"/>
    <s v="West Deptford"/>
    <x v="31"/>
    <s v="West Deptford, New Jersey"/>
    <x v="0"/>
    <d v="2025-04-27T00:00:00"/>
    <n v="4"/>
    <n v="2025"/>
    <x v="243"/>
    <x v="1"/>
    <x v="178"/>
    <x v="0"/>
    <s v="NJ"/>
    <s v="2025-04-27"/>
    <n v="4"/>
    <n v="2025"/>
    <n v="75.675675675675677"/>
    <x v="0"/>
    <s v="311250-Adult Race"/>
    <s v="https://runsignup.com/riverwinds"/>
    <x v="1"/>
    <x v="1"/>
    <s v="flag_only"/>
    <x v="2"/>
  </r>
  <r>
    <x v="244"/>
    <s v="Bridgewater"/>
    <x v="31"/>
    <s v="Bridgewater, New Jersey"/>
    <x v="0"/>
    <d v="2025-04-27T00:00:00"/>
    <n v="4"/>
    <n v="2025"/>
    <x v="244"/>
    <x v="0"/>
    <x v="179"/>
    <x v="0"/>
    <s v="NJ"/>
    <s v="2025-06-07"/>
    <n v="6"/>
    <n v="2025"/>
    <n v="57.142857142857139"/>
    <x v="0"/>
    <s v="311560-Youth Race"/>
    <s v="https://runsignup.com/Race/Register?raceId=159764"/>
    <x v="0"/>
    <x v="0"/>
    <s v="neither"/>
    <x v="0"/>
  </r>
  <r>
    <x v="245"/>
    <s v="Isle Of Palms"/>
    <x v="1"/>
    <s v="Isle Of Palms, South Carolina"/>
    <x v="0"/>
    <d v="2025-04-27T00:00:00"/>
    <n v="4"/>
    <n v="2025"/>
    <x v="245"/>
    <x v="1"/>
    <x v="180"/>
    <x v="0"/>
    <s v="SC"/>
    <s v="2025-04-27"/>
    <n v="4"/>
    <n v="2025"/>
    <n v="71.794871794871796"/>
    <x v="0"/>
    <s v="311574-Youth Race"/>
    <s v="https://www.lensiop.org/"/>
    <x v="1"/>
    <x v="1"/>
    <s v="flag_only"/>
    <x v="2"/>
  </r>
  <r>
    <x v="246"/>
    <s v="Emporia"/>
    <x v="24"/>
    <s v="Emporia, Kansas"/>
    <x v="0"/>
    <d v="2025-04-27T00:00:00"/>
    <n v="4"/>
    <n v="2025"/>
    <x v="246"/>
    <x v="1"/>
    <x v="181"/>
    <x v="0"/>
    <s v="KS"/>
    <s v="2025-04-27"/>
    <n v="4"/>
    <n v="2025"/>
    <n v="91.228070175438589"/>
    <x v="1"/>
    <s v="311375-Adult Race"/>
    <s v="https://www.rohopublishing.com/tri"/>
    <x v="1"/>
    <x v="0"/>
    <s v="both"/>
    <x v="3"/>
  </r>
  <r>
    <x v="247"/>
    <s v="Livermore"/>
    <x v="9"/>
    <s v="Livermore, California"/>
    <x v="0"/>
    <d v="2025-04-27T00:00:00"/>
    <n v="4"/>
    <n v="2025"/>
    <x v="247"/>
    <x v="0"/>
    <x v="98"/>
    <x v="2"/>
    <s v="CA"/>
    <s v="2025-06-16"/>
    <n v="6"/>
    <n v="2025"/>
    <n v="85.714285714285722"/>
    <x v="0"/>
    <s v="311139-Youth Clinic"/>
    <s v="https://losgatos.perfectmind.com/22167/Clients/BookMe4LandingPages/CoursesLandingPage?widgetId=602afb5a-488d-49c5-8ab4-1be7752bce4e&amp;redirectedFromEmbededMode=False&amp;courseId=908b38a6-c178-4eb6-bc1e-fcc0d0dcb3bb"/>
    <x v="0"/>
    <x v="0"/>
    <s v="neither"/>
    <x v="1"/>
  </r>
  <r>
    <x v="248"/>
    <s v="Glen Burnie"/>
    <x v="23"/>
    <s v="Glen Burnie, Maryland"/>
    <x v="0"/>
    <d v="2025-04-28T00:00:00"/>
    <n v="4"/>
    <n v="2025"/>
    <x v="248"/>
    <x v="1"/>
    <x v="149"/>
    <x v="2"/>
    <s v="MD"/>
    <s v="2025-07-17"/>
    <n v="7"/>
    <n v="2025"/>
    <n v="71.910112359550567"/>
    <x v="0"/>
    <s v="311618-Adult Race"/>
    <s v="https://www.trigamesports.com"/>
    <x v="1"/>
    <x v="1"/>
    <s v="flag_only"/>
    <x v="2"/>
  </r>
  <r>
    <x v="249"/>
    <s v="St Petersburg"/>
    <x v="3"/>
    <s v="St Petersburg, Florida"/>
    <x v="0"/>
    <d v="2025-05-02T00:00:00"/>
    <n v="5"/>
    <n v="2025"/>
    <x v="249"/>
    <x v="1"/>
    <x v="41"/>
    <x v="2"/>
    <s v="FL"/>
    <s v="2025-03-28"/>
    <n v="3"/>
    <n v="2025"/>
    <n v="46.464646464646457"/>
    <x v="0"/>
    <s v="310590-Adult Race"/>
    <s v="https://www.clash-usa.com"/>
    <x v="1"/>
    <x v="1"/>
    <s v="flag_only"/>
    <x v="0"/>
  </r>
  <r>
    <x v="250"/>
    <s v="Louisville"/>
    <x v="20"/>
    <s v="Louisville, Colorado, Colorado"/>
    <x v="0"/>
    <d v="2025-05-03T00:00:00"/>
    <n v="5"/>
    <n v="2025"/>
    <x v="250"/>
    <x v="0"/>
    <x v="182"/>
    <x v="2"/>
    <s v="CO"/>
    <s v="2025-09-28"/>
    <n v="9"/>
    <n v="2025"/>
    <n v="43.75"/>
    <x v="0"/>
    <s v="310738-Adult Race"/>
    <s v="https://breakawayathleticevents.com/last-call-triathlon/"/>
    <x v="0"/>
    <x v="0"/>
    <s v="neither"/>
    <x v="0"/>
  </r>
  <r>
    <x v="251"/>
    <s v="Montgomery"/>
    <x v="37"/>
    <s v="Montgomery, Alabama"/>
    <x v="0"/>
    <d v="2025-05-03T00:00:00"/>
    <n v="5"/>
    <n v="2025"/>
    <x v="251"/>
    <x v="1"/>
    <x v="183"/>
    <x v="0"/>
    <s v="AL"/>
    <s v="2025-05-03"/>
    <n v="5"/>
    <n v="2025"/>
    <n v="51.724137931034477"/>
    <x v="0"/>
    <s v="310359-Adult Race"/>
    <s v="https://www.magicsportsusa.com/events/tri-montgomery"/>
    <x v="1"/>
    <x v="1"/>
    <s v="flag_only"/>
    <x v="0"/>
  </r>
  <r>
    <x v="252"/>
    <s v="Bradley"/>
    <x v="9"/>
    <s v="Bradley, California"/>
    <x v="0"/>
    <d v="2025-05-03T00:00:00"/>
    <n v="5"/>
    <n v="2025"/>
    <x v="252"/>
    <x v="1"/>
    <x v="184"/>
    <x v="2"/>
    <s v="CA"/>
    <s v="2025-05-03"/>
    <n v="5"/>
    <n v="2025"/>
    <n v="60.869565217391312"/>
    <x v="0"/>
    <s v="310593-Adult Race"/>
    <s v="https://www.wildflowerexperience.com"/>
    <x v="1"/>
    <x v="1"/>
    <s v="flag_only"/>
    <x v="0"/>
  </r>
  <r>
    <x v="253"/>
    <s v="Brunswick"/>
    <x v="33"/>
    <s v="Brunswick, Maine"/>
    <x v="0"/>
    <d v="2025-05-03T00:00:00"/>
    <n v="5"/>
    <n v="2025"/>
    <x v="253"/>
    <x v="1"/>
    <x v="185"/>
    <x v="0"/>
    <s v="ME"/>
    <s v="2025-05-03"/>
    <n v="5"/>
    <n v="2025"/>
    <n v="57.142857142857139"/>
    <x v="0"/>
    <s v="310698-Adult Race"/>
    <s v="https://tri-maine.com/polar-bear-triathlon-duathlon/"/>
    <x v="1"/>
    <x v="1"/>
    <s v="flag_only"/>
    <x v="0"/>
  </r>
  <r>
    <x v="254"/>
    <s v="El Paso"/>
    <x v="12"/>
    <s v="El Paso, Texas"/>
    <x v="0"/>
    <d v="2025-05-03T00:00:00"/>
    <n v="5"/>
    <n v="2025"/>
    <x v="254"/>
    <x v="1"/>
    <x v="186"/>
    <x v="0"/>
    <s v="TX"/>
    <s v="2025-05-03"/>
    <n v="5"/>
    <n v="2025"/>
    <n v="63.768115942028977"/>
    <x v="0"/>
    <s v="310709-Adult Race"/>
    <s v="https://runsignup.com/Race/TX/ElPaso/MightyMujerTriathlon"/>
    <x v="1"/>
    <x v="1"/>
    <s v="flag_only"/>
    <x v="0"/>
  </r>
  <r>
    <x v="255"/>
    <s v="Huddleston"/>
    <x v="30"/>
    <s v="Huddleston, Virginia"/>
    <x v="0"/>
    <d v="2025-05-03T00:00:00"/>
    <n v="5"/>
    <n v="2025"/>
    <x v="255"/>
    <x v="1"/>
    <x v="187"/>
    <x v="0"/>
    <s v="VA"/>
    <s v="2025-05-03"/>
    <n v="5"/>
    <n v="2025"/>
    <n v="72.5"/>
    <x v="0"/>
    <s v="310828-Adult Race"/>
    <s v="https://kineticmultisports.com/races/smithmountainlakesprint/"/>
    <x v="1"/>
    <x v="1"/>
    <s v="flag_only"/>
    <x v="2"/>
  </r>
  <r>
    <x v="256"/>
    <s v="Carrollton"/>
    <x v="32"/>
    <s v="Carrollton, Georgia"/>
    <x v="0"/>
    <d v="2025-05-03T00:00:00"/>
    <n v="5"/>
    <n v="2025"/>
    <x v="256"/>
    <x v="1"/>
    <x v="188"/>
    <x v="0"/>
    <s v="GA"/>
    <s v="2025-05-03"/>
    <n v="5"/>
    <n v="2025"/>
    <n v="81.132075471698116"/>
    <x v="0"/>
    <s v="311165-Adult Race"/>
    <s v="https://www.tritheparks.com"/>
    <x v="1"/>
    <x v="1"/>
    <s v="flag_only"/>
    <x v="1"/>
  </r>
  <r>
    <x v="257"/>
    <s v="Waverly"/>
    <x v="15"/>
    <s v="Waverly, Iowa"/>
    <x v="0"/>
    <d v="2025-05-03T00:00:00"/>
    <n v="5"/>
    <n v="2025"/>
    <x v="257"/>
    <x v="1"/>
    <x v="189"/>
    <x v="0"/>
    <s v="IA"/>
    <s v="2025-05-03"/>
    <n v="5"/>
    <n v="2025"/>
    <n v="73.684210526315795"/>
    <x v="0"/>
    <s v="310897-Adult Race"/>
    <s v="https://www.wartburg.edu/triathlon/"/>
    <x v="1"/>
    <x v="1"/>
    <s v="flag_only"/>
    <x v="2"/>
  </r>
  <r>
    <x v="258"/>
    <s v="Kirksville"/>
    <x v="0"/>
    <s v="Kirksville, Missouri"/>
    <x v="0"/>
    <d v="2025-05-03T00:00:00"/>
    <n v="5"/>
    <n v="2025"/>
    <x v="258"/>
    <x v="0"/>
    <x v="0"/>
    <x v="0"/>
    <s v="MO"/>
    <s v="2025-05-18"/>
    <n v="5"/>
    <n v="2025"/>
    <n v="42.105263157894733"/>
    <x v="0"/>
    <s v="310591-Adult Race"/>
    <s v="https://runsignup.com/Race/MO/KansasCity/KCTriathlon"/>
    <x v="0"/>
    <x v="0"/>
    <s v="neither"/>
    <x v="0"/>
  </r>
  <r>
    <x v="259"/>
    <s v="New Roads"/>
    <x v="38"/>
    <s v="New Roads, Louisiana"/>
    <x v="0"/>
    <d v="2025-05-03T00:00:00"/>
    <n v="5"/>
    <n v="2025"/>
    <x v="259"/>
    <x v="1"/>
    <x v="190"/>
    <x v="0"/>
    <s v="LA"/>
    <s v="2025-05-03"/>
    <n v="5"/>
    <n v="2025"/>
    <n v="82.758620689655174"/>
    <x v="0"/>
    <s v="311349-Adult Race"/>
    <s v="https://www.louisianatri.com"/>
    <x v="1"/>
    <x v="1"/>
    <s v="flag_only"/>
    <x v="1"/>
  </r>
  <r>
    <x v="260"/>
    <s v="Sioux Center"/>
    <x v="15"/>
    <s v="Sioux Center, Iowa"/>
    <x v="0"/>
    <d v="2025-05-03T00:00:00"/>
    <n v="5"/>
    <n v="2025"/>
    <x v="260"/>
    <x v="0"/>
    <x v="191"/>
    <x v="2"/>
    <s v="IA"/>
    <s v="2025-08-01"/>
    <n v="8"/>
    <n v="2025"/>
    <n v="55.555555555555557"/>
    <x v="0"/>
    <s v="311469-Adult Race"/>
    <s v="https://nsga.com/registration/"/>
    <x v="0"/>
    <x v="0"/>
    <s v="neither"/>
    <x v="0"/>
  </r>
  <r>
    <x v="261"/>
    <s v="Ridgewood"/>
    <x v="31"/>
    <s v="Ridgewood, New Jersey"/>
    <x v="0"/>
    <d v="2025-05-03T00:00:00"/>
    <n v="5"/>
    <n v="2025"/>
    <x v="261"/>
    <x v="0"/>
    <x v="192"/>
    <x v="1"/>
    <s v="NJ"/>
    <s v="2025-07-09"/>
    <n v="7"/>
    <n v="2025"/>
    <n v="51.111111111111107"/>
    <x v="0"/>
    <s v="311589-Youth Race"/>
    <s v="https://rsgadventures.com/"/>
    <x v="0"/>
    <x v="0"/>
    <s v="neither"/>
    <x v="0"/>
  </r>
  <r>
    <x v="262"/>
    <s v="Charlotte"/>
    <x v="28"/>
    <s v="Charlotte, North Carolina"/>
    <x v="0"/>
    <d v="2025-05-03T00:00:00"/>
    <n v="5"/>
    <n v="2025"/>
    <x v="262"/>
    <x v="0"/>
    <x v="193"/>
    <x v="2"/>
    <s v="NC"/>
    <s v="2025-05-03"/>
    <n v="5"/>
    <n v="2025"/>
    <n v="61.971830985915503"/>
    <x v="0"/>
    <s v="310330-Adult Race"/>
    <s v="https://www.setupevents.com"/>
    <x v="0"/>
    <x v="0"/>
    <s v="neither"/>
    <x v="0"/>
  </r>
  <r>
    <x v="263"/>
    <s v="White Lake"/>
    <x v="28"/>
    <s v="White Lake, North Carolina"/>
    <x v="0"/>
    <d v="2025-05-03T00:00:00"/>
    <n v="5"/>
    <n v="2025"/>
    <x v="263"/>
    <x v="1"/>
    <x v="193"/>
    <x v="2"/>
    <s v="NC"/>
    <s v="2025-05-03"/>
    <n v="5"/>
    <n v="2025"/>
    <n v="57.425742574257427"/>
    <x v="0"/>
    <s v="310330-Adult Race"/>
    <s v="https://www.setupevents.com"/>
    <x v="1"/>
    <x v="1"/>
    <s v="flag_only"/>
    <x v="0"/>
  </r>
  <r>
    <x v="264"/>
    <s v="Morris"/>
    <x v="11"/>
    <s v="Morris, Minnesota"/>
    <x v="0"/>
    <d v="2025-05-03T00:00:00"/>
    <n v="5"/>
    <n v="2025"/>
    <x v="264"/>
    <x v="0"/>
    <x v="194"/>
    <x v="1"/>
    <s v="MN"/>
    <s v="2025-07-12"/>
    <n v="7"/>
    <n v="2025"/>
    <n v="50.847457627118636"/>
    <x v="0"/>
    <s v="311283-Adult Race"/>
    <s v="https://www.timberman.org/"/>
    <x v="0"/>
    <x v="0"/>
    <s v="neither"/>
    <x v="0"/>
  </r>
  <r>
    <x v="265"/>
    <s v="Valrico"/>
    <x v="3"/>
    <s v="Valrico, Florida"/>
    <x v="0"/>
    <d v="2025-05-03T00:00:00"/>
    <n v="5"/>
    <n v="2025"/>
    <x v="265"/>
    <x v="0"/>
    <x v="195"/>
    <x v="2"/>
    <s v="FL"/>
    <s v="2025-08-24"/>
    <n v="8"/>
    <n v="2025"/>
    <n v="68"/>
    <x v="0"/>
    <s v="311201-Adult Race"/>
    <s v="https://runsignup.com/Race/FL/Orlando/LakeNonaTriathlon"/>
    <x v="0"/>
    <x v="0"/>
    <s v="neither"/>
    <x v="0"/>
  </r>
  <r>
    <x v="266"/>
    <s v="Missoula"/>
    <x v="39"/>
    <s v="Missoula, Montana"/>
    <x v="0"/>
    <d v="2025-05-03T00:00:00"/>
    <n v="5"/>
    <n v="2025"/>
    <x v="266"/>
    <x v="0"/>
    <x v="196"/>
    <x v="0"/>
    <s v="MT"/>
    <s v="2025-06-15"/>
    <n v="6"/>
    <n v="2025"/>
    <n v="57.777777777777771"/>
    <x v="0"/>
    <s v="310625-Adult Race"/>
    <s v="https://www.trisignup.com/Race/MT/Bozeman/BozemanTriathlon"/>
    <x v="0"/>
    <x v="0"/>
    <s v="neither"/>
    <x v="0"/>
  </r>
  <r>
    <x v="267"/>
    <s v="Seward"/>
    <x v="5"/>
    <s v="Seward, Alaska"/>
    <x v="0"/>
    <d v="2025-05-03T00:00:00"/>
    <n v="5"/>
    <n v="2025"/>
    <x v="267"/>
    <x v="0"/>
    <x v="197"/>
    <x v="2"/>
    <s v="AK"/>
    <s v="2025-06-14"/>
    <n v="6"/>
    <n v="2025"/>
    <n v="50"/>
    <x v="0"/>
    <s v="311144-Youth Race"/>
    <s v="https://eaglerivertri.com"/>
    <x v="0"/>
    <x v="0"/>
    <s v="neither"/>
    <x v="0"/>
  </r>
  <r>
    <x v="268"/>
    <s v="White Lake"/>
    <x v="28"/>
    <s v="White Lake, North Carolina"/>
    <x v="0"/>
    <d v="2025-05-04T00:00:00"/>
    <n v="5"/>
    <n v="2025"/>
    <x v="268"/>
    <x v="1"/>
    <x v="198"/>
    <x v="0"/>
    <s v="NC"/>
    <s v="2025-04-12"/>
    <n v="4"/>
    <n v="2025"/>
    <n v="64.197530864197532"/>
    <x v="0"/>
    <s v="310773-Adult Race"/>
    <s v="https://www.setupevents.com/"/>
    <x v="1"/>
    <x v="1"/>
    <s v="flag_only"/>
    <x v="0"/>
  </r>
  <r>
    <x v="269"/>
    <s v="Bivalve"/>
    <x v="23"/>
    <s v="Bivalve, Maryland"/>
    <x v="0"/>
    <d v="2025-05-04T00:00:00"/>
    <n v="5"/>
    <n v="2025"/>
    <x v="269"/>
    <x v="1"/>
    <x v="199"/>
    <x v="0"/>
    <s v="MD"/>
    <s v="2025-05-04"/>
    <n v="5"/>
    <n v="2025"/>
    <n v="84.848484848484844"/>
    <x v="0"/>
    <s v="311056-Adult Race"/>
    <s v="https://www.nanticokeriverswimandtri.com/"/>
    <x v="1"/>
    <x v="1"/>
    <s v="flag_only"/>
    <x v="1"/>
  </r>
  <r>
    <x v="270"/>
    <s v="New Braunfels"/>
    <x v="12"/>
    <s v="New Braunfels, Texas"/>
    <x v="0"/>
    <d v="2025-05-04T00:00:00"/>
    <n v="5"/>
    <n v="2025"/>
    <x v="270"/>
    <x v="0"/>
    <x v="109"/>
    <x v="1"/>
    <s v="TX"/>
    <s v="2025-09-24"/>
    <n v="9"/>
    <n v="2025"/>
    <n v="58.333333333333329"/>
    <x v="0"/>
    <s v="310402-Adult Race"/>
    <s v="https://www.kerrvilletri.com"/>
    <x v="0"/>
    <x v="0"/>
    <s v="neither"/>
    <x v="0"/>
  </r>
  <r>
    <x v="271"/>
    <s v="Ventura"/>
    <x v="9"/>
    <s v="Ventura, California"/>
    <x v="0"/>
    <d v="2025-05-04T00:00:00"/>
    <n v="5"/>
    <n v="2025"/>
    <x v="271"/>
    <x v="0"/>
    <x v="68"/>
    <x v="1"/>
    <s v="CA"/>
    <s v="2025-08-22"/>
    <n v="8"/>
    <n v="2025"/>
    <n v="53.333333333333343"/>
    <x v="0"/>
    <s v="310888-Adult Race"/>
    <s v="https://laketahoetri.com/"/>
    <x v="0"/>
    <x v="0"/>
    <s v="neither"/>
    <x v="0"/>
  </r>
  <r>
    <x v="272"/>
    <s v="Hewitt"/>
    <x v="31"/>
    <s v="Hewitt, New Jersey"/>
    <x v="0"/>
    <d v="2025-05-04T00:00:00"/>
    <n v="5"/>
    <n v="2025"/>
    <x v="272"/>
    <x v="1"/>
    <x v="200"/>
    <x v="0"/>
    <s v="NJ"/>
    <s v="2025-05-04"/>
    <n v="5"/>
    <n v="2025"/>
    <n v="55.445544554455452"/>
    <x v="0"/>
    <s v="310626-Adult Race"/>
    <s v="https://www.trireg.com/xnj"/>
    <x v="1"/>
    <x v="1"/>
    <s v="flag_only"/>
    <x v="0"/>
  </r>
  <r>
    <x v="273"/>
    <s v="Valley View"/>
    <x v="12"/>
    <s v="Valley View, Texas"/>
    <x v="0"/>
    <d v="2025-05-04T00:00:00"/>
    <n v="5"/>
    <n v="2025"/>
    <x v="273"/>
    <x v="1"/>
    <x v="201"/>
    <x v="0"/>
    <s v="TX"/>
    <s v="2025-05-04"/>
    <n v="5"/>
    <n v="2025"/>
    <n v="80"/>
    <x v="0"/>
    <s v="310462-Adult Race"/>
    <s v="https://www.texasmantriathlon.com"/>
    <x v="1"/>
    <x v="1"/>
    <s v="flag_only"/>
    <x v="1"/>
  </r>
  <r>
    <x v="274"/>
    <s v="Glen Allen"/>
    <x v="30"/>
    <s v="Glen Allen, Virginia"/>
    <x v="0"/>
    <d v="2025-05-04T00:00:00"/>
    <n v="5"/>
    <n v="2025"/>
    <x v="274"/>
    <x v="1"/>
    <x v="202"/>
    <x v="0"/>
    <s v="VA"/>
    <s v="2025-05-04"/>
    <n v="5"/>
    <n v="2025"/>
    <n v="78.378378378378372"/>
    <x v="0"/>
    <s v="311097-Youth Race"/>
    <s v="https://livered.org/east-coast-triathlon-festival/"/>
    <x v="1"/>
    <x v="1"/>
    <s v="flag_only"/>
    <x v="2"/>
  </r>
  <r>
    <x v="275"/>
    <s v="Port Bolivar"/>
    <x v="12"/>
    <s v="Port Bolivar, Texas"/>
    <x v="0"/>
    <d v="2025-05-04T00:00:00"/>
    <n v="5"/>
    <n v="2025"/>
    <x v="275"/>
    <x v="0"/>
    <x v="109"/>
    <x v="1"/>
    <s v="TX"/>
    <s v="2025-09-24"/>
    <n v="9"/>
    <n v="2025"/>
    <n v="60.714285714285722"/>
    <x v="0"/>
    <s v="310402-Adult Race"/>
    <s v="https://www.kerrvilletri.com"/>
    <x v="0"/>
    <x v="0"/>
    <s v="neither"/>
    <x v="0"/>
  </r>
  <r>
    <x v="276"/>
    <s v="San Diego"/>
    <x v="9"/>
    <s v="San Diego, California"/>
    <x v="0"/>
    <d v="2025-05-04T00:00:00"/>
    <n v="5"/>
    <n v="2025"/>
    <x v="276"/>
    <x v="1"/>
    <x v="203"/>
    <x v="2"/>
    <s v="CA"/>
    <s v="2025-05-04"/>
    <n v="5"/>
    <n v="2025"/>
    <n v="75.409836065573771"/>
    <x v="0"/>
    <s v="310486-Youth Race"/>
    <s v="https://www.springsprinttri.com"/>
    <x v="1"/>
    <x v="1"/>
    <s v="flag_only"/>
    <x v="2"/>
  </r>
  <r>
    <x v="277"/>
    <s v="Jenks"/>
    <x v="40"/>
    <s v="Jenks, Oklahoma"/>
    <x v="0"/>
    <d v="2025-05-04T00:00:00"/>
    <n v="5"/>
    <n v="2025"/>
    <x v="277"/>
    <x v="1"/>
    <x v="204"/>
    <x v="6"/>
    <s v="OK"/>
    <s v="2025-07-19"/>
    <n v="7"/>
    <n v="2025"/>
    <n v="52.873563218390807"/>
    <x v="0"/>
    <s v="310809-Adult Race"/>
    <s v="https://triyouthracing.com/"/>
    <x v="1"/>
    <x v="1"/>
    <s v="flag_only"/>
    <x v="0"/>
  </r>
  <r>
    <x v="278"/>
    <s v="Whitewater"/>
    <x v="14"/>
    <s v="Whitewater, Wisconsin"/>
    <x v="0"/>
    <d v="2025-05-04T00:00:00"/>
    <n v="5"/>
    <n v="2025"/>
    <x v="278"/>
    <x v="0"/>
    <x v="30"/>
    <x v="0"/>
    <s v="WI"/>
    <s v="2025-02-09"/>
    <n v="2"/>
    <n v="2025"/>
    <n v="46.913580246913583"/>
    <x v="0"/>
    <s v="311298-Adult Race"/>
    <s v="https://www.hakusports.com"/>
    <x v="0"/>
    <x v="0"/>
    <s v="neither"/>
    <x v="0"/>
  </r>
  <r>
    <x v="279"/>
    <s v="Crystal Beach"/>
    <x v="12"/>
    <s v="Crystal Beach, Texas"/>
    <x v="0"/>
    <d v="2025-05-04T00:00:00"/>
    <n v="5"/>
    <n v="2025"/>
    <x v="279"/>
    <x v="1"/>
    <x v="152"/>
    <x v="2"/>
    <s v="TX"/>
    <s v="2025-04-26"/>
    <n v="4"/>
    <n v="2025"/>
    <n v="66.666666666666671"/>
    <x v="0"/>
    <s v="310009-Adult Race"/>
    <s v="https://www.ironman.com/im-texas"/>
    <x v="1"/>
    <x v="1"/>
    <s v="flag_only"/>
    <x v="0"/>
  </r>
  <r>
    <x v="280"/>
    <s v="St. Peters"/>
    <x v="0"/>
    <s v="St. Peters, Missouri"/>
    <x v="0"/>
    <d v="2025-05-04T00:00:00"/>
    <n v="5"/>
    <n v="2025"/>
    <x v="280"/>
    <x v="0"/>
    <x v="168"/>
    <x v="0"/>
    <s v="MO"/>
    <s v="2025-04-26"/>
    <n v="4"/>
    <n v="2025"/>
    <n v="56.338028169014088"/>
    <x v="0"/>
    <s v="311472-Adult Race"/>
    <s v="https://runsignup.com/neoshotri"/>
    <x v="0"/>
    <x v="0"/>
    <s v="neither"/>
    <x v="0"/>
  </r>
  <r>
    <x v="281"/>
    <s v="Mathis"/>
    <x v="12"/>
    <s v="Mathis, Texas"/>
    <x v="0"/>
    <d v="2025-05-04T00:00:00"/>
    <n v="5"/>
    <n v="2025"/>
    <x v="281"/>
    <x v="1"/>
    <x v="205"/>
    <x v="0"/>
    <s v="TX"/>
    <s v="2025-05-04"/>
    <n v="5"/>
    <n v="2025"/>
    <n v="80.645161290322577"/>
    <x v="0"/>
    <s v="311358-Adult Race"/>
    <s v="https://www.athleteguild.com/event/mathis-tx/2024-keep-texas-wild-triathlon-presented-by-physicians-premier"/>
    <x v="1"/>
    <x v="1"/>
    <s v="flag_only"/>
    <x v="1"/>
  </r>
  <r>
    <x v="282"/>
    <s v="Chapel Hill"/>
    <x v="28"/>
    <s v="Chapel Hill, North Carolina"/>
    <x v="0"/>
    <d v="2025-05-04T00:00:00"/>
    <n v="5"/>
    <n v="2025"/>
    <x v="282"/>
    <x v="0"/>
    <x v="206"/>
    <x v="2"/>
    <s v="NC"/>
    <s v="2025-07-26"/>
    <n v="7"/>
    <n v="2025"/>
    <n v="64.285714285714278"/>
    <x v="0"/>
    <s v="310514-Youth Race"/>
    <s v="http://kidsforkidstriathlon.com/"/>
    <x v="0"/>
    <x v="0"/>
    <s v="neither"/>
    <x v="0"/>
  </r>
  <r>
    <x v="283"/>
    <s v="Bradley"/>
    <x v="9"/>
    <s v="Bradley, California"/>
    <x v="0"/>
    <d v="2025-05-04T00:00:00"/>
    <n v="5"/>
    <n v="2025"/>
    <x v="283"/>
    <x v="0"/>
    <x v="11"/>
    <x v="5"/>
    <s v="CA"/>
    <s v="2025-09-20"/>
    <n v="9"/>
    <n v="2025"/>
    <n v="58.82352941176471"/>
    <x v="0"/>
    <s v="310797-Adult Race"/>
    <s v="https://octriseries.com/pacific-coast-triathlon/"/>
    <x v="0"/>
    <x v="0"/>
    <s v="neither"/>
    <x v="0"/>
  </r>
  <r>
    <x v="284"/>
    <s v="Kauai"/>
    <x v="7"/>
    <s v="Kauai, Hawaii"/>
    <x v="0"/>
    <d v="2025-05-05T00:00:00"/>
    <n v="5"/>
    <n v="2025"/>
    <x v="284"/>
    <x v="1"/>
    <x v="207"/>
    <x v="2"/>
    <s v="HI"/>
    <s v="2025-05-05"/>
    <n v="5"/>
    <n v="2025"/>
    <n v="60.869565217391312"/>
    <x v="0"/>
    <s v="307440-Adult Race"/>
    <s v="https://www.epic5.com"/>
    <x v="1"/>
    <x v="1"/>
    <s v="flag_only"/>
    <x v="0"/>
  </r>
  <r>
    <x v="285"/>
    <s v="Panama City Beach"/>
    <x v="3"/>
    <s v="Panama City Beach, Florida"/>
    <x v="0"/>
    <d v="2025-05-05T00:00:00"/>
    <n v="5"/>
    <n v="2025"/>
    <x v="285"/>
    <x v="1"/>
    <x v="208"/>
    <x v="1"/>
    <s v="FL"/>
    <s v="2025-12-14"/>
    <n v="12"/>
    <n v="2025"/>
    <n v="61.53846153846154"/>
    <x v="0"/>
    <s v="311092-Adult Race"/>
    <s v="https://www.ironman.com/im703-florida"/>
    <x v="1"/>
    <x v="1"/>
    <s v="flag_only"/>
    <x v="0"/>
  </r>
  <r>
    <x v="286"/>
    <s v="Durham"/>
    <x v="28"/>
    <s v="Durham, North Carolina"/>
    <x v="0"/>
    <d v="2025-05-07T00:00:00"/>
    <n v="5"/>
    <n v="2025"/>
    <x v="286"/>
    <x v="1"/>
    <x v="209"/>
    <x v="0"/>
    <s v="NC"/>
    <s v="2025-05-07"/>
    <n v="5"/>
    <n v="2025"/>
    <n v="94.382022471910105"/>
    <x v="1"/>
    <s v="311069-Adult Race"/>
    <s v="https://brickendurance.com"/>
    <x v="1"/>
    <x v="0"/>
    <s v="both"/>
    <x v="4"/>
  </r>
  <r>
    <x v="287"/>
    <s v="Lexington"/>
    <x v="17"/>
    <s v="Lexington, Kentucky"/>
    <x v="0"/>
    <d v="2025-05-09T00:00:00"/>
    <n v="5"/>
    <n v="2025"/>
    <x v="287"/>
    <x v="0"/>
    <x v="210"/>
    <x v="5"/>
    <s v="KY"/>
    <s v="2025-09-20"/>
    <n v="9"/>
    <n v="2025"/>
    <n v="45.569620253164558"/>
    <x v="0"/>
    <s v="310752-Adult Race"/>
    <s v="https://wildmanexperience.com/"/>
    <x v="0"/>
    <x v="0"/>
    <s v="neither"/>
    <x v="0"/>
  </r>
  <r>
    <x v="288"/>
    <s v="Saint Charles"/>
    <x v="0"/>
    <s v="Saint Charles, Missouri"/>
    <x v="0"/>
    <d v="2025-05-10T00:00:00"/>
    <n v="5"/>
    <n v="2025"/>
    <x v="288"/>
    <x v="0"/>
    <x v="21"/>
    <x v="1"/>
    <s v="MO"/>
    <s v="2025-07-20"/>
    <n v="7"/>
    <n v="2025"/>
    <n v="41.269841269841272"/>
    <x v="0"/>
    <s v="311584-Youth Race"/>
    <s v="https://www.trikids.us"/>
    <x v="0"/>
    <x v="0"/>
    <s v="neither"/>
    <x v="0"/>
  </r>
  <r>
    <x v="289"/>
    <s v="Granite Bay"/>
    <x v="9"/>
    <s v="Granite Bay, California"/>
    <x v="0"/>
    <d v="2025-05-10T00:00:00"/>
    <n v="5"/>
    <n v="2025"/>
    <x v="289"/>
    <x v="1"/>
    <x v="211"/>
    <x v="0"/>
    <s v="CA"/>
    <s v="2025-05-10"/>
    <n v="5"/>
    <n v="2025"/>
    <n v="77.777777777777786"/>
    <x v="0"/>
    <s v="310567-Adult Race"/>
    <s v="https://totalbodyfitness.com/site/race/folsom-lake-intl-2023/"/>
    <x v="1"/>
    <x v="1"/>
    <s v="flag_only"/>
    <x v="2"/>
  </r>
  <r>
    <x v="290"/>
    <s v="Vancouver"/>
    <x v="16"/>
    <s v="Vancouver, Washington"/>
    <x v="0"/>
    <d v="2025-05-10T00:00:00"/>
    <n v="5"/>
    <n v="2025"/>
    <x v="290"/>
    <x v="0"/>
    <x v="212"/>
    <x v="0"/>
    <s v="WA"/>
    <s v="2025-05-17"/>
    <n v="5"/>
    <n v="2025"/>
    <n v="59.649122807017548"/>
    <x v="0"/>
    <s v="310427-Adult Race"/>
    <s v="https://www.wwmultisports.com/Onion-Man-Triathlon.cfm"/>
    <x v="0"/>
    <x v="0"/>
    <s v="neither"/>
    <x v="0"/>
  </r>
  <r>
    <x v="291"/>
    <s v="Holcombe"/>
    <x v="14"/>
    <s v="Holcombe, Wisconsin"/>
    <x v="0"/>
    <d v="2025-05-10T00:00:00"/>
    <n v="5"/>
    <n v="2025"/>
    <x v="291"/>
    <x v="0"/>
    <x v="213"/>
    <x v="2"/>
    <s v="WI"/>
    <s v="2025-06-29"/>
    <n v="6"/>
    <n v="2025"/>
    <n v="55.172413793103438"/>
    <x v="0"/>
    <s v="310639-Adult Race"/>
    <s v="https://runsignup.com/Race/WI/HazelGreen/MindOverMatterTriathlon"/>
    <x v="0"/>
    <x v="0"/>
    <s v="neither"/>
    <x v="0"/>
  </r>
  <r>
    <x v="292"/>
    <s v="St. George"/>
    <x v="2"/>
    <s v="St. George, Utah"/>
    <x v="0"/>
    <d v="2025-05-10T00:00:00"/>
    <n v="5"/>
    <n v="2025"/>
    <x v="292"/>
    <x v="1"/>
    <x v="214"/>
    <x v="2"/>
    <s v="UT"/>
    <s v="2025-05-10"/>
    <n v="5"/>
    <n v="2025"/>
    <n v="70.676691729323309"/>
    <x v="0"/>
    <s v="310210-Adult Race"/>
    <s v="https://endurancecui.active.com"/>
    <x v="1"/>
    <x v="1"/>
    <s v="flag_only"/>
    <x v="2"/>
  </r>
  <r>
    <x v="293"/>
    <s v="San Antonio"/>
    <x v="12"/>
    <s v="San Antonio, Texas"/>
    <x v="0"/>
    <d v="2025-05-10T00:00:00"/>
    <n v="5"/>
    <n v="2025"/>
    <x v="293"/>
    <x v="0"/>
    <x v="215"/>
    <x v="5"/>
    <s v="TX"/>
    <s v="2025-09-14"/>
    <n v="9"/>
    <n v="2025"/>
    <n v="58.461538461538453"/>
    <x v="0"/>
    <s v="311248-Adult Race"/>
    <s v="https://runsignup.com/Race/TX/TexasCity/IslandGirlTriathlonandDuathlon"/>
    <x v="0"/>
    <x v="0"/>
    <s v="neither"/>
    <x v="0"/>
  </r>
  <r>
    <x v="294"/>
    <s v="Jacksonville"/>
    <x v="28"/>
    <s v="Jacksonville, North Carolina"/>
    <x v="0"/>
    <d v="2025-05-10T00:00:00"/>
    <n v="5"/>
    <n v="2025"/>
    <x v="294"/>
    <x v="1"/>
    <x v="216"/>
    <x v="0"/>
    <s v="NC"/>
    <s v="2025-05-10"/>
    <n v="5"/>
    <n v="2025"/>
    <n v="84.337349397590373"/>
    <x v="0"/>
    <s v="310595-Adult Race"/>
    <s v="https://www.newriversplash.com"/>
    <x v="1"/>
    <x v="1"/>
    <s v="flag_only"/>
    <x v="1"/>
  </r>
  <r>
    <x v="295"/>
    <s v="Lenoir City"/>
    <x v="19"/>
    <s v="Lenoir City, Tennessee"/>
    <x v="0"/>
    <d v="2025-05-10T00:00:00"/>
    <n v="5"/>
    <n v="2025"/>
    <x v="295"/>
    <x v="1"/>
    <x v="158"/>
    <x v="0"/>
    <s v="TN"/>
    <s v="2025-05-10"/>
    <n v="5"/>
    <n v="2025"/>
    <n v="90.322580645161281"/>
    <x v="1"/>
    <s v="310884-Adult Race"/>
    <s v="https://personalbestracing.com/the-spirit-of-kona"/>
    <x v="1"/>
    <x v="0"/>
    <s v="both"/>
    <x v="3"/>
  </r>
  <r>
    <x v="296"/>
    <s v="Clermont"/>
    <x v="3"/>
    <s v="Clermont, Florida"/>
    <x v="0"/>
    <d v="2025-05-10T00:00:00"/>
    <n v="5"/>
    <n v="2025"/>
    <x v="296"/>
    <x v="1"/>
    <x v="83"/>
    <x v="4"/>
    <s v="FL"/>
    <s v="2025-03-09"/>
    <n v="3"/>
    <n v="2025"/>
    <n v="65.573770491803288"/>
    <x v="0"/>
    <s v="310850-Adult Race"/>
    <s v="https://runsignup.com/Race/FL/Gainesville/TriGatorsSuperSprintTriathlon"/>
    <x v="1"/>
    <x v="1"/>
    <s v="flag_only"/>
    <x v="0"/>
  </r>
  <r>
    <x v="297"/>
    <s v="Petersburg"/>
    <x v="8"/>
    <s v="Petersburg, Illinois"/>
    <x v="0"/>
    <d v="2025-05-10T00:00:00"/>
    <n v="5"/>
    <n v="2025"/>
    <x v="297"/>
    <x v="1"/>
    <x v="135"/>
    <x v="2"/>
    <s v="IL"/>
    <s v="2025-08-02"/>
    <n v="8"/>
    <n v="2025"/>
    <n v="78.688524590163937"/>
    <x v="0"/>
    <s v="310467-Adult Race"/>
    <s v="https://www.napervilletri.com"/>
    <x v="1"/>
    <x v="1"/>
    <s v="flag_only"/>
    <x v="2"/>
  </r>
  <r>
    <x v="298"/>
    <s v="Spotsylvania"/>
    <x v="30"/>
    <s v="Spotsylvania, Virginia"/>
    <x v="0"/>
    <d v="2025-05-10T00:00:00"/>
    <n v="5"/>
    <n v="2025"/>
    <x v="298"/>
    <x v="1"/>
    <x v="217"/>
    <x v="2"/>
    <s v="VA"/>
    <s v="2025-05-10"/>
    <n v="5"/>
    <n v="2025"/>
    <n v="72.222222222222214"/>
    <x v="0"/>
    <s v="310829-Adult Race"/>
    <s v="https://kineticmultisports.com/races/kinetic/"/>
    <x v="1"/>
    <x v="1"/>
    <s v="flag_only"/>
    <x v="2"/>
  </r>
  <r>
    <x v="299"/>
    <s v="Memphis"/>
    <x v="19"/>
    <s v="Memphis, Tennessee"/>
    <x v="0"/>
    <d v="2025-05-10T00:00:00"/>
    <n v="5"/>
    <n v="2025"/>
    <x v="299"/>
    <x v="1"/>
    <x v="218"/>
    <x v="0"/>
    <s v="TN"/>
    <s v="2025-05-10"/>
    <n v="5"/>
    <n v="2025"/>
    <n v="90.566037735849065"/>
    <x v="1"/>
    <s v="310988-Adult Race"/>
    <s v="https://bbscendurance.com"/>
    <x v="1"/>
    <x v="0"/>
    <s v="both"/>
    <x v="3"/>
  </r>
  <r>
    <x v="300"/>
    <s v="Terre Haute"/>
    <x v="41"/>
    <s v="Terre Haute, Indiana"/>
    <x v="0"/>
    <d v="2025-05-10T00:00:00"/>
    <n v="5"/>
    <n v="2025"/>
    <x v="300"/>
    <x v="1"/>
    <x v="219"/>
    <x v="0"/>
    <s v="IN"/>
    <s v="2025-05-10"/>
    <n v="5"/>
    <n v="2025"/>
    <n v="73.684210526315795"/>
    <x v="0"/>
    <s v="311225-Adult Race"/>
    <s v="https://runsignup.com/Race/IN/TerreHaute/ThunderInTheValley"/>
    <x v="1"/>
    <x v="1"/>
    <s v="flag_only"/>
    <x v="2"/>
  </r>
  <r>
    <x v="301"/>
    <s v="The Woodlands"/>
    <x v="12"/>
    <s v="The Woodlands, Texas"/>
    <x v="0"/>
    <d v="2025-05-10T00:00:00"/>
    <n v="5"/>
    <n v="2025"/>
    <x v="301"/>
    <x v="1"/>
    <x v="220"/>
    <x v="0"/>
    <s v="TX"/>
    <s v="2025-05-10"/>
    <n v="5"/>
    <n v="2025"/>
    <n v="69.696969696969703"/>
    <x v="0"/>
    <s v="311247-Adult Race"/>
    <s v="https://www.thewoodlandstownship-tx.gov/thewoodlandstriathlon"/>
    <x v="1"/>
    <x v="1"/>
    <s v="flag_only"/>
    <x v="2"/>
  </r>
  <r>
    <x v="302"/>
    <s v="Pueblo"/>
    <x v="20"/>
    <s v="Pueblo, Colorado"/>
    <x v="0"/>
    <d v="2025-05-10T00:00:00"/>
    <n v="5"/>
    <n v="2025"/>
    <x v="302"/>
    <x v="1"/>
    <x v="221"/>
    <x v="2"/>
    <s v="CO"/>
    <s v="2025-05-10"/>
    <n v="5"/>
    <n v="2025"/>
    <n v="76.666666666666657"/>
    <x v="0"/>
    <s v="311334-Adult Race"/>
    <s v="https://runsignup.com/Race/CO/Pueblo/OrdinaryMortalsTriathlon"/>
    <x v="1"/>
    <x v="1"/>
    <s v="flag_only"/>
    <x v="2"/>
  </r>
  <r>
    <x v="303"/>
    <s v="Pueblo"/>
    <x v="20"/>
    <s v="Pueblo, Colorado"/>
    <x v="0"/>
    <d v="2025-05-10T00:00:00"/>
    <n v="5"/>
    <n v="2025"/>
    <x v="303"/>
    <x v="1"/>
    <x v="222"/>
    <x v="2"/>
    <s v="CO"/>
    <s v="2025-05-10"/>
    <n v="5"/>
    <n v="2025"/>
    <n v="73.07692307692308"/>
    <x v="0"/>
    <s v="311335-Youth Race"/>
    <s v="https://www.trisignup.com/Race/CO/Pueblo/MiniMortalsTriathlon"/>
    <x v="1"/>
    <x v="1"/>
    <s v="flag_only"/>
    <x v="2"/>
  </r>
  <r>
    <x v="304"/>
    <s v="Versailles"/>
    <x v="17"/>
    <s v="Versailles, Kentucky"/>
    <x v="0"/>
    <d v="2025-05-10T00:00:00"/>
    <n v="5"/>
    <n v="2025"/>
    <x v="304"/>
    <x v="1"/>
    <x v="223"/>
    <x v="2"/>
    <s v="KY"/>
    <s v="2025-05-10"/>
    <n v="5"/>
    <n v="2025"/>
    <n v="83.018867924528308"/>
    <x v="0"/>
    <s v="311506-Adult Race"/>
    <s v="https://www.headfirstperformance.com"/>
    <x v="1"/>
    <x v="1"/>
    <s v="flag_only"/>
    <x v="1"/>
  </r>
  <r>
    <x v="305"/>
    <s v="Canby"/>
    <x v="34"/>
    <s v="Canby, Oregon"/>
    <x v="0"/>
    <d v="2025-05-10T00:00:00"/>
    <n v="5"/>
    <n v="2025"/>
    <x v="305"/>
    <x v="0"/>
    <x v="224"/>
    <x v="2"/>
    <s v="OR"/>
    <s v="2025-06-08"/>
    <n v="6"/>
    <n v="2025"/>
    <n v="47.619047619047613"/>
    <x v="0"/>
    <s v="310525-Adult Race"/>
    <s v="https://www.bestinthewesttriathlon.com/"/>
    <x v="0"/>
    <x v="0"/>
    <s v="neither"/>
    <x v="0"/>
  </r>
  <r>
    <x v="306"/>
    <s v="Greensboro"/>
    <x v="28"/>
    <s v="Greensboro, North Carolina"/>
    <x v="0"/>
    <d v="2025-05-10T00:00:00"/>
    <n v="5"/>
    <n v="2025"/>
    <x v="306"/>
    <x v="0"/>
    <x v="225"/>
    <x v="2"/>
    <s v="NC"/>
    <s v="2025-05-10"/>
    <n v="5"/>
    <n v="2025"/>
    <n v="65.168539325842701"/>
    <x v="0"/>
    <s v="311658-Youth Race"/>
    <s v="https://runsignup.com/Race/NC/Greensboro/GreensboroYouthTriathlon703SeriesEmeraldPointeWetnWild"/>
    <x v="0"/>
    <x v="0"/>
    <s v="neither"/>
    <x v="0"/>
  </r>
  <r>
    <x v="307"/>
    <s v="Bountiful"/>
    <x v="2"/>
    <s v="Bountiful, Utah"/>
    <x v="0"/>
    <d v="2025-05-10T00:00:00"/>
    <n v="5"/>
    <n v="2025"/>
    <x v="307"/>
    <x v="0"/>
    <x v="226"/>
    <x v="2"/>
    <s v="UT"/>
    <s v="2025-09-05"/>
    <n v="9"/>
    <n v="2025"/>
    <n v="67.741935483870975"/>
    <x v="0"/>
    <s v="310633-Adult Race"/>
    <s v="https://triutah.com/"/>
    <x v="0"/>
    <x v="0"/>
    <s v="neither"/>
    <x v="0"/>
  </r>
  <r>
    <x v="308"/>
    <s v="Niskayuna"/>
    <x v="4"/>
    <s v="Niskayuna, New York"/>
    <x v="0"/>
    <d v="2025-05-10T00:00:00"/>
    <n v="5"/>
    <n v="2025"/>
    <x v="308"/>
    <x v="0"/>
    <x v="20"/>
    <x v="2"/>
    <s v="NY"/>
    <s v="2025-05-17"/>
    <n v="5"/>
    <n v="2025"/>
    <n v="41.269841269841272"/>
    <x v="0"/>
    <s v="311185-Adult Race"/>
    <s v="https://genesisadventures.com/event/harrymantriathlon/"/>
    <x v="0"/>
    <x v="0"/>
    <s v="neither"/>
    <x v="0"/>
  </r>
  <r>
    <x v="309"/>
    <s v="La Junta"/>
    <x v="20"/>
    <s v="La Junta, Colorado"/>
    <x v="0"/>
    <d v="2025-05-10T00:00:00"/>
    <n v="5"/>
    <n v="2025"/>
    <x v="309"/>
    <x v="0"/>
    <x v="222"/>
    <x v="2"/>
    <s v="CO"/>
    <s v="2025-05-10"/>
    <n v="5"/>
    <n v="2025"/>
    <n v="53.333333333333343"/>
    <x v="0"/>
    <s v="311335-Youth Race"/>
    <s v="https://www.trisignup.com/Race/CO/Pueblo/MiniMortalsTriathlon"/>
    <x v="0"/>
    <x v="0"/>
    <s v="neither"/>
    <x v="0"/>
  </r>
  <r>
    <x v="310"/>
    <s v="Greeensboro"/>
    <x v="28"/>
    <s v="Greeensboro, North Carolina"/>
    <x v="0"/>
    <d v="2025-05-10T00:00:00"/>
    <n v="5"/>
    <n v="2025"/>
    <x v="310"/>
    <x v="1"/>
    <x v="225"/>
    <x v="2"/>
    <s v="NC"/>
    <s v="2025-05-10"/>
    <n v="5"/>
    <n v="2025"/>
    <n v="100"/>
    <x v="1"/>
    <s v="311658-Youth Race"/>
    <s v="https://runsignup.com/Race/NC/Greensboro/GreensboroYouthTriathlon703SeriesEmeraldPointeWetnWild"/>
    <x v="1"/>
    <x v="0"/>
    <s v="both"/>
    <x v="4"/>
  </r>
  <r>
    <x v="311"/>
    <s v="Denver"/>
    <x v="20"/>
    <s v="Denver, Colorado"/>
    <x v="0"/>
    <d v="2025-05-11T00:00:00"/>
    <n v="5"/>
    <n v="2025"/>
    <x v="311"/>
    <x v="0"/>
    <x v="227"/>
    <x v="2"/>
    <s v="CO"/>
    <s v="2025-06-07"/>
    <n v="6"/>
    <n v="2025"/>
    <n v="43.999999999999993"/>
    <x v="0"/>
    <s v="310952-Adult Race"/>
    <s v="https://www.withoutlimits.co/colorado-triathlon"/>
    <x v="0"/>
    <x v="0"/>
    <s v="neither"/>
    <x v="0"/>
  </r>
  <r>
    <x v="312"/>
    <s v="Granite Bay"/>
    <x v="9"/>
    <s v="Granite Bay, California"/>
    <x v="0"/>
    <d v="2025-05-11T00:00:00"/>
    <n v="5"/>
    <n v="2025"/>
    <x v="312"/>
    <x v="1"/>
    <x v="228"/>
    <x v="2"/>
    <s v="CA"/>
    <s v="2025-05-11"/>
    <n v="5"/>
    <n v="2025"/>
    <n v="64.705882352941174"/>
    <x v="0"/>
    <s v="310566-Adult Race"/>
    <s v="https://totalbodyfitness.com"/>
    <x v="1"/>
    <x v="1"/>
    <s v="flag_only"/>
    <x v="0"/>
  </r>
  <r>
    <x v="313"/>
    <s v="Nashville"/>
    <x v="19"/>
    <s v="Nashville, Tennessee"/>
    <x v="0"/>
    <d v="2025-05-11T00:00:00"/>
    <n v="5"/>
    <n v="2025"/>
    <x v="313"/>
    <x v="1"/>
    <x v="229"/>
    <x v="0"/>
    <s v="TN"/>
    <s v="2025-05-11"/>
    <n v="5"/>
    <n v="2025"/>
    <n v="83.076923076923066"/>
    <x v="0"/>
    <s v="310358-Adult Race"/>
    <s v="https://www.magicsportsusa.com/events/nashville-womens-triathlon"/>
    <x v="1"/>
    <x v="1"/>
    <s v="flag_only"/>
    <x v="1"/>
  </r>
  <r>
    <x v="314"/>
    <s v="Fairbanks"/>
    <x v="5"/>
    <s v="Fairbanks, Alaska"/>
    <x v="0"/>
    <d v="2025-05-11T00:00:00"/>
    <n v="5"/>
    <n v="2025"/>
    <x v="314"/>
    <x v="1"/>
    <x v="105"/>
    <x v="0"/>
    <s v="AK"/>
    <s v="2025-05-10"/>
    <n v="5"/>
    <n v="2025"/>
    <n v="83.720930232558132"/>
    <x v="0"/>
    <s v="311125-Adult Race"/>
    <s v="https://breakuptri.weebly.com/"/>
    <x v="1"/>
    <x v="1"/>
    <s v="flag_only"/>
    <x v="1"/>
  </r>
  <r>
    <x v="315"/>
    <s v="Maple Valley"/>
    <x v="16"/>
    <s v="Maple Valley, Washington"/>
    <x v="0"/>
    <d v="2025-05-11T00:00:00"/>
    <n v="5"/>
    <n v="2025"/>
    <x v="315"/>
    <x v="1"/>
    <x v="230"/>
    <x v="2"/>
    <s v="WA"/>
    <s v="2025-05-11"/>
    <n v="5"/>
    <n v="2025"/>
    <n v="89.361702127659569"/>
    <x v="0"/>
    <s v="310611-Adult Race"/>
    <s v="https://www.sammamishrunning.com/tri"/>
    <x v="1"/>
    <x v="1"/>
    <s v="flag_only"/>
    <x v="3"/>
  </r>
  <r>
    <x v="316"/>
    <s v="Spotsylvania"/>
    <x v="30"/>
    <s v="Spotsylvania, Virginia"/>
    <x v="0"/>
    <d v="2025-05-11T00:00:00"/>
    <n v="5"/>
    <n v="2025"/>
    <x v="316"/>
    <x v="1"/>
    <x v="217"/>
    <x v="2"/>
    <s v="VA"/>
    <s v="2025-05-10"/>
    <n v="5"/>
    <n v="2025"/>
    <n v="62.5"/>
    <x v="0"/>
    <s v="310829-Adult Race"/>
    <s v="https://kineticmultisports.com/races/kinetic/"/>
    <x v="1"/>
    <x v="1"/>
    <s v="flag_only"/>
    <x v="0"/>
  </r>
  <r>
    <x v="317"/>
    <s v="Albuquerque"/>
    <x v="26"/>
    <s v="Albuquerque, New Mexico"/>
    <x v="0"/>
    <d v="2025-05-11T00:00:00"/>
    <n v="5"/>
    <n v="2025"/>
    <x v="317"/>
    <x v="1"/>
    <x v="231"/>
    <x v="0"/>
    <s v="NM"/>
    <s v="2025-05-11"/>
    <n v="5"/>
    <n v="2025"/>
    <n v="91.228070175438589"/>
    <x v="1"/>
    <s v="310667-Adult Race"/>
    <s v="https://www.bridgestri.com/Race/Register/?raceId=177988"/>
    <x v="1"/>
    <x v="0"/>
    <s v="both"/>
    <x v="3"/>
  </r>
  <r>
    <x v="318"/>
    <s v="Houston"/>
    <x v="12"/>
    <s v="Houston, Texas"/>
    <x v="0"/>
    <d v="2025-05-11T00:00:00"/>
    <n v="5"/>
    <n v="2025"/>
    <x v="318"/>
    <x v="1"/>
    <x v="215"/>
    <x v="5"/>
    <s v="TX"/>
    <s v="2025-09-14"/>
    <n v="9"/>
    <n v="2025"/>
    <n v="72.222222222222214"/>
    <x v="0"/>
    <s v="311248-Adult Race"/>
    <s v="https://runsignup.com/Race/TX/TexasCity/IslandGirlTriathlonandDuathlon"/>
    <x v="1"/>
    <x v="1"/>
    <s v="flag_only"/>
    <x v="2"/>
  </r>
  <r>
    <x v="319"/>
    <s v="Springboro"/>
    <x v="10"/>
    <s v="Springboro, Ohio"/>
    <x v="0"/>
    <d v="2025-05-11T00:00:00"/>
    <n v="5"/>
    <n v="2025"/>
    <x v="319"/>
    <x v="0"/>
    <x v="53"/>
    <x v="1"/>
    <s v="OH"/>
    <s v="2025-09-06"/>
    <n v="9"/>
    <n v="2025"/>
    <n v="60.317460317460323"/>
    <x v="0"/>
    <s v="311006-Adult Race"/>
    <s v="https://www.trireg.com/hocking-hills-sprint-triathlon"/>
    <x v="0"/>
    <x v="0"/>
    <s v="neither"/>
    <x v="0"/>
  </r>
  <r>
    <x v="320"/>
    <s v="Morro Bay"/>
    <x v="9"/>
    <s v="Morro Bay, California"/>
    <x v="0"/>
    <d v="2025-05-12T00:00:00"/>
    <n v="5"/>
    <n v="2025"/>
    <x v="320"/>
    <x v="0"/>
    <x v="232"/>
    <x v="4"/>
    <s v="CA"/>
    <s v="2025-05-12"/>
    <n v="5"/>
    <n v="2025"/>
    <n v="68.75"/>
    <x v="0"/>
    <s v="310248-Adult Race"/>
    <s v="https://www.ironman.com"/>
    <x v="0"/>
    <x v="0"/>
    <s v="neither"/>
    <x v="0"/>
  </r>
  <r>
    <x v="321"/>
    <s v="Annapolis"/>
    <x v="23"/>
    <s v="Annapolis, Maryland"/>
    <x v="0"/>
    <d v="2025-05-12T00:00:00"/>
    <n v="5"/>
    <n v="2025"/>
    <x v="321"/>
    <x v="1"/>
    <x v="149"/>
    <x v="2"/>
    <s v="MD"/>
    <s v="2025-07-17"/>
    <n v="7"/>
    <n v="2025"/>
    <n v="77.5"/>
    <x v="0"/>
    <s v="311618-Adult Race"/>
    <s v="https://www.trigamesports.com"/>
    <x v="1"/>
    <x v="1"/>
    <s v="flag_only"/>
    <x v="2"/>
  </r>
  <r>
    <x v="322"/>
    <s v="Nashville"/>
    <x v="19"/>
    <s v="Nashville, Tennessee"/>
    <x v="0"/>
    <d v="2025-05-14T00:00:00"/>
    <n v="5"/>
    <n v="2025"/>
    <x v="322"/>
    <x v="0"/>
    <x v="233"/>
    <x v="2"/>
    <s v="TN"/>
    <s v="2025-06-01"/>
    <n v="6"/>
    <n v="2025"/>
    <n v="48"/>
    <x v="0"/>
    <s v="310386-Adult Race"/>
    <s v="https://www.magicsportsusa.com/events/music-city-triathlon"/>
    <x v="0"/>
    <x v="0"/>
    <s v="neither"/>
    <x v="0"/>
  </r>
  <r>
    <x v="323"/>
    <s v="Lore City"/>
    <x v="10"/>
    <s v="Lore City, Ohio"/>
    <x v="0"/>
    <d v="2025-05-16T00:00:00"/>
    <n v="5"/>
    <n v="2025"/>
    <x v="323"/>
    <x v="1"/>
    <x v="234"/>
    <x v="2"/>
    <s v="OH"/>
    <s v="2025-05-16"/>
    <n v="5"/>
    <n v="2025"/>
    <n v="48.979591836734691"/>
    <x v="0"/>
    <s v="310781-Adult Race"/>
    <s v="https://www.americantriple-t.com"/>
    <x v="1"/>
    <x v="1"/>
    <s v="flag_only"/>
    <x v="0"/>
  </r>
  <r>
    <x v="324"/>
    <s v="Pelham"/>
    <x v="37"/>
    <s v="Pelham, Alabama"/>
    <x v="0"/>
    <d v="2025-05-16T00:00:00"/>
    <n v="5"/>
    <n v="2025"/>
    <x v="324"/>
    <x v="1"/>
    <x v="235"/>
    <x v="1"/>
    <s v="AL"/>
    <s v="2025-07-15"/>
    <n v="7"/>
    <n v="2025"/>
    <n v="47.826086956521742"/>
    <x v="0"/>
    <s v="311479-Youth Race"/>
    <s v="https://moveunitedsport.org/events/nationals/"/>
    <x v="1"/>
    <x v="1"/>
    <s v="flag_only"/>
    <x v="0"/>
  </r>
  <r>
    <x v="325"/>
    <s v="Yulee"/>
    <x v="3"/>
    <s v="Yulee, Florida"/>
    <x v="0"/>
    <d v="2025-05-17T00:00:00"/>
    <n v="5"/>
    <n v="2025"/>
    <x v="325"/>
    <x v="0"/>
    <x v="83"/>
    <x v="4"/>
    <s v="FL"/>
    <s v="2025-03-09"/>
    <n v="3"/>
    <n v="2025"/>
    <n v="44.897959183673478"/>
    <x v="0"/>
    <s v="310850-Adult Race"/>
    <s v="https://runsignup.com/Race/FL/Gainesville/TriGatorsSuperSprintTriathlon"/>
    <x v="0"/>
    <x v="0"/>
    <s v="neither"/>
    <x v="0"/>
  </r>
  <r>
    <x v="326"/>
    <s v="Newark"/>
    <x v="10"/>
    <s v="Newark, Ohio"/>
    <x v="0"/>
    <d v="2025-05-17T00:00:00"/>
    <n v="5"/>
    <n v="2025"/>
    <x v="326"/>
    <x v="0"/>
    <x v="236"/>
    <x v="0"/>
    <s v="OH"/>
    <s v="2025-05-21"/>
    <n v="5"/>
    <n v="2025"/>
    <n v="45.45454545454546"/>
    <x v="0"/>
    <s v="310800-Adult Race"/>
    <s v="https://runtoledo.com/south-fork-duathlon-cycle-werks-whitehouse-ohio/"/>
    <x v="0"/>
    <x v="0"/>
    <s v="neither"/>
    <x v="0"/>
  </r>
  <r>
    <x v="327"/>
    <s v="Minnetonka"/>
    <x v="11"/>
    <s v="Minnetonka, Minnesota"/>
    <x v="0"/>
    <d v="2025-05-17T00:00:00"/>
    <n v="5"/>
    <n v="2025"/>
    <x v="327"/>
    <x v="0"/>
    <x v="237"/>
    <x v="0"/>
    <s v="MN"/>
    <s v="2025-06-08"/>
    <n v="6"/>
    <n v="2025"/>
    <n v="65.116279069767444"/>
    <x v="0"/>
    <s v="310464-Adult Race"/>
    <s v="https://www.trinona.com/"/>
    <x v="0"/>
    <x v="0"/>
    <s v="neither"/>
    <x v="0"/>
  </r>
  <r>
    <x v="328"/>
    <s v="Portersville"/>
    <x v="21"/>
    <s v="Portersville, Pennsylvania"/>
    <x v="0"/>
    <d v="2025-05-17T00:00:00"/>
    <n v="5"/>
    <n v="2025"/>
    <x v="328"/>
    <x v="1"/>
    <x v="238"/>
    <x v="0"/>
    <s v="PA"/>
    <s v="2025-05-17"/>
    <n v="5"/>
    <n v="2025"/>
    <n v="53.608247422680407"/>
    <x v="0"/>
    <s v="310727-Adult Race"/>
    <s v="https://getfitfamilies.com/events-3/mighty-moraine-man-triathlon/"/>
    <x v="1"/>
    <x v="1"/>
    <s v="flag_only"/>
    <x v="0"/>
  </r>
  <r>
    <x v="329"/>
    <s v="Pelham"/>
    <x v="37"/>
    <s v="Pelham, Alabama"/>
    <x v="0"/>
    <d v="2025-05-17T00:00:00"/>
    <n v="5"/>
    <n v="2025"/>
    <x v="329"/>
    <x v="1"/>
    <x v="239"/>
    <x v="2"/>
    <s v="AL"/>
    <s v="2025-05-17"/>
    <n v="5"/>
    <n v="2025"/>
    <n v="77.272727272727266"/>
    <x v="0"/>
    <s v="310758-Adult Race"/>
    <s v="https://www.xterraplanet.com/event/xterra-oak-mountain"/>
    <x v="1"/>
    <x v="1"/>
    <s v="flag_only"/>
    <x v="2"/>
  </r>
  <r>
    <x v="330"/>
    <s v="Burns"/>
    <x v="19"/>
    <s v="Burns, Tennessee"/>
    <x v="0"/>
    <d v="2025-05-17T00:00:00"/>
    <n v="5"/>
    <n v="2025"/>
    <x v="330"/>
    <x v="1"/>
    <x v="240"/>
    <x v="2"/>
    <s v="TN"/>
    <s v="2025-05-17"/>
    <n v="5"/>
    <n v="2025"/>
    <n v="90.566037735849065"/>
    <x v="1"/>
    <s v="311128-Adult Race"/>
    <s v="https://runsignup.com/Race/TN/Burns/DicksonEnduranceIronNuggetSprintTriathlon2016"/>
    <x v="1"/>
    <x v="0"/>
    <s v="both"/>
    <x v="3"/>
  </r>
  <r>
    <x v="331"/>
    <s v="Portersville"/>
    <x v="21"/>
    <s v="Portersville, Pennsylvania"/>
    <x v="0"/>
    <d v="2025-05-17T00:00:00"/>
    <n v="5"/>
    <n v="2025"/>
    <x v="331"/>
    <x v="1"/>
    <x v="238"/>
    <x v="0"/>
    <s v="PA"/>
    <s v="2025-05-17"/>
    <n v="5"/>
    <n v="2025"/>
    <n v="86.597938144329902"/>
    <x v="0"/>
    <s v="310727-Adult Race"/>
    <s v="https://getfitfamilies.com/events-3/mighty-moraine-man-triathlon/"/>
    <x v="1"/>
    <x v="1"/>
    <s v="flag_only"/>
    <x v="1"/>
  </r>
  <r>
    <x v="332"/>
    <s v="Columbus"/>
    <x v="32"/>
    <s v="Columbus, Georgia"/>
    <x v="0"/>
    <d v="2025-05-17T00:00:00"/>
    <n v="5"/>
    <n v="2025"/>
    <x v="332"/>
    <x v="1"/>
    <x v="241"/>
    <x v="2"/>
    <s v="GA"/>
    <s v="2025-05-17"/>
    <n v="5"/>
    <n v="2025"/>
    <n v="85.245901639344268"/>
    <x v="0"/>
    <s v="310930-Adult Race"/>
    <s v="https://www.tricolumbusga.com"/>
    <x v="1"/>
    <x v="1"/>
    <s v="flag_only"/>
    <x v="1"/>
  </r>
  <r>
    <x v="333"/>
    <s v="Colona"/>
    <x v="8"/>
    <s v="Colona, Illinois"/>
    <x v="0"/>
    <d v="2025-05-17T00:00:00"/>
    <n v="5"/>
    <n v="2025"/>
    <x v="333"/>
    <x v="0"/>
    <x v="135"/>
    <x v="2"/>
    <s v="IL"/>
    <s v="2025-08-02"/>
    <n v="8"/>
    <n v="2025"/>
    <n v="59.701492537313428"/>
    <x v="0"/>
    <s v="310467-Adult Race"/>
    <s v="https://www.napervilletri.com"/>
    <x v="0"/>
    <x v="0"/>
    <s v="neither"/>
    <x v="0"/>
  </r>
  <r>
    <x v="334"/>
    <s v="Stony Point"/>
    <x v="4"/>
    <s v="Stony Point, New York"/>
    <x v="0"/>
    <d v="2025-05-17T00:00:00"/>
    <n v="5"/>
    <n v="2025"/>
    <x v="334"/>
    <x v="1"/>
    <x v="20"/>
    <x v="2"/>
    <s v="NY"/>
    <s v="2025-05-17"/>
    <n v="5"/>
    <n v="2025"/>
    <n v="100"/>
    <x v="1"/>
    <s v="311185-Adult Race"/>
    <s v="https://genesisadventures.com/event/harrymantriathlon/"/>
    <x v="1"/>
    <x v="0"/>
    <s v="both"/>
    <x v="4"/>
  </r>
  <r>
    <x v="335"/>
    <s v="Jackson Hole"/>
    <x v="42"/>
    <s v="Jackson Hole, Wyoming"/>
    <x v="0"/>
    <d v="2025-05-17T00:00:00"/>
    <n v="5"/>
    <n v="2025"/>
    <x v="335"/>
    <x v="0"/>
    <x v="242"/>
    <x v="2"/>
    <s v="WY"/>
    <s v="2025-08-16"/>
    <n v="8"/>
    <n v="2025"/>
    <n v="33.333333333333343"/>
    <x v="0"/>
    <s v="311262-Adult Race"/>
    <s v="https://runsignup.com/Race/WY/Cody/GatesOfYellowstoneTriathlon"/>
    <x v="0"/>
    <x v="0"/>
    <s v="neither"/>
    <x v="0"/>
  </r>
  <r>
    <x v="336"/>
    <s v="Mount Pleasant"/>
    <x v="1"/>
    <s v="Mount Pleasant, South Carolina"/>
    <x v="0"/>
    <d v="2025-05-17T00:00:00"/>
    <n v="5"/>
    <n v="2025"/>
    <x v="336"/>
    <x v="1"/>
    <x v="50"/>
    <x v="0"/>
    <s v="SC"/>
    <s v="2025-05-17"/>
    <n v="5"/>
    <n v="2025"/>
    <n v="89.473684210526315"/>
    <x v="0"/>
    <s v="310870-Adult Race"/>
    <s v="https://shetris.com"/>
    <x v="1"/>
    <x v="1"/>
    <s v="flag_only"/>
    <x v="3"/>
  </r>
  <r>
    <x v="337"/>
    <s v="Fishers"/>
    <x v="41"/>
    <s v="Fishers, Indiana"/>
    <x v="0"/>
    <d v="2025-05-17T00:00:00"/>
    <n v="5"/>
    <n v="2025"/>
    <x v="337"/>
    <x v="1"/>
    <x v="243"/>
    <x v="0"/>
    <s v="IN"/>
    <s v="2025-05-17"/>
    <n v="5"/>
    <n v="2025"/>
    <n v="90.566037735849065"/>
    <x v="1"/>
    <s v="311244-Adult Race"/>
    <s v="https://www.tuxbro.com"/>
    <x v="1"/>
    <x v="0"/>
    <s v="both"/>
    <x v="3"/>
  </r>
  <r>
    <x v="338"/>
    <s v="Lore City"/>
    <x v="10"/>
    <s v="Lore City, Ohio"/>
    <x v="0"/>
    <d v="2025-05-17T00:00:00"/>
    <n v="5"/>
    <n v="2025"/>
    <x v="338"/>
    <x v="1"/>
    <x v="234"/>
    <x v="2"/>
    <s v="OH"/>
    <s v="2025-05-16"/>
    <n v="5"/>
    <n v="2025"/>
    <n v="52"/>
    <x v="0"/>
    <s v="310781-Adult Race"/>
    <s v="https://www.americantriple-t.com"/>
    <x v="1"/>
    <x v="1"/>
    <s v="flag_only"/>
    <x v="0"/>
  </r>
  <r>
    <x v="339"/>
    <s v="Perrysville"/>
    <x v="10"/>
    <s v="Perrysville, Ohio"/>
    <x v="0"/>
    <d v="2025-05-17T00:00:00"/>
    <n v="5"/>
    <n v="2025"/>
    <x v="339"/>
    <x v="1"/>
    <x v="244"/>
    <x v="2"/>
    <s v="OH"/>
    <s v="2025-07-27"/>
    <n v="7"/>
    <n v="2025"/>
    <n v="63.716814159292028"/>
    <x v="0"/>
    <s v="311172-Adult Race"/>
    <s v="https://www.hfpracing.com"/>
    <x v="1"/>
    <x v="1"/>
    <s v="flag_only"/>
    <x v="0"/>
  </r>
  <r>
    <x v="340"/>
    <s v="Elverson"/>
    <x v="21"/>
    <s v="Elverson, Pennsylvania"/>
    <x v="0"/>
    <d v="2025-05-17T00:00:00"/>
    <n v="5"/>
    <n v="2025"/>
    <x v="340"/>
    <x v="0"/>
    <x v="245"/>
    <x v="2"/>
    <s v="PA"/>
    <s v="2025-05-17"/>
    <n v="5"/>
    <n v="2025"/>
    <n v="68.75"/>
    <x v="0"/>
    <s v="310723-Adult Race"/>
    <s v="https://frenchcreekracing.com/race/#trifest"/>
    <x v="0"/>
    <x v="0"/>
    <s v="neither"/>
    <x v="0"/>
  </r>
  <r>
    <x v="341"/>
    <s v="Houston"/>
    <x v="11"/>
    <s v="Houston, Minnesota"/>
    <x v="0"/>
    <d v="2025-05-17T00:00:00"/>
    <n v="5"/>
    <n v="2025"/>
    <x v="341"/>
    <x v="0"/>
    <x v="246"/>
    <x v="2"/>
    <s v="MN"/>
    <s v="2025-08-03"/>
    <n v="8"/>
    <n v="2025"/>
    <n v="69.387755102040813"/>
    <x v="0"/>
    <s v="311004-Youth Race"/>
    <s v="https://rootbeerkidstri.com"/>
    <x v="0"/>
    <x v="0"/>
    <s v="neither"/>
    <x v="2"/>
  </r>
  <r>
    <x v="342"/>
    <s v="Lansdale"/>
    <x v="21"/>
    <s v="Lansdale, Pennsylvania"/>
    <x v="0"/>
    <d v="2025-05-17T00:00:00"/>
    <n v="5"/>
    <n v="2025"/>
    <x v="342"/>
    <x v="0"/>
    <x v="247"/>
    <x v="2"/>
    <s v="PA"/>
    <s v="2025-07-12"/>
    <n v="7"/>
    <n v="2025"/>
    <n v="54.794520547945197"/>
    <x v="0"/>
    <s v="350826"/>
    <s v="https://www.delmosports.com/events/womens-philadelphia-triathlon"/>
    <x v="0"/>
    <x v="0"/>
    <s v="neither"/>
    <x v="0"/>
  </r>
  <r>
    <x v="343"/>
    <s v="Waunakee"/>
    <x v="14"/>
    <s v="Waunakee, Wisconsin"/>
    <x v="0"/>
    <d v="2025-05-17T00:00:00"/>
    <n v="5"/>
    <n v="2025"/>
    <x v="343"/>
    <x v="0"/>
    <x v="86"/>
    <x v="2"/>
    <s v="WI"/>
    <s v="2025-08-10"/>
    <n v="8"/>
    <n v="2025"/>
    <n v="54.285714285714292"/>
    <x v="0"/>
    <s v="311075-Adult Race"/>
    <s v="https://wisconsinwomenstri.com/"/>
    <x v="0"/>
    <x v="0"/>
    <s v="neither"/>
    <x v="0"/>
  </r>
  <r>
    <x v="344"/>
    <s v="Clifton Forge"/>
    <x v="30"/>
    <s v="Clifton Forge, Virginia"/>
    <x v="0"/>
    <d v="2025-05-17T00:00:00"/>
    <n v="5"/>
    <n v="2025"/>
    <x v="344"/>
    <x v="0"/>
    <x v="248"/>
    <x v="2"/>
    <s v="VA"/>
    <s v="2025-10-04"/>
    <n v="10"/>
    <n v="2025"/>
    <n v="63.333333333333329"/>
    <x v="0"/>
    <s v="310842-Adult Race"/>
    <s v="https://kineticmultisports.com/races/pleasants-landing/"/>
    <x v="0"/>
    <x v="0"/>
    <s v="neither"/>
    <x v="0"/>
  </r>
  <r>
    <x v="345"/>
    <s v="Boulder Junction"/>
    <x v="14"/>
    <s v="Boulder Junction, Wisconsin"/>
    <x v="0"/>
    <d v="2025-05-17T00:00:00"/>
    <n v="5"/>
    <n v="2025"/>
    <x v="345"/>
    <x v="0"/>
    <x v="213"/>
    <x v="2"/>
    <s v="WI"/>
    <s v="2025-06-29"/>
    <n v="6"/>
    <n v="2025"/>
    <n v="58.82352941176471"/>
    <x v="0"/>
    <s v="310639-Adult Race"/>
    <s v="https://runsignup.com/Race/WI/HazelGreen/MindOverMatterTriathlon"/>
    <x v="0"/>
    <x v="0"/>
    <s v="neither"/>
    <x v="0"/>
  </r>
  <r>
    <x v="346"/>
    <s v="Cooperstown"/>
    <x v="4"/>
    <s v="Cooperstown, New York"/>
    <x v="0"/>
    <d v="2025-05-17T00:00:00"/>
    <n v="5"/>
    <n v="2025"/>
    <x v="346"/>
    <x v="0"/>
    <x v="20"/>
    <x v="2"/>
    <s v="NY"/>
    <s v="2025-05-17"/>
    <n v="5"/>
    <n v="2025"/>
    <n v="68"/>
    <x v="0"/>
    <s v="311185-Adult Race"/>
    <s v="https://genesisadventures.com/event/harrymantriathlon/"/>
    <x v="0"/>
    <x v="0"/>
    <s v="neither"/>
    <x v="0"/>
  </r>
  <r>
    <x v="347"/>
    <s v="Parsons"/>
    <x v="27"/>
    <s v="Parsons, West Virginia"/>
    <x v="0"/>
    <d v="2025-05-17T00:00:00"/>
    <n v="5"/>
    <n v="2025"/>
    <x v="347"/>
    <x v="0"/>
    <x v="66"/>
    <x v="1"/>
    <s v="WV"/>
    <s v="2025-07-13"/>
    <n v="7"/>
    <n v="2025"/>
    <n v="46.666666666666657"/>
    <x v="0"/>
    <s v="311674-Adult Race"/>
    <s v="https://www.trisignup.com/Race/WV/Richwood/ScenicMountainTriathlon"/>
    <x v="0"/>
    <x v="0"/>
    <s v="neither"/>
    <x v="0"/>
  </r>
  <r>
    <x v="348"/>
    <s v="Sitka"/>
    <x v="5"/>
    <s v="Sitka, Alaska"/>
    <x v="0"/>
    <d v="2025-05-17T00:00:00"/>
    <n v="5"/>
    <n v="2025"/>
    <x v="348"/>
    <x v="0"/>
    <x v="249"/>
    <x v="0"/>
    <s v="AK"/>
    <s v="2025-05-18"/>
    <n v="5"/>
    <n v="2025"/>
    <n v="57.692307692307693"/>
    <x v="0"/>
    <s v="310539-Adult Race"/>
    <s v="https://www.trisignup.com/Race/Events/AK/Anchorage/GoldNuggetTriathlon"/>
    <x v="0"/>
    <x v="0"/>
    <s v="neither"/>
    <x v="0"/>
  </r>
  <r>
    <x v="349"/>
    <s v="Madison"/>
    <x v="37"/>
    <s v="Madison, Alabama"/>
    <x v="0"/>
    <d v="2025-05-18T00:00:00"/>
    <n v="5"/>
    <n v="2025"/>
    <x v="349"/>
    <x v="0"/>
    <x v="160"/>
    <x v="2"/>
    <s v="AL"/>
    <s v="2025-08-30"/>
    <n v="8"/>
    <n v="2025"/>
    <n v="40"/>
    <x v="0"/>
    <s v="311018-Adult Race"/>
    <s v="https://runsignup.com/Race/AL/Scottsboro/GoosepondPondIslandHalfIronDistanceTriathlon"/>
    <x v="0"/>
    <x v="0"/>
    <s v="neither"/>
    <x v="0"/>
  </r>
  <r>
    <x v="350"/>
    <s v="Quakertown"/>
    <x v="21"/>
    <s v="Quakertown, Pennsylvania"/>
    <x v="0"/>
    <d v="2025-05-18T00:00:00"/>
    <n v="5"/>
    <n v="2025"/>
    <x v="350"/>
    <x v="1"/>
    <x v="250"/>
    <x v="2"/>
    <s v="PA"/>
    <s v="2025-05-18"/>
    <n v="5"/>
    <n v="2025"/>
    <n v="89.795918367346943"/>
    <x v="0"/>
    <s v="310830-Adult Race"/>
    <s v="https://kineticmultisports.com/races/independence/"/>
    <x v="1"/>
    <x v="1"/>
    <s v="flag_only"/>
    <x v="3"/>
  </r>
  <r>
    <x v="351"/>
    <s v="Owosso"/>
    <x v="6"/>
    <s v="Owosso, Michigan"/>
    <x v="0"/>
    <d v="2025-05-18T00:00:00"/>
    <n v="5"/>
    <n v="2025"/>
    <x v="351"/>
    <x v="0"/>
    <x v="251"/>
    <x v="2"/>
    <s v="MI"/>
    <s v="2025-06-28"/>
    <n v="6"/>
    <n v="2025"/>
    <n v="40"/>
    <x v="0"/>
    <s v="310432-Adult Race"/>
    <s v="https://runsignup.com/Race/MI/GrassLake/TriGoddessTri"/>
    <x v="0"/>
    <x v="0"/>
    <s v="neither"/>
    <x v="0"/>
  </r>
  <r>
    <x v="352"/>
    <s v="Fort Worth"/>
    <x v="12"/>
    <s v="Fort Worth, Texas"/>
    <x v="0"/>
    <d v="2025-05-18T00:00:00"/>
    <n v="5"/>
    <n v="2025"/>
    <x v="352"/>
    <x v="1"/>
    <x v="252"/>
    <x v="0"/>
    <s v="TX"/>
    <s v="2025-05-18"/>
    <n v="5"/>
    <n v="2025"/>
    <n v="75"/>
    <x v="0"/>
    <s v="310355-Adult Race"/>
    <s v="https://www.playtri.com/all-races/playtrifwtriathlon1"/>
    <x v="1"/>
    <x v="1"/>
    <s v="flag_only"/>
    <x v="2"/>
  </r>
  <r>
    <x v="353"/>
    <s v="Saint Peters"/>
    <x v="0"/>
    <s v="Saint Peters, Missouri"/>
    <x v="0"/>
    <d v="2025-05-18T00:00:00"/>
    <n v="5"/>
    <n v="2025"/>
    <x v="353"/>
    <x v="0"/>
    <x v="253"/>
    <x v="4"/>
    <s v="MO"/>
    <s v="2025-05-18"/>
    <n v="5"/>
    <n v="2025"/>
    <n v="91.803278688524586"/>
    <x v="1"/>
    <s v="311324-Youth Race"/>
    <s v="https://dasasports.org/"/>
    <x v="1"/>
    <x v="1"/>
    <s v="score_only"/>
    <x v="3"/>
  </r>
  <r>
    <x v="354"/>
    <s v="Spotsylvania Courthouse"/>
    <x v="30"/>
    <s v="Spotsylvania Courthouse, Virginia"/>
    <x v="0"/>
    <d v="2025-05-18T00:00:00"/>
    <n v="5"/>
    <n v="2025"/>
    <x v="354"/>
    <x v="0"/>
    <x v="254"/>
    <x v="2"/>
    <s v="VA"/>
    <s v="2025-08-24"/>
    <n v="8"/>
    <n v="2025"/>
    <n v="48.780487804878049"/>
    <x v="0"/>
    <s v="311024-Adult Race"/>
    <s v="https://www.livered.org/rvatriathlon"/>
    <x v="0"/>
    <x v="0"/>
    <s v="neither"/>
    <x v="0"/>
  </r>
  <r>
    <x v="355"/>
    <s v="Anchorage"/>
    <x v="5"/>
    <s v="Anchorage, Alaska"/>
    <x v="0"/>
    <d v="2025-05-18T00:00:00"/>
    <n v="5"/>
    <n v="2025"/>
    <x v="355"/>
    <x v="1"/>
    <x v="249"/>
    <x v="0"/>
    <s v="AK"/>
    <s v="2025-05-18"/>
    <n v="5"/>
    <n v="2025"/>
    <n v="76.363636363636374"/>
    <x v="0"/>
    <s v="310539-Adult Race"/>
    <s v="https://www.trisignup.com/Race/Events/AK/Anchorage/GoldNuggetTriathlon"/>
    <x v="1"/>
    <x v="1"/>
    <s v="flag_only"/>
    <x v="2"/>
  </r>
  <r>
    <x v="356"/>
    <s v="Key Biscayne"/>
    <x v="3"/>
    <s v="Key Biscayne, Florida"/>
    <x v="0"/>
    <d v="2025-05-18T00:00:00"/>
    <n v="5"/>
    <n v="2025"/>
    <x v="356"/>
    <x v="1"/>
    <x v="255"/>
    <x v="0"/>
    <s v="FL"/>
    <s v="2025-05-18"/>
    <n v="5"/>
    <n v="2025"/>
    <n v="74.285714285714292"/>
    <x v="0"/>
    <s v="310816-Adult Race"/>
    <s v="https://www.305triathlon.com/?promo=usat"/>
    <x v="1"/>
    <x v="1"/>
    <s v="flag_only"/>
    <x v="2"/>
  </r>
  <r>
    <x v="357"/>
    <s v="Honolulu"/>
    <x v="7"/>
    <s v="Honolulu, Hawaii"/>
    <x v="0"/>
    <d v="2025-05-18T00:00:00"/>
    <n v="5"/>
    <n v="2025"/>
    <x v="357"/>
    <x v="1"/>
    <x v="256"/>
    <x v="2"/>
    <s v="HI"/>
    <s v="2025-05-18"/>
    <n v="5"/>
    <n v="2025"/>
    <n v="87.804878048780495"/>
    <x v="0"/>
    <s v="311313-Adult Race"/>
    <s v="http://www.honolulutriathlon.com"/>
    <x v="1"/>
    <x v="1"/>
    <s v="flag_only"/>
    <x v="1"/>
  </r>
  <r>
    <x v="358"/>
    <s v="Walla Walla"/>
    <x v="16"/>
    <s v="Walla Walla, Washington"/>
    <x v="0"/>
    <d v="2025-05-18T00:00:00"/>
    <n v="5"/>
    <n v="2025"/>
    <x v="358"/>
    <x v="1"/>
    <x v="212"/>
    <x v="0"/>
    <s v="WA"/>
    <s v="2025-05-17"/>
    <n v="5"/>
    <n v="2025"/>
    <n v="80.851063829787236"/>
    <x v="0"/>
    <s v="310427-Adult Race"/>
    <s v="https://www.wwmultisports.com/Onion-Man-Triathlon.cfm"/>
    <x v="1"/>
    <x v="1"/>
    <s v="flag_only"/>
    <x v="1"/>
  </r>
  <r>
    <x v="359"/>
    <s v="Chattanooga"/>
    <x v="19"/>
    <s v="Chattanooga, Tennessee"/>
    <x v="0"/>
    <d v="2025-05-18T00:00:00"/>
    <n v="5"/>
    <n v="2025"/>
    <x v="359"/>
    <x v="1"/>
    <x v="257"/>
    <x v="2"/>
    <s v="TN"/>
    <s v="2025-05-12"/>
    <n v="5"/>
    <n v="2025"/>
    <n v="80"/>
    <x v="0"/>
    <s v="310348-Adult Race"/>
    <s v="https://www.ironman.com/im703-chattanooga"/>
    <x v="1"/>
    <x v="1"/>
    <s v="flag_only"/>
    <x v="1"/>
  </r>
  <r>
    <x v="360"/>
    <s v="Litchfield"/>
    <x v="8"/>
    <s v="Litchfield, Illinois"/>
    <x v="0"/>
    <d v="2025-05-18T00:00:00"/>
    <n v="5"/>
    <n v="2025"/>
    <x v="360"/>
    <x v="1"/>
    <x v="258"/>
    <x v="2"/>
    <s v="IL"/>
    <s v="2025-05-18"/>
    <n v="5"/>
    <n v="2025"/>
    <n v="90.909090909090907"/>
    <x v="1"/>
    <s v="310737-Adult Race"/>
    <s v="https://runsignup.com/Race/IL/Litchfield/LakeLouYaegerTriathlon"/>
    <x v="1"/>
    <x v="0"/>
    <s v="both"/>
    <x v="3"/>
  </r>
  <r>
    <x v="361"/>
    <s v="Dunedin"/>
    <x v="3"/>
    <s v="Dunedin, Florida"/>
    <x v="0"/>
    <d v="2025-05-18T00:00:00"/>
    <n v="5"/>
    <n v="2025"/>
    <x v="361"/>
    <x v="1"/>
    <x v="259"/>
    <x v="0"/>
    <s v="FL"/>
    <s v="2025-05-18"/>
    <n v="5"/>
    <n v="2025"/>
    <n v="84.210526315789465"/>
    <x v="0"/>
    <s v="310531-Adult Race"/>
    <s v="https://www.dunedintriathlon.com/"/>
    <x v="1"/>
    <x v="1"/>
    <s v="flag_only"/>
    <x v="1"/>
  </r>
  <r>
    <x v="362"/>
    <s v="Kansas City"/>
    <x v="0"/>
    <s v="Kansas City, Missouri"/>
    <x v="0"/>
    <d v="2025-05-18T00:00:00"/>
    <n v="5"/>
    <n v="2025"/>
    <x v="362"/>
    <x v="1"/>
    <x v="0"/>
    <x v="0"/>
    <s v="MO"/>
    <s v="2025-05-18"/>
    <n v="5"/>
    <n v="2025"/>
    <n v="71.875"/>
    <x v="0"/>
    <s v="310591-Adult Race"/>
    <s v="https://runsignup.com/Race/MO/KansasCity/KCTriathlon"/>
    <x v="1"/>
    <x v="1"/>
    <s v="flag_only"/>
    <x v="2"/>
  </r>
  <r>
    <x v="363"/>
    <s v="Fort Washington"/>
    <x v="21"/>
    <s v="Fort Washington, Pennsylvania"/>
    <x v="0"/>
    <d v="2025-05-18T00:00:00"/>
    <n v="5"/>
    <n v="2025"/>
    <x v="363"/>
    <x v="1"/>
    <x v="260"/>
    <x v="2"/>
    <s v="PA"/>
    <s v="2025-05-18"/>
    <n v="5"/>
    <n v="2025"/>
    <n v="82.608695652173907"/>
    <x v="0"/>
    <s v="310881-Adult Race"/>
    <s v="https://runsignup.com/Race/PA/FortWashington/UpperDublinTriathlonDuathlonAquabike"/>
    <x v="1"/>
    <x v="1"/>
    <s v="flag_only"/>
    <x v="1"/>
  </r>
  <r>
    <x v="364"/>
    <s v="Lebanon"/>
    <x v="31"/>
    <s v="Lebanon, New Jersey"/>
    <x v="0"/>
    <d v="2025-05-18T00:00:00"/>
    <n v="5"/>
    <n v="2025"/>
    <x v="364"/>
    <x v="1"/>
    <x v="261"/>
    <x v="2"/>
    <s v="NJ"/>
    <s v="2025-05-18"/>
    <n v="5"/>
    <n v="2025"/>
    <n v="80.851063829787236"/>
    <x v="0"/>
    <s v="311044-Adult Race"/>
    <s v="https://tmbtriteam.net/"/>
    <x v="1"/>
    <x v="1"/>
    <s v="flag_only"/>
    <x v="1"/>
  </r>
  <r>
    <x v="365"/>
    <s v="Hopkinton"/>
    <x v="25"/>
    <s v="Hopkinton, Massachusetts"/>
    <x v="0"/>
    <d v="2025-05-18T00:00:00"/>
    <n v="5"/>
    <n v="2025"/>
    <x v="365"/>
    <x v="1"/>
    <x v="262"/>
    <x v="0"/>
    <s v="MA"/>
    <s v="2025-05-18"/>
    <n v="5"/>
    <n v="2025"/>
    <n v="80.434782608695656"/>
    <x v="0"/>
    <s v="311051-Adult Race"/>
    <s v="https://maxperformanceonline.com/season-opener/"/>
    <x v="1"/>
    <x v="1"/>
    <s v="flag_only"/>
    <x v="1"/>
  </r>
  <r>
    <x v="366"/>
    <s v="Bear"/>
    <x v="43"/>
    <s v="Bear, Delaware"/>
    <x v="0"/>
    <d v="2025-05-18T00:00:00"/>
    <n v="5"/>
    <n v="2025"/>
    <x v="366"/>
    <x v="1"/>
    <x v="263"/>
    <x v="2"/>
    <s v="DE"/>
    <s v="2025-05-18"/>
    <n v="5"/>
    <n v="2025"/>
    <n v="84.848484848484844"/>
    <x v="0"/>
    <s v="311094-Adult Race"/>
    <s v="https://www.ripitevents.com/beartriathlon"/>
    <x v="1"/>
    <x v="1"/>
    <s v="flag_only"/>
    <x v="1"/>
  </r>
  <r>
    <x v="367"/>
    <s v="Lore City"/>
    <x v="10"/>
    <s v="Lore City, Ohio"/>
    <x v="0"/>
    <d v="2025-05-18T00:00:00"/>
    <n v="5"/>
    <n v="2025"/>
    <x v="367"/>
    <x v="1"/>
    <x v="234"/>
    <x v="2"/>
    <s v="OH"/>
    <s v="2025-05-16"/>
    <n v="5"/>
    <n v="2025"/>
    <n v="51.020408163265309"/>
    <x v="0"/>
    <s v="310781-Adult Race"/>
    <s v="https://www.americantriple-t.com"/>
    <x v="1"/>
    <x v="1"/>
    <s v="flag_only"/>
    <x v="0"/>
  </r>
  <r>
    <x v="368"/>
    <s v="Perrysville"/>
    <x v="10"/>
    <s v="Perrysville, Ohio"/>
    <x v="0"/>
    <d v="2025-05-18T00:00:00"/>
    <n v="5"/>
    <n v="2025"/>
    <x v="368"/>
    <x v="1"/>
    <x v="244"/>
    <x v="2"/>
    <s v="OH"/>
    <s v="2025-07-27"/>
    <n v="7"/>
    <n v="2025"/>
    <n v="61.016949152542367"/>
    <x v="0"/>
    <s v="311172-Adult Race"/>
    <s v="https://www.hfpracing.com"/>
    <x v="1"/>
    <x v="1"/>
    <s v="flag_only"/>
    <x v="0"/>
  </r>
  <r>
    <x v="369"/>
    <s v="Selma"/>
    <x v="41"/>
    <s v="Selma, Indiana"/>
    <x v="0"/>
    <d v="2025-05-18T00:00:00"/>
    <n v="5"/>
    <n v="2025"/>
    <x v="369"/>
    <x v="1"/>
    <x v="264"/>
    <x v="0"/>
    <s v="IN"/>
    <s v="2025-05-18"/>
    <n v="5"/>
    <n v="2025"/>
    <n v="88.372093023255815"/>
    <x v="0"/>
    <s v="310657-Adult Race"/>
    <s v="https://www.active.com/selma-in/duathlon/races/muncie-sprint-and-olympic-triathlon-1-2025"/>
    <x v="1"/>
    <x v="1"/>
    <s v="flag_only"/>
    <x v="1"/>
  </r>
  <r>
    <x v="370"/>
    <s v="Morgan Hil"/>
    <x v="9"/>
    <s v="Morgan Hil, California"/>
    <x v="0"/>
    <d v="2025-05-18T00:00:00"/>
    <n v="5"/>
    <n v="2025"/>
    <x v="370"/>
    <x v="1"/>
    <x v="265"/>
    <x v="2"/>
    <s v="CA"/>
    <s v="2025-05-18"/>
    <n v="5"/>
    <n v="2025"/>
    <n v="85.106382978723403"/>
    <x v="0"/>
    <s v="311143-Adult Race"/>
    <s v="https://runsignup.com/Race/CA/MorganHill/SpringSprintAtUvas"/>
    <x v="1"/>
    <x v="1"/>
    <s v="flag_only"/>
    <x v="1"/>
  </r>
  <r>
    <x v="371"/>
    <s v="Ponte Vedra Beach"/>
    <x v="3"/>
    <s v="Ponte Vedra Beach, Florida"/>
    <x v="0"/>
    <d v="2025-05-18T00:00:00"/>
    <n v="5"/>
    <n v="2025"/>
    <x v="371"/>
    <x v="1"/>
    <x v="266"/>
    <x v="2"/>
    <s v="FL"/>
    <s v="2025-05-18"/>
    <n v="5"/>
    <n v="2025"/>
    <n v="83.870967741935488"/>
    <x v="0"/>
    <s v="311204-Adult Race"/>
    <s v="https://www.gameonraceevents.com"/>
    <x v="1"/>
    <x v="1"/>
    <s v="flag_only"/>
    <x v="1"/>
  </r>
  <r>
    <x v="372"/>
    <s v="Trumbull"/>
    <x v="44"/>
    <s v="Trumbull, Connecticut"/>
    <x v="0"/>
    <d v="2025-05-18T00:00:00"/>
    <n v="5"/>
    <n v="2025"/>
    <x v="372"/>
    <x v="1"/>
    <x v="267"/>
    <x v="2"/>
    <s v="CT"/>
    <s v="2025-05-18"/>
    <n v="5"/>
    <n v="2025"/>
    <n v="58.333333333333329"/>
    <x v="0"/>
    <s v="311310-Adult Race"/>
    <s v="https://events.elitefeats.com/23bofishtri"/>
    <x v="1"/>
    <x v="1"/>
    <s v="flag_only"/>
    <x v="0"/>
  </r>
  <r>
    <x v="373"/>
    <s v="Pelham"/>
    <x v="37"/>
    <s v="Pelham, Alabama"/>
    <x v="0"/>
    <d v="2025-05-18T00:00:00"/>
    <n v="5"/>
    <n v="2025"/>
    <x v="373"/>
    <x v="0"/>
    <x v="268"/>
    <x v="2"/>
    <s v="AL"/>
    <s v="2025-07-26"/>
    <n v="7"/>
    <n v="2025"/>
    <n v="43.478260869565219"/>
    <x v="0"/>
    <s v="310511-Adult Race"/>
    <s v="https://www.magicsportsusa.com/events/mountain-lakes-triathlon"/>
    <x v="0"/>
    <x v="0"/>
    <s v="neither"/>
    <x v="0"/>
  </r>
  <r>
    <x v="374"/>
    <s v="Ocean City"/>
    <x v="31"/>
    <s v="Ocean City, New Jersey"/>
    <x v="0"/>
    <d v="2025-05-18T00:00:00"/>
    <n v="5"/>
    <n v="2025"/>
    <x v="374"/>
    <x v="0"/>
    <x v="269"/>
    <x v="2"/>
    <s v="NJ"/>
    <s v="2025-07-05"/>
    <n v="7"/>
    <n v="2025"/>
    <n v="56.25"/>
    <x v="0"/>
    <s v="310798-Adult Race"/>
    <s v="https://runsignup.com/vincentown"/>
    <x v="0"/>
    <x v="0"/>
    <s v="neither"/>
    <x v="0"/>
  </r>
  <r>
    <x v="375"/>
    <s v="Polk City"/>
    <x v="15"/>
    <s v="Polk City, Iowa"/>
    <x v="0"/>
    <d v="2025-05-18T00:00:00"/>
    <n v="5"/>
    <n v="2025"/>
    <x v="375"/>
    <x v="0"/>
    <x v="191"/>
    <x v="2"/>
    <s v="IA"/>
    <s v="2025-08-01"/>
    <n v="8"/>
    <n v="2025"/>
    <n v="66.666666666666671"/>
    <x v="0"/>
    <s v="311469-Adult Race"/>
    <s v="https://nsga.com/registration/"/>
    <x v="0"/>
    <x v="0"/>
    <s v="neither"/>
    <x v="0"/>
  </r>
  <r>
    <x v="376"/>
    <s v="Shelby Township"/>
    <x v="6"/>
    <s v="Shelby Township, Michigan"/>
    <x v="0"/>
    <d v="2025-05-18T00:00:00"/>
    <n v="5"/>
    <n v="2025"/>
    <x v="376"/>
    <x v="0"/>
    <x v="270"/>
    <x v="2"/>
    <s v="MI"/>
    <s v="2025-06-07"/>
    <n v="6"/>
    <n v="2025"/>
    <n v="63.636363636363633"/>
    <x v="0"/>
    <s v="310917-Adult Race"/>
    <s v="https://www.grandrapidstri.com"/>
    <x v="0"/>
    <x v="0"/>
    <s v="neither"/>
    <x v="0"/>
  </r>
  <r>
    <x v="377"/>
    <s v="Alpharetta"/>
    <x v="32"/>
    <s v="Alpharetta, Georgia"/>
    <x v="0"/>
    <d v="2025-05-18T00:00:00"/>
    <n v="5"/>
    <n v="2025"/>
    <x v="377"/>
    <x v="1"/>
    <x v="271"/>
    <x v="2"/>
    <s v="GA"/>
    <s v="2025-05-18"/>
    <n v="5"/>
    <n v="2025"/>
    <n v="64.516129032258064"/>
    <x v="0"/>
    <s v="311521-Youth Race"/>
    <s v="https://gamultisports.com/peachkidsalpharetta/"/>
    <x v="1"/>
    <x v="1"/>
    <s v="flag_only"/>
    <x v="0"/>
  </r>
  <r>
    <x v="378"/>
    <s v="Greenville"/>
    <x v="1"/>
    <s v="Greenville, South Carolina"/>
    <x v="0"/>
    <d v="2025-05-23T00:00:00"/>
    <n v="5"/>
    <n v="2025"/>
    <x v="378"/>
    <x v="1"/>
    <x v="272"/>
    <x v="0"/>
    <s v="SC"/>
    <s v="2025-05-23"/>
    <n v="5"/>
    <n v="2025"/>
    <n v="87.671232876712324"/>
    <x v="0"/>
    <s v="311229-Adult Race"/>
    <s v="https://runsignup.com/Race/SC/Greenville/LakesideDoubleSprintTriathlon"/>
    <x v="1"/>
    <x v="1"/>
    <s v="flag_only"/>
    <x v="1"/>
  </r>
  <r>
    <x v="379"/>
    <s v="Fort Wayne"/>
    <x v="41"/>
    <s v="Fort Wayne, Indiana"/>
    <x v="0"/>
    <d v="2025-05-24T00:00:00"/>
    <n v="5"/>
    <n v="2025"/>
    <x v="379"/>
    <x v="1"/>
    <x v="273"/>
    <x v="0"/>
    <s v="IN"/>
    <s v="2025-05-24"/>
    <n v="5"/>
    <n v="2025"/>
    <n v="74.193548387096769"/>
    <x v="0"/>
    <s v="310716-Adult Race"/>
    <s v="https://www.rubleracing.org"/>
    <x v="1"/>
    <x v="1"/>
    <s v="flag_only"/>
    <x v="2"/>
  </r>
  <r>
    <x v="380"/>
    <s v="Hammonton"/>
    <x v="31"/>
    <s v="Hammonton, New Jersey"/>
    <x v="0"/>
    <d v="2025-05-24T00:00:00"/>
    <n v="5"/>
    <n v="2025"/>
    <x v="380"/>
    <x v="0"/>
    <x v="274"/>
    <x v="1"/>
    <s v="NJ"/>
    <s v="2025-08-24"/>
    <n v="8"/>
    <n v="2025"/>
    <n v="70.476190476190467"/>
    <x v="0"/>
    <s v="310947-Adult Race"/>
    <s v="https://runsignup.com/medfordlakes"/>
    <x v="0"/>
    <x v="0"/>
    <s v="neither"/>
    <x v="2"/>
  </r>
  <r>
    <x v="381"/>
    <s v="Scottsboro"/>
    <x v="37"/>
    <s v="Scottsboro, Alabama"/>
    <x v="0"/>
    <d v="2025-05-24T00:00:00"/>
    <n v="5"/>
    <n v="2025"/>
    <x v="381"/>
    <x v="1"/>
    <x v="160"/>
    <x v="2"/>
    <s v="AL"/>
    <s v="2025-08-30"/>
    <n v="8"/>
    <n v="2025"/>
    <n v="73.394495412844037"/>
    <x v="0"/>
    <s v="311018-Adult Race"/>
    <s v="https://runsignup.com/Race/AL/Scottsboro/GoosepondPondIslandHalfIronDistanceTriathlon"/>
    <x v="1"/>
    <x v="1"/>
    <s v="flag_only"/>
    <x v="2"/>
  </r>
  <r>
    <x v="382"/>
    <s v="Crystal River"/>
    <x v="3"/>
    <s v="Crystal River, Florida"/>
    <x v="0"/>
    <d v="2025-05-24T00:00:00"/>
    <n v="5"/>
    <n v="2025"/>
    <x v="382"/>
    <x v="1"/>
    <x v="38"/>
    <x v="0"/>
    <s v="FL"/>
    <s v="2025-02-16"/>
    <n v="2"/>
    <n v="2025"/>
    <n v="61.53846153846154"/>
    <x v="0"/>
    <s v="310817-Adult Race"/>
    <s v="https://fortdesototrilogy.com/"/>
    <x v="1"/>
    <x v="1"/>
    <s v="flag_only"/>
    <x v="0"/>
  </r>
  <r>
    <x v="383"/>
    <s v="Clear Lake"/>
    <x v="15"/>
    <s v="Clear Lake, Iowa"/>
    <x v="0"/>
    <d v="2025-05-24T00:00:00"/>
    <n v="5"/>
    <n v="2025"/>
    <x v="383"/>
    <x v="1"/>
    <x v="191"/>
    <x v="2"/>
    <s v="IA"/>
    <s v="2025-08-01"/>
    <n v="8"/>
    <n v="2025"/>
    <n v="60.526315789473678"/>
    <x v="0"/>
    <s v="311469-Adult Race"/>
    <s v="https://nsga.com/registration/"/>
    <x v="1"/>
    <x v="1"/>
    <s v="flag_only"/>
    <x v="0"/>
  </r>
  <r>
    <x v="384"/>
    <s v="Texas City"/>
    <x v="12"/>
    <s v="Texas City, Texas"/>
    <x v="0"/>
    <d v="2025-05-24T00:00:00"/>
    <n v="5"/>
    <n v="2025"/>
    <x v="384"/>
    <x v="1"/>
    <x v="275"/>
    <x v="2"/>
    <s v="TX"/>
    <s v="2025-05-24"/>
    <n v="5"/>
    <n v="2025"/>
    <n v="84.210526315789465"/>
    <x v="0"/>
    <s v="311176-Youth Race"/>
    <s v="https://runsignup.com/Race/TX/TexasCity/TejasLagoMarAquathon"/>
    <x v="1"/>
    <x v="1"/>
    <s v="flag_only"/>
    <x v="1"/>
  </r>
  <r>
    <x v="385"/>
    <s v="New Brighton"/>
    <x v="21"/>
    <s v="New Brighton, Pennsylvania"/>
    <x v="0"/>
    <d v="2025-05-24T00:00:00"/>
    <n v="5"/>
    <n v="2025"/>
    <x v="385"/>
    <x v="1"/>
    <x v="276"/>
    <x v="0"/>
    <s v="PA"/>
    <s v="2025-05-31"/>
    <n v="5"/>
    <n v="2025"/>
    <n v="54.54545454545454"/>
    <x v="0"/>
    <s v="310526-Adult Race"/>
    <s v="https://falconracetiming.com"/>
    <x v="1"/>
    <x v="1"/>
    <s v="flag_only"/>
    <x v="0"/>
  </r>
  <r>
    <x v="386"/>
    <s v="American Fork"/>
    <x v="2"/>
    <s v="American Fork, Utah"/>
    <x v="0"/>
    <d v="2025-05-24T00:00:00"/>
    <n v="5"/>
    <n v="2025"/>
    <x v="386"/>
    <x v="1"/>
    <x v="3"/>
    <x v="2"/>
    <s v="UT"/>
    <s v="2025-05-24"/>
    <n v="5"/>
    <n v="2025"/>
    <n v="93.548387096774206"/>
    <x v="1"/>
    <s v="310360-Adult Race"/>
    <s v="https://www.triutah.com"/>
    <x v="1"/>
    <x v="0"/>
    <s v="both"/>
    <x v="3"/>
  </r>
  <r>
    <x v="387"/>
    <s v="Port Republic"/>
    <x v="31"/>
    <s v="Port Republic, New Jersey"/>
    <x v="0"/>
    <d v="2025-05-24T00:00:00"/>
    <n v="5"/>
    <n v="2025"/>
    <x v="387"/>
    <x v="1"/>
    <x v="277"/>
    <x v="0"/>
    <s v="NJ"/>
    <s v="2025-05-24"/>
    <n v="5"/>
    <n v="2025"/>
    <n v="88.888888888888886"/>
    <x v="0"/>
    <s v="310965-Adult Race"/>
    <s v="https://runsignup.com/jerseygenesis"/>
    <x v="1"/>
    <x v="1"/>
    <s v="flag_only"/>
    <x v="1"/>
  </r>
  <r>
    <x v="388"/>
    <s v="Warrenton"/>
    <x v="30"/>
    <s v="Warrenton, Virginia"/>
    <x v="0"/>
    <d v="2025-05-24T00:00:00"/>
    <n v="5"/>
    <n v="2025"/>
    <x v="388"/>
    <x v="1"/>
    <x v="278"/>
    <x v="0"/>
    <s v="VA"/>
    <s v="2025-05-24"/>
    <n v="5"/>
    <n v="2025"/>
    <n v="74.576271186440678"/>
    <x v="0"/>
    <s v="311060-Adult Race"/>
    <s v="https://rev3tri.com"/>
    <x v="1"/>
    <x v="1"/>
    <s v="flag_only"/>
    <x v="2"/>
  </r>
  <r>
    <x v="389"/>
    <s v="Rockville"/>
    <x v="23"/>
    <s v="Rockville, Maryland"/>
    <x v="0"/>
    <d v="2025-05-24T00:00:00"/>
    <n v="5"/>
    <n v="2025"/>
    <x v="389"/>
    <x v="1"/>
    <x v="279"/>
    <x v="0"/>
    <s v="MD"/>
    <s v="2025-05-24"/>
    <n v="5"/>
    <n v="2025"/>
    <n v="76.92307692307692"/>
    <x v="0"/>
    <s v="311184-Youth Race"/>
    <s v="https://www.fit2bkids.org"/>
    <x v="1"/>
    <x v="1"/>
    <s v="flag_only"/>
    <x v="2"/>
  </r>
  <r>
    <x v="390"/>
    <s v="Sunnyvale"/>
    <x v="9"/>
    <s v="Sunnyvale, California"/>
    <x v="0"/>
    <d v="2025-05-24T00:00:00"/>
    <n v="5"/>
    <n v="2025"/>
    <x v="390"/>
    <x v="1"/>
    <x v="142"/>
    <x v="2"/>
    <s v="CA"/>
    <s v="2025-09-28"/>
    <n v="9"/>
    <n v="2025"/>
    <n v="59.183673469387763"/>
    <x v="0"/>
    <s v="310661-Youth Clinic"/>
    <s v="http://www.triuscoaching.com/upcoming-events/"/>
    <x v="1"/>
    <x v="1"/>
    <s v="flag_only"/>
    <x v="0"/>
  </r>
  <r>
    <x v="391"/>
    <s v="Sunnyvale"/>
    <x v="9"/>
    <s v="Sunnyvale, California"/>
    <x v="0"/>
    <d v="2025-05-24T00:00:00"/>
    <n v="5"/>
    <n v="2025"/>
    <x v="391"/>
    <x v="0"/>
    <x v="98"/>
    <x v="2"/>
    <s v="CA"/>
    <s v="2025-06-16"/>
    <n v="6"/>
    <n v="2025"/>
    <n v="70.588235294117638"/>
    <x v="0"/>
    <s v="311139-Youth Clinic"/>
    <s v="https://losgatos.perfectmind.com/22167/Clients/BookMe4LandingPages/CoursesLandingPage?widgetId=602afb5a-488d-49c5-8ab4-1be7752bce4e&amp;redirectedFromEmbededMode=False&amp;courseId=908b38a6-c178-4eb6-bc1e-fcc0d0dcb3bb"/>
    <x v="0"/>
    <x v="0"/>
    <s v="neither"/>
    <x v="2"/>
  </r>
  <r>
    <x v="392"/>
    <s v="Haines"/>
    <x v="5"/>
    <s v="Haines, Alaska"/>
    <x v="0"/>
    <d v="2025-05-24T00:00:00"/>
    <n v="5"/>
    <n v="2025"/>
    <x v="392"/>
    <x v="0"/>
    <x v="249"/>
    <x v="0"/>
    <s v="AK"/>
    <s v="2025-05-18"/>
    <n v="5"/>
    <n v="2025"/>
    <n v="56.60377358490566"/>
    <x v="0"/>
    <s v="310539-Adult Race"/>
    <s v="https://www.trisignup.com/Race/Events/AK/Anchorage/GoldNuggetTriathlon"/>
    <x v="0"/>
    <x v="0"/>
    <s v="neither"/>
    <x v="0"/>
  </r>
  <r>
    <x v="393"/>
    <s v="Fayetteville"/>
    <x v="29"/>
    <s v="Fayetteville, Arkansas"/>
    <x v="0"/>
    <d v="2025-05-24T00:00:00"/>
    <n v="5"/>
    <n v="2025"/>
    <x v="393"/>
    <x v="0"/>
    <x v="104"/>
    <x v="4"/>
    <s v="AR"/>
    <s v="2025-05-24"/>
    <n v="5"/>
    <n v="2025"/>
    <n v="88.888888888888886"/>
    <x v="0"/>
    <s v="310939-Youth Race"/>
    <s v="https://raceroster.com/events/2025/95943/mount-sequoyah-triathlon"/>
    <x v="0"/>
    <x v="0"/>
    <s v="neither"/>
    <x v="1"/>
  </r>
  <r>
    <x v="394"/>
    <s v="Medical Lake"/>
    <x v="16"/>
    <s v="Medical Lake, Washington"/>
    <x v="0"/>
    <d v="2025-05-24T00:00:00"/>
    <n v="5"/>
    <n v="2025"/>
    <x v="394"/>
    <x v="1"/>
    <x v="280"/>
    <x v="2"/>
    <s v="WA"/>
    <s v="2025-05-24"/>
    <n v="5"/>
    <n v="2025"/>
    <n v="89.795918367346943"/>
    <x v="0"/>
    <s v="311501-Adult Race"/>
    <s v="https://sammamishrunning.com/"/>
    <x v="1"/>
    <x v="1"/>
    <s v="flag_only"/>
    <x v="3"/>
  </r>
  <r>
    <x v="395"/>
    <s v="Knoxville"/>
    <x v="19"/>
    <s v="Knoxville, Tennessee"/>
    <x v="0"/>
    <d v="2025-05-25T00:00:00"/>
    <n v="5"/>
    <n v="2025"/>
    <x v="395"/>
    <x v="1"/>
    <x v="281"/>
    <x v="2"/>
    <s v="TN"/>
    <s v="2025-05-25"/>
    <n v="5"/>
    <n v="2025"/>
    <n v="91.525423728813564"/>
    <x v="1"/>
    <s v="310883-Adult Race"/>
    <s v="https://personalbestracing.com/adult-triathlons"/>
    <x v="1"/>
    <x v="0"/>
    <s v="both"/>
    <x v="3"/>
  </r>
  <r>
    <x v="396"/>
    <s v="Texas City"/>
    <x v="12"/>
    <s v="Texas City, Texas"/>
    <x v="0"/>
    <d v="2025-05-25T00:00:00"/>
    <n v="5"/>
    <n v="2025"/>
    <x v="396"/>
    <x v="1"/>
    <x v="282"/>
    <x v="1"/>
    <s v="TX"/>
    <s v="2025-10-19"/>
    <n v="10"/>
    <n v="2025"/>
    <n v="50.505050505050498"/>
    <x v="0"/>
    <s v="350951"/>
    <s v="https://www.trisignup.com/Race/TX/Navasota/BrickHouseOffRoadTriathlon"/>
    <x v="1"/>
    <x v="1"/>
    <s v="flag_only"/>
    <x v="0"/>
  </r>
  <r>
    <x v="397"/>
    <s v="North Muskegon"/>
    <x v="6"/>
    <s v="North Muskegon, Michigan"/>
    <x v="0"/>
    <d v="2025-05-25T00:00:00"/>
    <n v="5"/>
    <n v="2025"/>
    <x v="397"/>
    <x v="1"/>
    <x v="283"/>
    <x v="2"/>
    <s v="MI"/>
    <s v="2025-05-25"/>
    <n v="5"/>
    <n v="2025"/>
    <n v="70.370370370370367"/>
    <x v="0"/>
    <s v="310729-Adult Race"/>
    <s v="https://bearlaketri.com/"/>
    <x v="1"/>
    <x v="1"/>
    <s v="flag_only"/>
    <x v="2"/>
  </r>
  <r>
    <x v="398"/>
    <s v="Southold"/>
    <x v="4"/>
    <s v="Southold, New York"/>
    <x v="0"/>
    <d v="2025-05-25T00:00:00"/>
    <n v="5"/>
    <n v="2025"/>
    <x v="398"/>
    <x v="1"/>
    <x v="284"/>
    <x v="2"/>
    <s v="NY"/>
    <s v="2025-05-26"/>
    <n v="5"/>
    <n v="2025"/>
    <n v="91.525423728813564"/>
    <x v="1"/>
    <s v="310910-Adult Race"/>
    <s v="https://www.eventpowerli.com"/>
    <x v="1"/>
    <x v="0"/>
    <s v="both"/>
    <x v="3"/>
  </r>
  <r>
    <x v="399"/>
    <s v="Geneva"/>
    <x v="8"/>
    <s v="Geneva, Illinois"/>
    <x v="0"/>
    <d v="2025-05-25T00:00:00"/>
    <n v="5"/>
    <n v="2025"/>
    <x v="399"/>
    <x v="1"/>
    <x v="285"/>
    <x v="2"/>
    <s v="IL"/>
    <s v="2025-05-25"/>
    <n v="5"/>
    <n v="2025"/>
    <n v="81.632653061224488"/>
    <x v="0"/>
    <s v="311120-Youth Race"/>
    <s v="https://www.trisignup.com/Race/IL/Geneva/MMTTYouthTriathlon"/>
    <x v="1"/>
    <x v="1"/>
    <s v="flag_only"/>
    <x v="1"/>
  </r>
  <r>
    <x v="400"/>
    <s v="Austin"/>
    <x v="12"/>
    <s v="Austin, Texas"/>
    <x v="0"/>
    <d v="2025-05-26T00:00:00"/>
    <n v="5"/>
    <n v="2025"/>
    <x v="400"/>
    <x v="1"/>
    <x v="152"/>
    <x v="2"/>
    <s v="TX"/>
    <s v="2025-04-26"/>
    <n v="4"/>
    <n v="2025"/>
    <n v="63.888888888888893"/>
    <x v="0"/>
    <s v="310009-Adult Race"/>
    <s v="https://www.ironman.com/im-texas"/>
    <x v="1"/>
    <x v="1"/>
    <s v="flag_only"/>
    <x v="0"/>
  </r>
  <r>
    <x v="401"/>
    <s v="Brighton"/>
    <x v="6"/>
    <s v="Brighton, Michigan"/>
    <x v="0"/>
    <d v="2025-05-28T00:00:00"/>
    <n v="5"/>
    <n v="2025"/>
    <x v="401"/>
    <x v="1"/>
    <x v="286"/>
    <x v="0"/>
    <s v="MI"/>
    <s v="2025-05-28"/>
    <n v="5"/>
    <n v="2025"/>
    <n v="74.285714285714292"/>
    <x v="0"/>
    <s v="311433-Adult Race"/>
    <s v="https://register.hakuapp.com/?event=91b0c0a39f537c3bc865&amp;campaign=54ed8a881b75a98cb2a6"/>
    <x v="1"/>
    <x v="1"/>
    <s v="flag_only"/>
    <x v="2"/>
  </r>
  <r>
    <x v="402"/>
    <s v="Chester"/>
    <x v="44"/>
    <s v="Chester, Connecticut"/>
    <x v="0"/>
    <d v="2025-05-29T00:00:00"/>
    <n v="5"/>
    <n v="2025"/>
    <x v="402"/>
    <x v="0"/>
    <x v="287"/>
    <x v="0"/>
    <s v="CT"/>
    <s v="2025-06-08"/>
    <n v="6"/>
    <n v="2025"/>
    <n v="48.979591836734691"/>
    <x v="0"/>
    <s v="311093-Adult Race"/>
    <s v="https://trifitness.net/races.html#seaside"/>
    <x v="0"/>
    <x v="0"/>
    <s v="neither"/>
    <x v="0"/>
  </r>
  <r>
    <x v="403"/>
    <s v="New Hill"/>
    <x v="28"/>
    <s v="New Hill, North Carolina"/>
    <x v="0"/>
    <d v="2025-05-31T00:00:00"/>
    <n v="5"/>
    <n v="2025"/>
    <x v="403"/>
    <x v="1"/>
    <x v="288"/>
    <x v="0"/>
    <s v="NC"/>
    <s v="2025-05-31"/>
    <n v="5"/>
    <n v="2025"/>
    <n v="87.804878048780495"/>
    <x v="0"/>
    <s v="310775-Adult Race"/>
    <s v="https://www.setupevents.com"/>
    <x v="1"/>
    <x v="1"/>
    <s v="flag_only"/>
    <x v="1"/>
  </r>
  <r>
    <x v="404"/>
    <s v="Bass Lake"/>
    <x v="9"/>
    <s v="Bass Lake, California"/>
    <x v="0"/>
    <d v="2025-05-31T00:00:00"/>
    <n v="5"/>
    <n v="2025"/>
    <x v="404"/>
    <x v="1"/>
    <x v="289"/>
    <x v="2"/>
    <s v="CA"/>
    <s v="2025-05-31"/>
    <n v="5"/>
    <n v="2025"/>
    <n v="79.452054794520549"/>
    <x v="0"/>
    <s v="311049-Adult Race"/>
    <s v="https://www.basslaketri.com/"/>
    <x v="1"/>
    <x v="1"/>
    <s v="flag_only"/>
    <x v="1"/>
  </r>
  <r>
    <x v="405"/>
    <s v="Kohala Coast"/>
    <x v="7"/>
    <s v="Kohala Coast, Hawaii"/>
    <x v="0"/>
    <d v="2025-05-31T00:00:00"/>
    <n v="5"/>
    <n v="2025"/>
    <x v="405"/>
    <x v="1"/>
    <x v="290"/>
    <x v="2"/>
    <s v="HI"/>
    <s v="2025-05-31"/>
    <n v="5"/>
    <n v="2025"/>
    <n v="97.959183673469383"/>
    <x v="1"/>
    <s v="310278-Adult Race"/>
    <s v="https://www.ironman.com/im703-hawaii"/>
    <x v="1"/>
    <x v="0"/>
    <s v="both"/>
    <x v="4"/>
  </r>
  <r>
    <x v="406"/>
    <s v="Lavallette"/>
    <x v="31"/>
    <s v="Lavallette, New Jersey"/>
    <x v="0"/>
    <d v="2025-05-31T00:00:00"/>
    <n v="5"/>
    <n v="2025"/>
    <x v="406"/>
    <x v="1"/>
    <x v="291"/>
    <x v="2"/>
    <s v="NJ"/>
    <s v="2025-05-31"/>
    <n v="5"/>
    <n v="2025"/>
    <n v="93.975903614457835"/>
    <x v="1"/>
    <s v="311363-Adult Race"/>
    <s v="https://runsignup.com/lavarocks"/>
    <x v="1"/>
    <x v="0"/>
    <s v="both"/>
    <x v="3"/>
  </r>
  <r>
    <x v="407"/>
    <s v="Baltimore"/>
    <x v="23"/>
    <s v="Baltimore, Maryland"/>
    <x v="0"/>
    <d v="2025-05-31T00:00:00"/>
    <n v="5"/>
    <n v="2025"/>
    <x v="407"/>
    <x v="1"/>
    <x v="292"/>
    <x v="2"/>
    <s v="MD"/>
    <s v="2025-08-03"/>
    <n v="8"/>
    <n v="2025"/>
    <n v="54.794520547945197"/>
    <x v="0"/>
    <s v="311106-Adult Race"/>
    <s v="https://www.ripitevents.com/fortritchietriathlon"/>
    <x v="1"/>
    <x v="1"/>
    <s v="flag_only"/>
    <x v="0"/>
  </r>
  <r>
    <x v="408"/>
    <s v="Rock Hall"/>
    <x v="23"/>
    <s v="Rock Hall, Maryland"/>
    <x v="0"/>
    <d v="2025-05-31T00:00:00"/>
    <n v="5"/>
    <n v="2025"/>
    <x v="408"/>
    <x v="1"/>
    <x v="293"/>
    <x v="0"/>
    <s v="MD"/>
    <s v="2025-05-31"/>
    <n v="5"/>
    <n v="2025"/>
    <n v="57.575757575757571"/>
    <x v="0"/>
    <s v="310831-Adult Race"/>
    <s v="https://kineticmultisports.com/races/rockhall/"/>
    <x v="1"/>
    <x v="1"/>
    <s v="flag_only"/>
    <x v="0"/>
  </r>
  <r>
    <x v="409"/>
    <s v="Lewisburg"/>
    <x v="21"/>
    <s v="Lewisburg, Pennsylvania"/>
    <x v="0"/>
    <d v="2025-05-31T00:00:00"/>
    <n v="5"/>
    <n v="2025"/>
    <x v="409"/>
    <x v="1"/>
    <x v="276"/>
    <x v="0"/>
    <s v="PA"/>
    <s v="2025-05-31"/>
    <n v="5"/>
    <n v="2025"/>
    <n v="70.370370370370367"/>
    <x v="0"/>
    <s v="310526-Adult Race"/>
    <s v="https://falconracetiming.com"/>
    <x v="1"/>
    <x v="1"/>
    <s v="flag_only"/>
    <x v="2"/>
  </r>
  <r>
    <x v="410"/>
    <s v="Jamesville"/>
    <x v="4"/>
    <s v="Jamesville, New York"/>
    <x v="0"/>
    <d v="2025-05-31T00:00:00"/>
    <n v="5"/>
    <n v="2025"/>
    <x v="410"/>
    <x v="1"/>
    <x v="294"/>
    <x v="0"/>
    <s v="NY"/>
    <s v="2025-05-31"/>
    <n v="5"/>
    <n v="2025"/>
    <n v="59.459459459459453"/>
    <x v="0"/>
    <s v="310381-Adult Race"/>
    <s v="https://coachmarkwilson.com/"/>
    <x v="1"/>
    <x v="1"/>
    <s v="flag_only"/>
    <x v="0"/>
  </r>
  <r>
    <x v="411"/>
    <s v="Edmond"/>
    <x v="40"/>
    <s v="Edmond, Oklahoma"/>
    <x v="0"/>
    <d v="2025-05-31T00:00:00"/>
    <n v="5"/>
    <n v="2025"/>
    <x v="411"/>
    <x v="1"/>
    <x v="295"/>
    <x v="2"/>
    <s v="OK"/>
    <s v="2025-05-30"/>
    <n v="5"/>
    <n v="2025"/>
    <n v="85.714285714285722"/>
    <x v="0"/>
    <s v="310650-Adult Race"/>
    <s v="https://register.triokc.club/event/2025-route-66"/>
    <x v="1"/>
    <x v="1"/>
    <s v="flag_only"/>
    <x v="1"/>
  </r>
  <r>
    <x v="412"/>
    <s v="Hurricane"/>
    <x v="2"/>
    <s v="Hurricane, Utah"/>
    <x v="0"/>
    <d v="2025-05-31T00:00:00"/>
    <n v="5"/>
    <n v="2025"/>
    <x v="412"/>
    <x v="1"/>
    <x v="296"/>
    <x v="2"/>
    <s v="UT"/>
    <s v="2025-05-31"/>
    <n v="5"/>
    <n v="2025"/>
    <n v="78.571428571428569"/>
    <x v="0"/>
    <s v="310967-Adult Race"/>
    <s v="https://bbscendurance.com/sandhollow/"/>
    <x v="1"/>
    <x v="1"/>
    <s v="flag_only"/>
    <x v="2"/>
  </r>
  <r>
    <x v="413"/>
    <s v="Freedom"/>
    <x v="45"/>
    <s v="Freedom, New Hampshire"/>
    <x v="0"/>
    <d v="2025-05-31T00:00:00"/>
    <n v="5"/>
    <n v="2025"/>
    <x v="413"/>
    <x v="1"/>
    <x v="297"/>
    <x v="2"/>
    <s v="NH"/>
    <s v="2025-05-31"/>
    <n v="5"/>
    <n v="2025"/>
    <n v="57.692307692307693"/>
    <x v="0"/>
    <s v="311234-Adult Race"/>
    <s v="https://tritekevents.com/"/>
    <x v="1"/>
    <x v="1"/>
    <s v="flag_only"/>
    <x v="0"/>
  </r>
  <r>
    <x v="414"/>
    <s v="Show Low"/>
    <x v="18"/>
    <s v="Show Low, Arizona"/>
    <x v="0"/>
    <d v="2025-05-31T00:00:00"/>
    <n v="5"/>
    <n v="2025"/>
    <x v="414"/>
    <x v="1"/>
    <x v="298"/>
    <x v="0"/>
    <s v="AZ"/>
    <s v="2025-05-31"/>
    <n v="5"/>
    <n v="2025"/>
    <n v="70.454545454545453"/>
    <x v="0"/>
    <s v="311236-Adult Race"/>
    <s v="https://mountainmanevents.com/deuces-wild/"/>
    <x v="1"/>
    <x v="1"/>
    <s v="flag_only"/>
    <x v="2"/>
  </r>
  <r>
    <x v="415"/>
    <s v="Greenville"/>
    <x v="6"/>
    <s v="Greenville, Michigan"/>
    <x v="0"/>
    <d v="2025-05-31T00:00:00"/>
    <n v="5"/>
    <n v="2025"/>
    <x v="415"/>
    <x v="0"/>
    <x v="286"/>
    <x v="0"/>
    <s v="MI"/>
    <s v="2025-05-28"/>
    <n v="5"/>
    <n v="2025"/>
    <n v="54.794520547945197"/>
    <x v="0"/>
    <s v="311433-Adult Race"/>
    <s v="https://register.hakuapp.com/?event=91b0c0a39f537c3bc865&amp;campaign=54ed8a881b75a98cb2a6"/>
    <x v="0"/>
    <x v="0"/>
    <s v="neither"/>
    <x v="0"/>
  </r>
  <r>
    <x v="416"/>
    <s v="Oak Ridge"/>
    <x v="19"/>
    <s v="Oak Ridge, Tennessee"/>
    <x v="0"/>
    <d v="2025-05-31T00:00:00"/>
    <n v="5"/>
    <n v="2025"/>
    <x v="416"/>
    <x v="1"/>
    <x v="299"/>
    <x v="2"/>
    <s v="TN"/>
    <s v="2025-05-31"/>
    <n v="5"/>
    <n v="2025"/>
    <n v="82.35294117647058"/>
    <x v="0"/>
    <s v="350554-Youth Race"/>
    <s v="https://www.personalbestracing.com"/>
    <x v="1"/>
    <x v="1"/>
    <s v="flag_only"/>
    <x v="1"/>
  </r>
  <r>
    <x v="417"/>
    <s v="Catskill"/>
    <x v="4"/>
    <s v="Catskill, New York"/>
    <x v="0"/>
    <d v="2025-05-31T00:00:00"/>
    <n v="5"/>
    <n v="2025"/>
    <x v="417"/>
    <x v="0"/>
    <x v="300"/>
    <x v="0"/>
    <s v="NY"/>
    <s v="2025-04-05"/>
    <n v="4"/>
    <n v="2025"/>
    <n v="50"/>
    <x v="0"/>
    <s v="310265-Adult Race"/>
    <s v="https://runsignup.com/Race/NY/Seaford/CedarCreekParkSpringDuathlon"/>
    <x v="0"/>
    <x v="0"/>
    <s v="neither"/>
    <x v="0"/>
  </r>
  <r>
    <x v="418"/>
    <s v="Worland"/>
    <x v="42"/>
    <s v="Worland, Wyoming"/>
    <x v="0"/>
    <d v="2025-05-31T00:00:00"/>
    <n v="5"/>
    <n v="2025"/>
    <x v="418"/>
    <x v="0"/>
    <x v="242"/>
    <x v="2"/>
    <s v="WY"/>
    <s v="2025-08-16"/>
    <n v="8"/>
    <n v="2025"/>
    <n v="33.333333333333343"/>
    <x v="0"/>
    <s v="311262-Adult Race"/>
    <s v="https://runsignup.com/Race/WY/Cody/GatesOfYellowstoneTriathlon"/>
    <x v="0"/>
    <x v="0"/>
    <s v="neither"/>
    <x v="0"/>
  </r>
  <r>
    <x v="419"/>
    <s v="Worland"/>
    <x v="42"/>
    <s v="Worland, Wyoming"/>
    <x v="0"/>
    <d v="2025-05-31T00:00:00"/>
    <n v="5"/>
    <n v="2025"/>
    <x v="419"/>
    <x v="0"/>
    <x v="242"/>
    <x v="2"/>
    <s v="WY"/>
    <s v="2025-08-16"/>
    <n v="8"/>
    <n v="2025"/>
    <n v="37.735849056603783"/>
    <x v="0"/>
    <s v="311262-Adult Race"/>
    <s v="https://runsignup.com/Race/WY/Cody/GatesOfYellowstoneTriathlon"/>
    <x v="0"/>
    <x v="0"/>
    <s v="neither"/>
    <x v="0"/>
  </r>
  <r>
    <x v="420"/>
    <s v="Morehead City"/>
    <x v="28"/>
    <s v="Morehead City, North Carolina"/>
    <x v="0"/>
    <d v="2025-05-31T00:00:00"/>
    <n v="5"/>
    <n v="2025"/>
    <x v="420"/>
    <x v="0"/>
    <x v="206"/>
    <x v="2"/>
    <s v="NC"/>
    <s v="2025-07-26"/>
    <n v="7"/>
    <n v="2025"/>
    <n v="74.074074074074076"/>
    <x v="0"/>
    <s v="310514-Youth Race"/>
    <s v="http://kidsforkidstriathlon.com/"/>
    <x v="0"/>
    <x v="0"/>
    <s v="neither"/>
    <x v="2"/>
  </r>
  <r>
    <x v="421"/>
    <s v="Abington"/>
    <x v="21"/>
    <s v="Abington, Pennsylvania"/>
    <x v="0"/>
    <d v="2025-05-31T00:00:00"/>
    <n v="5"/>
    <n v="2025"/>
    <x v="421"/>
    <x v="0"/>
    <x v="301"/>
    <x v="2"/>
    <s v="PA"/>
    <s v="2025-08-03"/>
    <n v="8"/>
    <n v="2025"/>
    <n v="62.5"/>
    <x v="0"/>
    <s v="310935-Adult Race"/>
    <s v="https://www.steelmanracing.com/steelman-triathlon"/>
    <x v="0"/>
    <x v="0"/>
    <s v="neither"/>
    <x v="0"/>
  </r>
  <r>
    <x v="422"/>
    <s v="Erie"/>
    <x v="21"/>
    <s v="Erie, Pennsylvania"/>
    <x v="0"/>
    <d v="2025-05-31T00:00:00"/>
    <n v="5"/>
    <n v="2025"/>
    <x v="422"/>
    <x v="0"/>
    <x v="302"/>
    <x v="2"/>
    <s v="PA"/>
    <s v="2025-06-22"/>
    <n v="6"/>
    <n v="2025"/>
    <n v="64.406779661016955"/>
    <x v="0"/>
    <s v="311544-Adult Race"/>
    <s v="https://gotthenerve.org/"/>
    <x v="0"/>
    <x v="0"/>
    <s v="neither"/>
    <x v="0"/>
  </r>
  <r>
    <x v="423"/>
    <s v="Winnemucca"/>
    <x v="36"/>
    <s v="Winnemucca, Nevada"/>
    <x v="0"/>
    <d v="2025-05-31T00:00:00"/>
    <n v="5"/>
    <n v="2025"/>
    <x v="423"/>
    <x v="0"/>
    <x v="303"/>
    <x v="5"/>
    <s v="NV"/>
    <s v="2025-10-24"/>
    <n v="10"/>
    <n v="2025"/>
    <n v="49.180327868852459"/>
    <x v="0"/>
    <s v="310992-Adult Race"/>
    <s v="https://bbscendurance.com/pumpkinman/"/>
    <x v="0"/>
    <x v="0"/>
    <s v="neither"/>
    <x v="0"/>
  </r>
  <r>
    <x v="424"/>
    <s v="Bremen"/>
    <x v="41"/>
    <s v="Bremen, Indiana"/>
    <x v="0"/>
    <d v="2025-05-31T00:00:00"/>
    <n v="5"/>
    <n v="2025"/>
    <x v="424"/>
    <x v="0"/>
    <x v="304"/>
    <x v="1"/>
    <s v="IN"/>
    <s v="2025-07-26"/>
    <n v="7"/>
    <n v="2025"/>
    <n v="53.333333333333343"/>
    <x v="0"/>
    <s v="311177-Adult Race"/>
    <s v="https://www.wawaseekiwanis.org/"/>
    <x v="0"/>
    <x v="0"/>
    <s v="neither"/>
    <x v="0"/>
  </r>
  <r>
    <x v="425"/>
    <s v="Pleasant Prairie"/>
    <x v="14"/>
    <s v="Pleasant Prairie, Wisconsin"/>
    <x v="0"/>
    <d v="2025-06-01T00:00:00"/>
    <n v="6"/>
    <n v="2025"/>
    <x v="425"/>
    <x v="1"/>
    <x v="305"/>
    <x v="2"/>
    <s v="WI"/>
    <s v="2025-06-22"/>
    <n v="6"/>
    <n v="2025"/>
    <n v="59.459459459459453"/>
    <x v="0"/>
    <s v="310442-Adult Race"/>
    <s v="https://pleasantprairietri.com/"/>
    <x v="1"/>
    <x v="1"/>
    <s v="flag_only"/>
    <x v="0"/>
  </r>
  <r>
    <x v="426"/>
    <s v="Menlo Park"/>
    <x v="9"/>
    <s v="Menlo Park, California"/>
    <x v="0"/>
    <d v="2025-06-01T00:00:00"/>
    <n v="6"/>
    <n v="2025"/>
    <x v="426"/>
    <x v="1"/>
    <x v="306"/>
    <x v="6"/>
    <s v="CA"/>
    <s v="2025-07-26"/>
    <n v="7"/>
    <n v="2025"/>
    <n v="78.688524590163937"/>
    <x v="0"/>
    <s v="310886-Youth Race"/>
    <s v="https://www.donnerlaketri.com"/>
    <x v="1"/>
    <x v="1"/>
    <s v="flag_only"/>
    <x v="2"/>
  </r>
  <r>
    <x v="427"/>
    <s v="Lithia Springs"/>
    <x v="32"/>
    <s v="Lithia Springs, Georgia"/>
    <x v="0"/>
    <d v="2025-06-01T00:00:00"/>
    <n v="6"/>
    <n v="2025"/>
    <x v="427"/>
    <x v="0"/>
    <x v="129"/>
    <x v="2"/>
    <s v="GA"/>
    <s v="2025-06-14"/>
    <n v="6"/>
    <n v="2025"/>
    <n v="55.319148936170222"/>
    <x v="0"/>
    <s v="310502-Adult Race"/>
    <s v="https://www.tricolumbusga.com"/>
    <x v="0"/>
    <x v="0"/>
    <s v="neither"/>
    <x v="0"/>
  </r>
  <r>
    <x v="428"/>
    <s v="Lansing"/>
    <x v="6"/>
    <s v="Lansing, Michigan"/>
    <x v="0"/>
    <d v="2025-06-01T00:00:00"/>
    <n v="6"/>
    <n v="2025"/>
    <x v="428"/>
    <x v="1"/>
    <x v="307"/>
    <x v="2"/>
    <s v="MI"/>
    <s v="2025-06-01"/>
    <n v="6"/>
    <n v="2025"/>
    <n v="78.787878787878782"/>
    <x v="0"/>
    <s v="311442-Youth Race"/>
    <s v="https://active.com"/>
    <x v="1"/>
    <x v="1"/>
    <s v="flag_only"/>
    <x v="2"/>
  </r>
  <r>
    <x v="429"/>
    <s v="Ridgefield"/>
    <x v="44"/>
    <s v="Ridgefield, Connecticut"/>
    <x v="0"/>
    <d v="2025-06-01T00:00:00"/>
    <n v="6"/>
    <n v="2025"/>
    <x v="429"/>
    <x v="1"/>
    <x v="287"/>
    <x v="0"/>
    <s v="CT"/>
    <s v="2025-06-08"/>
    <n v="6"/>
    <n v="2025"/>
    <n v="58.715596330275233"/>
    <x v="0"/>
    <s v="311093-Adult Race"/>
    <s v="https://trifitness.net/races.html#seaside"/>
    <x v="1"/>
    <x v="1"/>
    <s v="flag_only"/>
    <x v="0"/>
  </r>
  <r>
    <x v="430"/>
    <s v="St. Petersburg"/>
    <x v="3"/>
    <s v="St. Petersburg, Florida"/>
    <x v="0"/>
    <d v="2025-06-01T00:00:00"/>
    <n v="6"/>
    <n v="2025"/>
    <x v="430"/>
    <x v="1"/>
    <x v="308"/>
    <x v="0"/>
    <s v="FL"/>
    <s v="2025-06-01"/>
    <n v="6"/>
    <n v="2025"/>
    <n v="81.578947368421055"/>
    <x v="0"/>
    <s v="310818-Adult Race"/>
    <s v="https://fortdesototrilogy.com/"/>
    <x v="1"/>
    <x v="1"/>
    <s v="flag_only"/>
    <x v="1"/>
  </r>
  <r>
    <x v="431"/>
    <s v="Lansing"/>
    <x v="6"/>
    <s v="Lansing, Michigan"/>
    <x v="0"/>
    <d v="2025-06-01T00:00:00"/>
    <n v="6"/>
    <n v="2025"/>
    <x v="431"/>
    <x v="1"/>
    <x v="7"/>
    <x v="2"/>
    <s v="MI"/>
    <s v="2025-06-01"/>
    <n v="6"/>
    <n v="2025"/>
    <n v="89.361702127659569"/>
    <x v="0"/>
    <s v="311303-Adult Race"/>
    <s v="https://active.com"/>
    <x v="1"/>
    <x v="1"/>
    <s v="flag_only"/>
    <x v="3"/>
  </r>
  <r>
    <x v="432"/>
    <s v="Rock Hall"/>
    <x v="23"/>
    <s v="Rock Hall, Maryland"/>
    <x v="0"/>
    <d v="2025-06-01T00:00:00"/>
    <n v="6"/>
    <n v="2025"/>
    <x v="432"/>
    <x v="1"/>
    <x v="293"/>
    <x v="0"/>
    <s v="MD"/>
    <s v="2025-05-31"/>
    <n v="5"/>
    <n v="2025"/>
    <n v="60.317460317460323"/>
    <x v="0"/>
    <s v="310831-Adult Race"/>
    <s v="https://kineticmultisports.com/races/rockhall/"/>
    <x v="1"/>
    <x v="1"/>
    <s v="flag_only"/>
    <x v="0"/>
  </r>
  <r>
    <x v="433"/>
    <s v="Melbourne"/>
    <x v="3"/>
    <s v="Melbourne, Florida"/>
    <x v="0"/>
    <d v="2025-06-01T00:00:00"/>
    <n v="6"/>
    <n v="2025"/>
    <x v="433"/>
    <x v="1"/>
    <x v="309"/>
    <x v="0"/>
    <s v="FL"/>
    <s v="2025-06-01"/>
    <n v="6"/>
    <n v="2025"/>
    <n v="89.795918367346943"/>
    <x v="0"/>
    <s v="310532-Adult Race"/>
    <s v="https://drcsports.com/race/pineapplemantriathlon"/>
    <x v="1"/>
    <x v="1"/>
    <s v="flag_only"/>
    <x v="3"/>
  </r>
  <r>
    <x v="434"/>
    <s v="Westfield"/>
    <x v="25"/>
    <s v="Westfield, Massachusetts"/>
    <x v="0"/>
    <d v="2025-06-01T00:00:00"/>
    <n v="6"/>
    <n v="2025"/>
    <x v="434"/>
    <x v="1"/>
    <x v="310"/>
    <x v="2"/>
    <s v="MA"/>
    <s v="2025-08-03"/>
    <n v="8"/>
    <n v="2025"/>
    <n v="52.307692307692299"/>
    <x v="0"/>
    <s v="311431-Adult Race"/>
    <s v="https://www.greenfield-triathlon.com"/>
    <x v="1"/>
    <x v="1"/>
    <s v="flag_only"/>
    <x v="0"/>
  </r>
  <r>
    <x v="435"/>
    <s v="Pleasant Prairie"/>
    <x v="14"/>
    <s v="Pleasant Prairie, Wisconsin"/>
    <x v="0"/>
    <d v="2025-06-01T00:00:00"/>
    <n v="6"/>
    <n v="2025"/>
    <x v="435"/>
    <x v="1"/>
    <x v="305"/>
    <x v="2"/>
    <s v="WI"/>
    <s v="2025-06-22"/>
    <n v="6"/>
    <n v="2025"/>
    <n v="68.35443037974683"/>
    <x v="0"/>
    <s v="310442-Adult Race"/>
    <s v="https://pleasantprairietri.com/"/>
    <x v="1"/>
    <x v="1"/>
    <s v="flag_only"/>
    <x v="0"/>
  </r>
  <r>
    <x v="436"/>
    <s v="Lake Mills"/>
    <x v="14"/>
    <s v="Lake Mills, Wisconsin"/>
    <x v="0"/>
    <d v="2025-06-01T00:00:00"/>
    <n v="6"/>
    <n v="2025"/>
    <x v="436"/>
    <x v="0"/>
    <x v="94"/>
    <x v="6"/>
    <s v="WI"/>
    <s v="2025-07-12"/>
    <n v="7"/>
    <n v="2025"/>
    <n v="61.016949152542367"/>
    <x v="0"/>
    <s v="310739-Youth Race"/>
    <s v="https://www.doorcountytriathlon.com/"/>
    <x v="0"/>
    <x v="0"/>
    <s v="neither"/>
    <x v="0"/>
  </r>
  <r>
    <x v="437"/>
    <s v="San Francisco"/>
    <x v="9"/>
    <s v="San Francisco, California"/>
    <x v="0"/>
    <d v="2025-06-01T00:00:00"/>
    <n v="6"/>
    <n v="2025"/>
    <x v="437"/>
    <x v="1"/>
    <x v="311"/>
    <x v="2"/>
    <s v="CA"/>
    <s v="2025-05-31"/>
    <n v="5"/>
    <n v="2025"/>
    <n v="92.307692307692307"/>
    <x v="1"/>
    <s v="310499-Adult Race"/>
    <s v="https://www.escapealcatraztri.com/"/>
    <x v="1"/>
    <x v="0"/>
    <s v="both"/>
    <x v="3"/>
  </r>
  <r>
    <x v="438"/>
    <s v="Nashville"/>
    <x v="19"/>
    <s v="Nashville, Tennessee"/>
    <x v="0"/>
    <d v="2025-06-01T00:00:00"/>
    <n v="6"/>
    <n v="2025"/>
    <x v="438"/>
    <x v="1"/>
    <x v="233"/>
    <x v="2"/>
    <s v="TN"/>
    <s v="2025-06-01"/>
    <n v="6"/>
    <n v="2025"/>
    <n v="88.888888888888886"/>
    <x v="0"/>
    <s v="310386-Adult Race"/>
    <s v="https://www.magicsportsusa.com/events/music-city-triathlon"/>
    <x v="1"/>
    <x v="1"/>
    <s v="flag_only"/>
    <x v="1"/>
  </r>
  <r>
    <x v="439"/>
    <s v="East Meadow"/>
    <x v="4"/>
    <s v="East Meadow, New York"/>
    <x v="0"/>
    <d v="2025-06-01T00:00:00"/>
    <n v="6"/>
    <n v="2025"/>
    <x v="439"/>
    <x v="1"/>
    <x v="312"/>
    <x v="0"/>
    <s v="NY"/>
    <s v="2025-06-01"/>
    <n v="6"/>
    <n v="2025"/>
    <n v="84.375"/>
    <x v="0"/>
    <s v="310717-Adult Race"/>
    <s v="https://runsignup.com/Race/NY/EastMeadow/WomensWhisperTri"/>
    <x v="1"/>
    <x v="1"/>
    <s v="flag_only"/>
    <x v="1"/>
  </r>
  <r>
    <x v="440"/>
    <s v="Hammond"/>
    <x v="41"/>
    <s v="Hammond, Indiana"/>
    <x v="0"/>
    <d v="2025-06-01T00:00:00"/>
    <n v="6"/>
    <n v="2025"/>
    <x v="440"/>
    <x v="1"/>
    <x v="313"/>
    <x v="2"/>
    <s v="IN"/>
    <s v="2025-06-01"/>
    <n v="6"/>
    <n v="2025"/>
    <n v="97.560975609756099"/>
    <x v="1"/>
    <s v="311026-Adult Race"/>
    <s v="https://simpleracereg2.com/events/2025_leons_triathlon"/>
    <x v="1"/>
    <x v="0"/>
    <s v="both"/>
    <x v="4"/>
  </r>
  <r>
    <x v="441"/>
    <s v="Show Low"/>
    <x v="18"/>
    <s v="Show Low, Arizona"/>
    <x v="0"/>
    <d v="2025-06-01T00:00:00"/>
    <n v="6"/>
    <n v="2025"/>
    <x v="441"/>
    <x v="1"/>
    <x v="298"/>
    <x v="0"/>
    <s v="AZ"/>
    <s v="2025-05-31"/>
    <n v="5"/>
    <n v="2025"/>
    <n v="70.454545454545453"/>
    <x v="0"/>
    <s v="311236-Adult Race"/>
    <s v="https://mountainmanevents.com/deuces-wild/"/>
    <x v="1"/>
    <x v="1"/>
    <s v="flag_only"/>
    <x v="2"/>
  </r>
  <r>
    <x v="442"/>
    <s v="Silver Lake"/>
    <x v="4"/>
    <s v="Silver Lake, New York"/>
    <x v="0"/>
    <d v="2025-06-01T00:00:00"/>
    <n v="6"/>
    <n v="2025"/>
    <x v="442"/>
    <x v="1"/>
    <x v="314"/>
    <x v="2"/>
    <s v="NY"/>
    <s v="2025-06-01"/>
    <n v="6"/>
    <n v="2025"/>
    <n v="79.069767441860463"/>
    <x v="0"/>
    <s v="310393-Adult Race"/>
    <s v="https://www.wolfpackmultisport.com/silver-serpent/"/>
    <x v="1"/>
    <x v="1"/>
    <s v="flag_only"/>
    <x v="1"/>
  </r>
  <r>
    <x v="443"/>
    <s v="Springfield"/>
    <x v="10"/>
    <s v="Springfield, Ohio"/>
    <x v="0"/>
    <d v="2025-06-01T00:00:00"/>
    <n v="6"/>
    <n v="2025"/>
    <x v="443"/>
    <x v="1"/>
    <x v="315"/>
    <x v="0"/>
    <s v="OH"/>
    <s v="2025-06-01"/>
    <n v="6"/>
    <n v="2025"/>
    <n v="89.411764705882362"/>
    <x v="0"/>
    <s v="310942-Adult Race"/>
    <s v="https://runsignup.com/Race/OH/Springfield/DaytonTri"/>
    <x v="1"/>
    <x v="1"/>
    <s v="flag_only"/>
    <x v="3"/>
  </r>
  <r>
    <x v="444"/>
    <s v="Reston"/>
    <x v="30"/>
    <s v="Reston, Virginia"/>
    <x v="0"/>
    <d v="2025-06-01T00:00:00"/>
    <n v="6"/>
    <n v="2025"/>
    <x v="444"/>
    <x v="1"/>
    <x v="316"/>
    <x v="2"/>
    <s v="VA"/>
    <s v="2025-06-01"/>
    <n v="6"/>
    <n v="2025"/>
    <n v="76.19047619047619"/>
    <x v="0"/>
    <s v="311285-Adult Race"/>
    <s v="https://restonsprinttri.org"/>
    <x v="1"/>
    <x v="1"/>
    <s v="flag_only"/>
    <x v="2"/>
  </r>
  <r>
    <x v="445"/>
    <s v="Palo"/>
    <x v="15"/>
    <s v="Palo, Iowa"/>
    <x v="0"/>
    <d v="2025-06-01T00:00:00"/>
    <n v="6"/>
    <n v="2025"/>
    <x v="445"/>
    <x v="1"/>
    <x v="191"/>
    <x v="2"/>
    <s v="IA"/>
    <s v="2025-08-01"/>
    <n v="8"/>
    <n v="2025"/>
    <n v="47.368421052631582"/>
    <x v="0"/>
    <s v="311469-Adult Race"/>
    <s v="https://nsga.com/registration/"/>
    <x v="1"/>
    <x v="1"/>
    <s v="flag_only"/>
    <x v="0"/>
  </r>
  <r>
    <x v="446"/>
    <s v="Buffalo"/>
    <x v="11"/>
    <s v="Buffalo, Minnesota"/>
    <x v="0"/>
    <d v="2025-06-01T00:00:00"/>
    <n v="6"/>
    <n v="2025"/>
    <x v="446"/>
    <x v="0"/>
    <x v="317"/>
    <x v="2"/>
    <s v="MN"/>
    <s v="2025-07-20"/>
    <n v="7"/>
    <n v="2025"/>
    <n v="61.53846153846154"/>
    <x v="0"/>
    <s v="311003-Adult Race"/>
    <s v="https://buzzryantriathlon.com"/>
    <x v="0"/>
    <x v="0"/>
    <s v="neither"/>
    <x v="0"/>
  </r>
  <r>
    <x v="431"/>
    <s v="Lansing"/>
    <x v="6"/>
    <s v="Lansing, Michigan"/>
    <x v="0"/>
    <d v="2025-06-01T00:00:00"/>
    <n v="6"/>
    <n v="2025"/>
    <x v="447"/>
    <x v="0"/>
    <x v="7"/>
    <x v="2"/>
    <s v="MI"/>
    <s v="2025-06-01"/>
    <n v="6"/>
    <n v="2025"/>
    <n v="89.361702127659569"/>
    <x v="0"/>
    <s v="311303-Adult Race"/>
    <s v="https://active.com"/>
    <x v="0"/>
    <x v="0"/>
    <s v="neither"/>
    <x v="3"/>
  </r>
  <r>
    <x v="447"/>
    <s v="Farmington"/>
    <x v="44"/>
    <s v="Farmington, Connecticut"/>
    <x v="0"/>
    <d v="2025-06-03T00:00:00"/>
    <n v="6"/>
    <n v="2025"/>
    <x v="448"/>
    <x v="0"/>
    <x v="287"/>
    <x v="0"/>
    <s v="CT"/>
    <s v="2025-06-08"/>
    <n v="6"/>
    <n v="2025"/>
    <n v="50.909090909090907"/>
    <x v="0"/>
    <s v="311093-Adult Race"/>
    <s v="https://trifitness.net/races.html#seaside"/>
    <x v="0"/>
    <x v="0"/>
    <s v="neither"/>
    <x v="0"/>
  </r>
  <r>
    <x v="448"/>
    <s v="Omaha"/>
    <x v="22"/>
    <s v="Omaha, Nebraska"/>
    <x v="0"/>
    <d v="2025-06-04T00:00:00"/>
    <n v="6"/>
    <n v="2025"/>
    <x v="449"/>
    <x v="1"/>
    <x v="318"/>
    <x v="2"/>
    <s v="NE"/>
    <s v="2025-06-05"/>
    <n v="6"/>
    <n v="2025"/>
    <n v="80.794701986754973"/>
    <x v="0"/>
    <s v="310370-Adult Race"/>
    <s v="https://www.usatriathlon.org/get-racing/multisport-national-championships-festival"/>
    <x v="1"/>
    <x v="1"/>
    <s v="flag_only"/>
    <x v="1"/>
  </r>
  <r>
    <x v="449"/>
    <s v="Cassadaga"/>
    <x v="4"/>
    <s v="Cassadaga, New York"/>
    <x v="0"/>
    <d v="2025-06-04T00:00:00"/>
    <n v="6"/>
    <n v="2025"/>
    <x v="450"/>
    <x v="1"/>
    <x v="319"/>
    <x v="2"/>
    <s v="NY"/>
    <s v="2025-06-04"/>
    <n v="6"/>
    <n v="2025"/>
    <n v="55.813953488372093"/>
    <x v="0"/>
    <s v="310576-Adult Race"/>
    <s v="https://runsignup.com/Race/NY/Cassadaga/SouthernTierTriathlonClubSummerTriSeries1"/>
    <x v="1"/>
    <x v="1"/>
    <s v="flag_only"/>
    <x v="0"/>
  </r>
  <r>
    <x v="450"/>
    <s v="Palmer"/>
    <x v="5"/>
    <s v="Palmer, Alaska"/>
    <x v="0"/>
    <d v="2025-06-07T00:00:00"/>
    <n v="6"/>
    <n v="2025"/>
    <x v="451"/>
    <x v="0"/>
    <x v="320"/>
    <x v="2"/>
    <s v="AK"/>
    <s v="2025-06-28"/>
    <n v="6"/>
    <n v="2025"/>
    <n v="40"/>
    <x v="0"/>
    <s v="311126-Adult Race"/>
    <s v="https://northpoletri.weebly.com/"/>
    <x v="0"/>
    <x v="0"/>
    <s v="neither"/>
    <x v="0"/>
  </r>
  <r>
    <x v="451"/>
    <s v="Boise"/>
    <x v="13"/>
    <s v="Boise, Idaho"/>
    <x v="0"/>
    <d v="2025-06-07T00:00:00"/>
    <n v="6"/>
    <n v="2025"/>
    <x v="452"/>
    <x v="1"/>
    <x v="321"/>
    <x v="2"/>
    <s v="ID"/>
    <s v="2025-06-07"/>
    <n v="6"/>
    <n v="2025"/>
    <n v="84.745762711864401"/>
    <x v="0"/>
    <s v="310601-Adult Race"/>
    <s v="https://runsignup.com/Race/ID/Boise/TreasureValleyTriathlon"/>
    <x v="1"/>
    <x v="1"/>
    <s v="flag_only"/>
    <x v="1"/>
  </r>
  <r>
    <x v="452"/>
    <s v="Foster"/>
    <x v="34"/>
    <s v="Foster, Oregon"/>
    <x v="0"/>
    <d v="2025-06-07T00:00:00"/>
    <n v="6"/>
    <n v="2025"/>
    <x v="453"/>
    <x v="0"/>
    <x v="224"/>
    <x v="2"/>
    <s v="OR"/>
    <s v="2025-06-08"/>
    <n v="6"/>
    <n v="2025"/>
    <n v="75.268817204301072"/>
    <x v="0"/>
    <s v="310525-Adult Race"/>
    <s v="https://www.bestinthewesttriathlon.com/"/>
    <x v="0"/>
    <x v="0"/>
    <s v="neither"/>
    <x v="2"/>
  </r>
  <r>
    <x v="453"/>
    <s v="Montauk"/>
    <x v="4"/>
    <s v="Montauk, New York"/>
    <x v="0"/>
    <d v="2025-06-07T00:00:00"/>
    <n v="6"/>
    <n v="2025"/>
    <x v="454"/>
    <x v="1"/>
    <x v="322"/>
    <x v="2"/>
    <s v="NY"/>
    <s v="2025-06-07"/>
    <n v="6"/>
    <n v="2025"/>
    <n v="91.525423728813564"/>
    <x v="1"/>
    <s v="310812-Adult Race"/>
    <s v="https://www.mightymontauk.com"/>
    <x v="1"/>
    <x v="0"/>
    <s v="both"/>
    <x v="3"/>
  </r>
  <r>
    <x v="454"/>
    <s v="Hudson"/>
    <x v="8"/>
    <s v="Hudson, Illinois"/>
    <x v="0"/>
    <d v="2025-06-07T00:00:00"/>
    <n v="6"/>
    <n v="2025"/>
    <x v="455"/>
    <x v="1"/>
    <x v="323"/>
    <x v="2"/>
    <s v="IL"/>
    <s v="2025-06-07"/>
    <n v="6"/>
    <n v="2025"/>
    <n v="91.803278688524586"/>
    <x v="1"/>
    <s v="310503-Adult Race"/>
    <s v="https://tri-shark.org"/>
    <x v="1"/>
    <x v="0"/>
    <s v="both"/>
    <x v="3"/>
  </r>
  <r>
    <x v="455"/>
    <s v="Maple Valley"/>
    <x v="16"/>
    <s v="Maple Valley, Washington"/>
    <x v="0"/>
    <d v="2025-06-07T00:00:00"/>
    <n v="6"/>
    <n v="2025"/>
    <x v="456"/>
    <x v="1"/>
    <x v="27"/>
    <x v="2"/>
    <s v="WA"/>
    <s v="2025-06-07"/>
    <n v="6"/>
    <n v="2025"/>
    <n v="90.909090909090907"/>
    <x v="1"/>
    <s v="310560-Adult Race"/>
    <s v="https://lakewildernesstriathlon.com"/>
    <x v="1"/>
    <x v="0"/>
    <s v="both"/>
    <x v="3"/>
  </r>
  <r>
    <x v="456"/>
    <s v="Gainesville"/>
    <x v="32"/>
    <s v="Gainesville, Georgia"/>
    <x v="0"/>
    <d v="2025-06-07T00:00:00"/>
    <n v="6"/>
    <n v="2025"/>
    <x v="457"/>
    <x v="1"/>
    <x v="324"/>
    <x v="2"/>
    <s v="GA"/>
    <s v="2025-06-07"/>
    <n v="6"/>
    <n v="2025"/>
    <n v="76.92307692307692"/>
    <x v="0"/>
    <s v="311166-Adult Race"/>
    <s v="https://www.tritheparks.com"/>
    <x v="1"/>
    <x v="1"/>
    <s v="flag_only"/>
    <x v="2"/>
  </r>
  <r>
    <x v="457"/>
    <s v="Brighton"/>
    <x v="6"/>
    <s v="Brighton, Michigan"/>
    <x v="0"/>
    <d v="2025-06-07T00:00:00"/>
    <n v="6"/>
    <n v="2025"/>
    <x v="458"/>
    <x v="1"/>
    <x v="325"/>
    <x v="2"/>
    <s v="MI"/>
    <s v="2025-06-07"/>
    <n v="6"/>
    <n v="2025"/>
    <n v="89.361702127659569"/>
    <x v="0"/>
    <s v="310390-Adult Race"/>
    <s v="https://www.epicislandlaketri.com/"/>
    <x v="1"/>
    <x v="1"/>
    <s v="flag_only"/>
    <x v="3"/>
  </r>
  <r>
    <x v="458"/>
    <s v="Innsbrook"/>
    <x v="0"/>
    <s v="Innsbrook, Missouri"/>
    <x v="0"/>
    <d v="2025-06-07T00:00:00"/>
    <n v="6"/>
    <n v="2025"/>
    <x v="459"/>
    <x v="1"/>
    <x v="326"/>
    <x v="2"/>
    <s v="MO"/>
    <s v="2025-06-07"/>
    <n v="6"/>
    <n v="2025"/>
    <n v="80.851063829787236"/>
    <x v="0"/>
    <s v="310730-Adult Race"/>
    <s v="https://runsignup.com/Race/MO/WrightCity/InnsbrookTriathlon"/>
    <x v="1"/>
    <x v="1"/>
    <s v="flag_only"/>
    <x v="1"/>
  </r>
  <r>
    <x v="459"/>
    <s v="Boulder"/>
    <x v="20"/>
    <s v="Boulder, Colorado"/>
    <x v="0"/>
    <d v="2025-06-07T00:00:00"/>
    <n v="6"/>
    <n v="2025"/>
    <x v="460"/>
    <x v="1"/>
    <x v="227"/>
    <x v="2"/>
    <s v="CO"/>
    <s v="2025-06-07"/>
    <n v="6"/>
    <n v="2025"/>
    <n v="87.804878048780495"/>
    <x v="0"/>
    <s v="310952-Adult Race"/>
    <s v="https://www.withoutlimits.co/colorado-triathlon"/>
    <x v="1"/>
    <x v="1"/>
    <s v="flag_only"/>
    <x v="1"/>
  </r>
  <r>
    <x v="460"/>
    <s v="Craigville"/>
    <x v="25"/>
    <s v="Craigville, Massachusetts"/>
    <x v="0"/>
    <d v="2025-06-07T00:00:00"/>
    <n v="6"/>
    <n v="2025"/>
    <x v="461"/>
    <x v="1"/>
    <x v="327"/>
    <x v="2"/>
    <s v="MA"/>
    <s v="2025-06-07"/>
    <n v="6"/>
    <n v="2025"/>
    <n v="88.372093023255815"/>
    <x v="0"/>
    <s v="310976-Adult Race"/>
    <s v="https://neeevents.com/hyannis-sprint-triathlon/?utm_source=usatriahtlon&amp;utm_medium=referral&amp;utm_campaign=event_calendar"/>
    <x v="1"/>
    <x v="1"/>
    <s v="flag_only"/>
    <x v="1"/>
  </r>
  <r>
    <x v="461"/>
    <s v="Green Bay"/>
    <x v="14"/>
    <s v="Green Bay, Wisconsin"/>
    <x v="0"/>
    <d v="2025-06-07T00:00:00"/>
    <n v="6"/>
    <n v="2025"/>
    <x v="462"/>
    <x v="1"/>
    <x v="328"/>
    <x v="2"/>
    <s v="WI"/>
    <s v="2025-06-07"/>
    <n v="6"/>
    <n v="2025"/>
    <n v="75.757575757575751"/>
    <x v="0"/>
    <s v="310922-Youth Race"/>
    <s v="https://active.com"/>
    <x v="1"/>
    <x v="1"/>
    <s v="flag_only"/>
    <x v="2"/>
  </r>
  <r>
    <x v="462"/>
    <s v="Sardis"/>
    <x v="35"/>
    <s v="Sardis, Mississippi"/>
    <x v="0"/>
    <d v="2025-06-07T00:00:00"/>
    <n v="6"/>
    <n v="2025"/>
    <x v="463"/>
    <x v="1"/>
    <x v="329"/>
    <x v="2"/>
    <s v="MS"/>
    <s v="2025-06-07"/>
    <n v="6"/>
    <n v="2025"/>
    <n v="71.428571428571431"/>
    <x v="0"/>
    <s v="311296-Adult Race"/>
    <s v="https://bbscendurance.com/tennessee-events/"/>
    <x v="1"/>
    <x v="1"/>
    <s v="flag_only"/>
    <x v="2"/>
  </r>
  <r>
    <x v="463"/>
    <s v="Herald"/>
    <x v="9"/>
    <s v="Herald, California"/>
    <x v="0"/>
    <d v="2025-06-07T00:00:00"/>
    <n v="6"/>
    <n v="2025"/>
    <x v="464"/>
    <x v="1"/>
    <x v="330"/>
    <x v="2"/>
    <s v="CA"/>
    <s v="2025-06-07"/>
    <n v="6"/>
    <n v="2025"/>
    <n v="68.493150684931521"/>
    <x v="0"/>
    <s v="310568-Adult Race"/>
    <s v="https://totalbodyfitness.com/site/race/tri-for-real-1-2022/"/>
    <x v="1"/>
    <x v="1"/>
    <s v="flag_only"/>
    <x v="0"/>
  </r>
  <r>
    <x v="464"/>
    <s v="Waco"/>
    <x v="12"/>
    <s v="Waco, Texas"/>
    <x v="0"/>
    <d v="2025-06-07T00:00:00"/>
    <n v="6"/>
    <n v="2025"/>
    <x v="465"/>
    <x v="1"/>
    <x v="157"/>
    <x v="2"/>
    <s v="TX"/>
    <s v="2025-06-22"/>
    <n v="6"/>
    <n v="2025"/>
    <n v="61.728395061728413"/>
    <x v="0"/>
    <s v="310787-Adult Race"/>
    <s v="https://raceroster.com/events/2023/67580/pomona-triathlon"/>
    <x v="1"/>
    <x v="1"/>
    <s v="flag_only"/>
    <x v="0"/>
  </r>
  <r>
    <x v="465"/>
    <s v="Oak Brook"/>
    <x v="8"/>
    <s v="Oak Brook, Illinois"/>
    <x v="0"/>
    <d v="2025-06-07T00:00:00"/>
    <n v="6"/>
    <n v="2025"/>
    <x v="466"/>
    <x v="0"/>
    <x v="10"/>
    <x v="2"/>
    <s v="IL"/>
    <s v="2025-08-03"/>
    <n v="8"/>
    <n v="2025"/>
    <n v="49.275362318840578"/>
    <x v="0"/>
    <s v="310573-Youth Race"/>
    <s v="https://www.napervilletri.com"/>
    <x v="0"/>
    <x v="0"/>
    <s v="neither"/>
    <x v="0"/>
  </r>
  <r>
    <x v="466"/>
    <s v="Chillicothe"/>
    <x v="8"/>
    <s v="Chillicothe, Illinois"/>
    <x v="0"/>
    <d v="2025-06-07T00:00:00"/>
    <n v="6"/>
    <n v="2025"/>
    <x v="467"/>
    <x v="0"/>
    <x v="10"/>
    <x v="2"/>
    <s v="IL"/>
    <s v="2025-08-03"/>
    <n v="8"/>
    <n v="2025"/>
    <n v="75.409836065573771"/>
    <x v="0"/>
    <s v="310573-Youth Race"/>
    <s v="https://www.napervilletri.com"/>
    <x v="0"/>
    <x v="0"/>
    <s v="neither"/>
    <x v="2"/>
  </r>
  <r>
    <x v="467"/>
    <s v="Ada"/>
    <x v="6"/>
    <s v="Ada, Michigan"/>
    <x v="0"/>
    <d v="2025-06-07T00:00:00"/>
    <n v="6"/>
    <n v="2025"/>
    <x v="468"/>
    <x v="1"/>
    <x v="270"/>
    <x v="2"/>
    <s v="MI"/>
    <s v="2025-06-07"/>
    <n v="6"/>
    <n v="2025"/>
    <n v="70.967741935483872"/>
    <x v="0"/>
    <s v="310917-Adult Race"/>
    <s v="https://www.grandrapidstri.com"/>
    <x v="1"/>
    <x v="1"/>
    <s v="flag_only"/>
    <x v="2"/>
  </r>
  <r>
    <x v="468"/>
    <s v="Jefferson City"/>
    <x v="0"/>
    <s v="Jefferson City, Missouri"/>
    <x v="0"/>
    <d v="2025-06-07T00:00:00"/>
    <n v="6"/>
    <n v="2025"/>
    <x v="469"/>
    <x v="0"/>
    <x v="21"/>
    <x v="1"/>
    <s v="MO"/>
    <s v="2025-07-20"/>
    <n v="7"/>
    <n v="2025"/>
    <n v="46.017699115044252"/>
    <x v="0"/>
    <s v="311584-Youth Race"/>
    <s v="https://www.trikids.us"/>
    <x v="0"/>
    <x v="0"/>
    <s v="neither"/>
    <x v="0"/>
  </r>
  <r>
    <x v="469"/>
    <s v="Dexter"/>
    <x v="26"/>
    <s v="Dexter, New Mexico"/>
    <x v="0"/>
    <d v="2025-06-07T00:00:00"/>
    <n v="6"/>
    <n v="2025"/>
    <x v="470"/>
    <x v="1"/>
    <x v="331"/>
    <x v="0"/>
    <s v="NM"/>
    <s v="2025-06-07"/>
    <n v="6"/>
    <n v="2025"/>
    <n v="60.714285714285722"/>
    <x v="0"/>
    <s v="311366-Adult Race"/>
    <s v="https://www.milkmantriathlon.com"/>
    <x v="1"/>
    <x v="1"/>
    <s v="flag_only"/>
    <x v="0"/>
  </r>
  <r>
    <x v="470"/>
    <s v="Winona"/>
    <x v="11"/>
    <s v="Winona, Minnesota"/>
    <x v="0"/>
    <d v="2025-06-07T00:00:00"/>
    <n v="6"/>
    <n v="2025"/>
    <x v="471"/>
    <x v="1"/>
    <x v="34"/>
    <x v="0"/>
    <s v="MN"/>
    <s v="2025-06-07"/>
    <n v="6"/>
    <n v="2025"/>
    <n v="89.795918367346943"/>
    <x v="0"/>
    <s v="310463-Youth Race"/>
    <s v="https://runsignup.com/Race/MN/Winona/TrinonaKids"/>
    <x v="1"/>
    <x v="1"/>
    <s v="flag_only"/>
    <x v="3"/>
  </r>
  <r>
    <x v="471"/>
    <s v="Napoleon"/>
    <x v="10"/>
    <s v="Napoleon, Ohio"/>
    <x v="0"/>
    <d v="2025-06-07T00:00:00"/>
    <n v="6"/>
    <n v="2025"/>
    <x v="472"/>
    <x v="0"/>
    <x v="332"/>
    <x v="1"/>
    <s v="OH"/>
    <s v="2025-08-24"/>
    <n v="8"/>
    <n v="2025"/>
    <n v="54.54545454545454"/>
    <x v="0"/>
    <s v="311066-Adult Race"/>
    <s v="https://www.mojotriathlon.com"/>
    <x v="0"/>
    <x v="0"/>
    <s v="neither"/>
    <x v="0"/>
  </r>
  <r>
    <x v="472"/>
    <s v="Princeton"/>
    <x v="31"/>
    <s v="Princeton, New Jersey"/>
    <x v="0"/>
    <d v="2025-06-07T00:00:00"/>
    <n v="6"/>
    <n v="2025"/>
    <x v="473"/>
    <x v="1"/>
    <x v="179"/>
    <x v="0"/>
    <s v="NJ"/>
    <s v="2025-06-07"/>
    <n v="6"/>
    <n v="2025"/>
    <n v="80.851063829787236"/>
    <x v="0"/>
    <s v="311560-Youth Race"/>
    <s v="https://runsignup.com/Race/Register?raceId=159764"/>
    <x v="1"/>
    <x v="1"/>
    <s v="flag_only"/>
    <x v="1"/>
  </r>
  <r>
    <x v="473"/>
    <s v="Herald"/>
    <x v="9"/>
    <s v="Herald, California"/>
    <x v="0"/>
    <d v="2025-06-08T00:00:00"/>
    <n v="6"/>
    <n v="2025"/>
    <x v="474"/>
    <x v="0"/>
    <x v="330"/>
    <x v="2"/>
    <s v="CA"/>
    <s v="2025-06-07"/>
    <n v="6"/>
    <n v="2025"/>
    <n v="77.777777777777786"/>
    <x v="0"/>
    <s v="310568-Adult Race"/>
    <s v="https://totalbodyfitness.com/site/race/tri-for-real-1-2022/"/>
    <x v="0"/>
    <x v="0"/>
    <s v="neither"/>
    <x v="2"/>
  </r>
  <r>
    <x v="474"/>
    <s v="Cambridge"/>
    <x v="23"/>
    <s v="Cambridge, Maryland"/>
    <x v="0"/>
    <d v="2025-06-08T00:00:00"/>
    <n v="6"/>
    <n v="2025"/>
    <x v="475"/>
    <x v="1"/>
    <x v="333"/>
    <x v="2"/>
    <s v="MD"/>
    <s v="2025-06-08"/>
    <n v="6"/>
    <n v="2025"/>
    <n v="82.35294117647058"/>
    <x v="0"/>
    <s v="310317-Adult Race"/>
    <s v="https://www.ironman.com/im703-eagleman"/>
    <x v="1"/>
    <x v="1"/>
    <s v="flag_only"/>
    <x v="1"/>
  </r>
  <r>
    <x v="475"/>
    <s v="Ironton"/>
    <x v="11"/>
    <s v="Ironton , Minnesota"/>
    <x v="0"/>
    <d v="2025-06-08T00:00:00"/>
    <n v="6"/>
    <n v="2025"/>
    <x v="476"/>
    <x v="0"/>
    <x v="317"/>
    <x v="2"/>
    <s v="MN"/>
    <s v="2025-07-20"/>
    <n v="7"/>
    <n v="2025"/>
    <n v="57.142857142857139"/>
    <x v="0"/>
    <s v="311003-Adult Race"/>
    <s v="https://buzzryantriathlon.com"/>
    <x v="0"/>
    <x v="0"/>
    <s v="neither"/>
    <x v="0"/>
  </r>
  <r>
    <x v="476"/>
    <s v="Lower Township"/>
    <x v="31"/>
    <s v="Lower Township, New Jersey"/>
    <x v="0"/>
    <d v="2025-06-08T00:00:00"/>
    <n v="6"/>
    <n v="2025"/>
    <x v="477"/>
    <x v="1"/>
    <x v="334"/>
    <x v="2"/>
    <s v="NJ"/>
    <s v="2025-06-08"/>
    <n v="6"/>
    <n v="2025"/>
    <n v="80.597014925373131"/>
    <x v="0"/>
    <s v="310378-Adult Race"/>
    <s v="https://delmosports.com/events/escape-the-cape-new-jerseys-best-triathlon"/>
    <x v="1"/>
    <x v="1"/>
    <s v="flag_only"/>
    <x v="1"/>
  </r>
  <r>
    <x v="477"/>
    <s v="Marbury"/>
    <x v="23"/>
    <s v="Marbury, Maryland"/>
    <x v="0"/>
    <d v="2025-06-08T00:00:00"/>
    <n v="6"/>
    <n v="2025"/>
    <x v="478"/>
    <x v="0"/>
    <x v="133"/>
    <x v="2"/>
    <s v="MD"/>
    <s v="2025-08-02"/>
    <n v="8"/>
    <n v="2025"/>
    <n v="44.897959183673478"/>
    <x v="0"/>
    <s v="350655"/>
    <s v="https://runsignup.com/Race/MD/California/PaxRiverKidsTri"/>
    <x v="0"/>
    <x v="0"/>
    <s v="neither"/>
    <x v="0"/>
  </r>
  <r>
    <x v="478"/>
    <s v="Siloam Springs"/>
    <x v="29"/>
    <s v="Siloam Springs, Arkansas"/>
    <x v="0"/>
    <d v="2025-06-08T00:00:00"/>
    <n v="6"/>
    <n v="2025"/>
    <x v="479"/>
    <x v="0"/>
    <x v="79"/>
    <x v="4"/>
    <s v="AR"/>
    <s v="2025-06-08"/>
    <n v="6"/>
    <n v="2025"/>
    <n v="89.361702127659569"/>
    <x v="0"/>
    <s v="310602-Adult Race"/>
    <s v="https://sagercreektri.com"/>
    <x v="0"/>
    <x v="0"/>
    <s v="neither"/>
    <x v="3"/>
  </r>
  <r>
    <x v="479"/>
    <s v="Bridgeport"/>
    <x v="44"/>
    <s v="Bridgeport, Connecticut"/>
    <x v="0"/>
    <d v="2025-06-08T00:00:00"/>
    <n v="6"/>
    <n v="2025"/>
    <x v="480"/>
    <x v="1"/>
    <x v="287"/>
    <x v="0"/>
    <s v="CT"/>
    <s v="2025-06-08"/>
    <n v="6"/>
    <n v="2025"/>
    <n v="58.18181818181818"/>
    <x v="0"/>
    <s v="311093-Adult Race"/>
    <s v="https://trifitness.net/races.html#seaside"/>
    <x v="1"/>
    <x v="1"/>
    <s v="flag_only"/>
    <x v="0"/>
  </r>
  <r>
    <x v="480"/>
    <s v="Stuart"/>
    <x v="3"/>
    <s v="Stuart, Florida"/>
    <x v="0"/>
    <d v="2025-06-08T00:00:00"/>
    <n v="6"/>
    <n v="2025"/>
    <x v="481"/>
    <x v="1"/>
    <x v="335"/>
    <x v="2"/>
    <s v="FL"/>
    <s v="2025-06-08"/>
    <n v="6"/>
    <n v="2025"/>
    <n v="86.36363636363636"/>
    <x v="0"/>
    <s v="311205-Adult Race"/>
    <s v="https://runsignup.com/Race/FL/Stuart/GameOnEscapetoHutchinsonIsland"/>
    <x v="1"/>
    <x v="1"/>
    <s v="flag_only"/>
    <x v="1"/>
  </r>
  <r>
    <x v="481"/>
    <s v="Winona"/>
    <x v="11"/>
    <s v="Winona, Minnesota"/>
    <x v="0"/>
    <d v="2025-06-08T00:00:00"/>
    <n v="6"/>
    <n v="2025"/>
    <x v="482"/>
    <x v="1"/>
    <x v="237"/>
    <x v="0"/>
    <s v="MN"/>
    <s v="2025-06-08"/>
    <n v="6"/>
    <n v="2025"/>
    <n v="70.833333333333329"/>
    <x v="0"/>
    <s v="310464-Adult Race"/>
    <s v="https://www.trinona.com/"/>
    <x v="1"/>
    <x v="1"/>
    <s v="flag_only"/>
    <x v="2"/>
  </r>
  <r>
    <x v="482"/>
    <s v="Des Moines"/>
    <x v="15"/>
    <s v="Des Moines, Iowa"/>
    <x v="0"/>
    <d v="2025-06-08T00:00:00"/>
    <n v="6"/>
    <n v="2025"/>
    <x v="483"/>
    <x v="1"/>
    <x v="336"/>
    <x v="2"/>
    <s v="IA"/>
    <s v="2025-06-08"/>
    <n v="6"/>
    <n v="2025"/>
    <n v="90.196078431372555"/>
    <x v="1"/>
    <s v="311655-Adult Race"/>
    <s v="https://regus.ironman.com/event/2025-ironman-703-des-moines?_gl=1*1kxhy4o*_gcl_au*MTMxNTY3MjIyOC4xNzM2MTg3MDk1*FPAU*MTMxNTY3MjIyOC4xNzM2MTg3MDk1*_ga*NTI2MzY3NzIwLjE3MjU0MDcwMjY.*_ga_VB19FYK91C*MTc0MzAyMjEzOC4zMS4xLjE3NDMwMjIyMDQuMC4wLjM3MDM1MzUx*_fplc*cVM"/>
    <x v="1"/>
    <x v="0"/>
    <s v="both"/>
    <x v="3"/>
  </r>
  <r>
    <x v="483"/>
    <s v="Springfield"/>
    <x v="25"/>
    <s v="Springfield, Massachusetts"/>
    <x v="0"/>
    <d v="2025-06-08T00:00:00"/>
    <n v="6"/>
    <n v="2025"/>
    <x v="484"/>
    <x v="1"/>
    <x v="337"/>
    <x v="2"/>
    <s v="MA"/>
    <s v="2025-06-08"/>
    <n v="6"/>
    <n v="2025"/>
    <n v="93.150684931506845"/>
    <x v="1"/>
    <s v="310354-Adult Race"/>
    <s v="https://www.ironman.com/im703-western-massachusetts-register"/>
    <x v="1"/>
    <x v="0"/>
    <s v="both"/>
    <x v="3"/>
  </r>
  <r>
    <x v="484"/>
    <s v="Wareham"/>
    <x v="25"/>
    <s v="Wareham, Massachusetts"/>
    <x v="0"/>
    <d v="2025-06-08T00:00:00"/>
    <n v="6"/>
    <n v="2025"/>
    <x v="485"/>
    <x v="1"/>
    <x v="338"/>
    <x v="2"/>
    <s v="MA"/>
    <s v="2025-06-08"/>
    <n v="6"/>
    <n v="2025"/>
    <n v="83.720930232558132"/>
    <x v="0"/>
    <s v="311052-Adult Race"/>
    <s v="https://maxperformanceonline.com/harvesttri/"/>
    <x v="1"/>
    <x v="1"/>
    <s v="flag_only"/>
    <x v="1"/>
  </r>
  <r>
    <x v="485"/>
    <s v="Lake Charles"/>
    <x v="38"/>
    <s v="Lake Charles, Louisiana"/>
    <x v="0"/>
    <d v="2025-06-08T00:00:00"/>
    <n v="6"/>
    <n v="2025"/>
    <x v="486"/>
    <x v="1"/>
    <x v="339"/>
    <x v="0"/>
    <s v="LA"/>
    <s v="2025-06-08"/>
    <n v="6"/>
    <n v="2025"/>
    <n v="100"/>
    <x v="1"/>
    <s v="311027-Adult Race"/>
    <s v="https://runsignup.com/Race/LA/LakeCharles/TGatorTriathlon"/>
    <x v="1"/>
    <x v="0"/>
    <s v="both"/>
    <x v="4"/>
  </r>
  <r>
    <x v="486"/>
    <s v="Innsbrook"/>
    <x v="0"/>
    <s v="Innsbrook, Missouri"/>
    <x v="0"/>
    <d v="2025-06-08T00:00:00"/>
    <n v="6"/>
    <n v="2025"/>
    <x v="487"/>
    <x v="1"/>
    <x v="340"/>
    <x v="2"/>
    <s v="MO"/>
    <s v="2025-06-08"/>
    <n v="6"/>
    <n v="2025"/>
    <n v="84.210526315789465"/>
    <x v="0"/>
    <s v="310736-Youth Race"/>
    <s v="https://runsignup.com/Race/MO/WrightCity/InnsbrookTriathlon"/>
    <x v="1"/>
    <x v="1"/>
    <s v="flag_only"/>
    <x v="1"/>
  </r>
  <r>
    <x v="487"/>
    <s v="Huntington"/>
    <x v="41"/>
    <s v="Huntington, Indiana"/>
    <x v="0"/>
    <d v="2025-06-08T00:00:00"/>
    <n v="6"/>
    <n v="2025"/>
    <x v="488"/>
    <x v="1"/>
    <x v="264"/>
    <x v="0"/>
    <s v="IN"/>
    <s v="2025-05-18"/>
    <n v="5"/>
    <n v="2025"/>
    <n v="77.108433734939766"/>
    <x v="0"/>
    <s v="310657-Adult Race"/>
    <s v="https://www.active.com/selma-in/duathlon/races/muncie-sprint-and-olympic-triathlon-1-2025"/>
    <x v="1"/>
    <x v="1"/>
    <s v="flag_only"/>
    <x v="2"/>
  </r>
  <r>
    <x v="488"/>
    <s v="Visalia"/>
    <x v="9"/>
    <s v="Visalia, California"/>
    <x v="0"/>
    <d v="2025-06-08T00:00:00"/>
    <n v="6"/>
    <n v="2025"/>
    <x v="489"/>
    <x v="0"/>
    <x v="341"/>
    <x v="4"/>
    <s v="CA"/>
    <s v="2025-06-08"/>
    <n v="6"/>
    <n v="2025"/>
    <n v="87.804878048780495"/>
    <x v="0"/>
    <s v="311194-Adult Race"/>
    <s v="https://runsignup.com/Race/CA/Visalia/ViTri"/>
    <x v="0"/>
    <x v="0"/>
    <s v="neither"/>
    <x v="1"/>
  </r>
  <r>
    <x v="489"/>
    <s v="LaPorte"/>
    <x v="12"/>
    <s v="LaPorte, Texas"/>
    <x v="0"/>
    <d v="2025-06-08T00:00:00"/>
    <n v="6"/>
    <n v="2025"/>
    <x v="490"/>
    <x v="1"/>
    <x v="342"/>
    <x v="2"/>
    <s v="TX"/>
    <s v="2025-06-08"/>
    <n v="6"/>
    <n v="2025"/>
    <n v="92.957746478873233"/>
    <x v="1"/>
    <s v="311150-Adult Race"/>
    <s v="https://www.bayoucitytriseries.com/sylvan"/>
    <x v="1"/>
    <x v="0"/>
    <s v="both"/>
    <x v="3"/>
  </r>
  <r>
    <x v="490"/>
    <s v="Foster"/>
    <x v="34"/>
    <s v="Foster, Oregon"/>
    <x v="0"/>
    <d v="2025-06-08T00:00:00"/>
    <n v="6"/>
    <n v="2025"/>
    <x v="491"/>
    <x v="1"/>
    <x v="224"/>
    <x v="2"/>
    <s v="OR"/>
    <s v="2025-06-08"/>
    <n v="6"/>
    <n v="2025"/>
    <n v="76.92307692307692"/>
    <x v="0"/>
    <s v="310525-Adult Race"/>
    <s v="https://www.bestinthewesttriathlon.com/"/>
    <x v="1"/>
    <x v="1"/>
    <s v="flag_only"/>
    <x v="2"/>
  </r>
  <r>
    <x v="491"/>
    <s v="Keuka Park"/>
    <x v="4"/>
    <s v="Keuka Park, New York"/>
    <x v="0"/>
    <d v="2025-06-08T00:00:00"/>
    <n v="6"/>
    <n v="2025"/>
    <x v="492"/>
    <x v="1"/>
    <x v="343"/>
    <x v="2"/>
    <s v="NY"/>
    <s v="2025-06-08"/>
    <n v="6"/>
    <n v="2025"/>
    <n v="88.888888888888886"/>
    <x v="0"/>
    <s v="310719-Adult Race"/>
    <s v="https://firstknightracing.com/keuka-lake-tri-1"/>
    <x v="1"/>
    <x v="1"/>
    <s v="flag_only"/>
    <x v="1"/>
  </r>
  <r>
    <x v="492"/>
    <s v="Fox Lake"/>
    <x v="8"/>
    <s v="Fox Lake, Illinois"/>
    <x v="0"/>
    <d v="2025-06-08T00:00:00"/>
    <n v="6"/>
    <n v="2025"/>
    <x v="493"/>
    <x v="1"/>
    <x v="31"/>
    <x v="0"/>
    <s v="IL"/>
    <s v="2025-06-08"/>
    <n v="6"/>
    <n v="2025"/>
    <n v="100"/>
    <x v="1"/>
    <s v="311029-Adult Race"/>
    <s v="https://raceroster.com/"/>
    <x v="1"/>
    <x v="0"/>
    <s v="both"/>
    <x v="4"/>
  </r>
  <r>
    <x v="493"/>
    <s v="Arlington"/>
    <x v="30"/>
    <s v="Arlington, Virginia"/>
    <x v="0"/>
    <d v="2025-06-08T00:00:00"/>
    <n v="6"/>
    <n v="2025"/>
    <x v="494"/>
    <x v="1"/>
    <x v="344"/>
    <x v="2"/>
    <s v="VA"/>
    <s v="2025-06-08"/>
    <n v="6"/>
    <n v="2025"/>
    <n v="76.92307692307692"/>
    <x v="0"/>
    <s v="311111-Youth Race"/>
    <s v="https://www.triathlonfamilyusa.com"/>
    <x v="1"/>
    <x v="1"/>
    <s v="flag_only"/>
    <x v="2"/>
  </r>
  <r>
    <x v="494"/>
    <s v="Herald"/>
    <x v="9"/>
    <s v="Herald, California"/>
    <x v="0"/>
    <d v="2025-06-08T00:00:00"/>
    <n v="6"/>
    <n v="2025"/>
    <x v="495"/>
    <x v="0"/>
    <x v="330"/>
    <x v="2"/>
    <s v="CA"/>
    <s v="2025-06-07"/>
    <n v="6"/>
    <n v="2025"/>
    <n v="76.363636363636374"/>
    <x v="0"/>
    <s v="310568-Adult Race"/>
    <s v="https://totalbodyfitness.com/site/race/tri-for-real-1-2022/"/>
    <x v="0"/>
    <x v="0"/>
    <s v="neither"/>
    <x v="2"/>
  </r>
  <r>
    <x v="495"/>
    <s v="Williamsburg"/>
    <x v="30"/>
    <s v="Williamsburg, Virginia"/>
    <x v="0"/>
    <d v="2025-06-08T00:00:00"/>
    <n v="6"/>
    <n v="2025"/>
    <x v="496"/>
    <x v="1"/>
    <x v="345"/>
    <x v="2"/>
    <s v="VA"/>
    <s v="2025-06-08"/>
    <n v="6"/>
    <n v="2025"/>
    <n v="88.372093023255815"/>
    <x v="0"/>
    <s v="310832-Adult Race"/>
    <s v="https://kineticmultisports.com/races/jamestown/"/>
    <x v="1"/>
    <x v="1"/>
    <s v="flag_only"/>
    <x v="1"/>
  </r>
  <r>
    <x v="496"/>
    <s v="Harvard"/>
    <x v="25"/>
    <s v="Harvard, Massachusetts"/>
    <x v="0"/>
    <d v="2025-06-08T00:00:00"/>
    <n v="6"/>
    <n v="2025"/>
    <x v="497"/>
    <x v="1"/>
    <x v="171"/>
    <x v="1"/>
    <s v="MA"/>
    <s v="2025-07-13"/>
    <n v="7"/>
    <n v="2025"/>
    <n v="53.846153846153847"/>
    <x v="0"/>
    <s v="311187-Adult Race"/>
    <s v="https://www.high5em.com/dam/"/>
    <x v="1"/>
    <x v="1"/>
    <s v="flag_only"/>
    <x v="0"/>
  </r>
  <r>
    <x v="497"/>
    <s v="New Holland"/>
    <x v="10"/>
    <s v="New Holland, Ohio"/>
    <x v="0"/>
    <d v="2025-06-08T00:00:00"/>
    <n v="6"/>
    <n v="2025"/>
    <x v="498"/>
    <x v="1"/>
    <x v="346"/>
    <x v="2"/>
    <s v="OH"/>
    <s v="2025-06-08"/>
    <n v="6"/>
    <n v="2025"/>
    <n v="76.31578947368422"/>
    <x v="0"/>
    <s v="311134-Adult Race"/>
    <s v="https://hfpracing.com/race/deer-creek-tri-and-du/"/>
    <x v="1"/>
    <x v="1"/>
    <s v="flag_only"/>
    <x v="2"/>
  </r>
  <r>
    <x v="498"/>
    <s v="Ada"/>
    <x v="6"/>
    <s v="Ada, Michigan"/>
    <x v="0"/>
    <d v="2025-06-08T00:00:00"/>
    <n v="6"/>
    <n v="2025"/>
    <x v="499"/>
    <x v="1"/>
    <x v="270"/>
    <x v="2"/>
    <s v="MI"/>
    <s v="2025-06-07"/>
    <n v="6"/>
    <n v="2025"/>
    <n v="75.862068965517238"/>
    <x v="0"/>
    <s v="310917-Adult Race"/>
    <s v="https://www.grandrapidstri.com"/>
    <x v="1"/>
    <x v="1"/>
    <s v="flag_only"/>
    <x v="2"/>
  </r>
  <r>
    <x v="499"/>
    <s v="Jefferson City"/>
    <x v="0"/>
    <s v="Jefferson City, Missouri"/>
    <x v="0"/>
    <d v="2025-06-08T00:00:00"/>
    <n v="6"/>
    <n v="2025"/>
    <x v="500"/>
    <x v="0"/>
    <x v="0"/>
    <x v="0"/>
    <s v="MO"/>
    <s v="2025-05-18"/>
    <n v="5"/>
    <n v="2025"/>
    <n v="51.685393258426963"/>
    <x v="0"/>
    <s v="310591-Adult Race"/>
    <s v="https://runsignup.com/Race/MO/KansasCity/KCTriathlon"/>
    <x v="0"/>
    <x v="0"/>
    <s v="neither"/>
    <x v="0"/>
  </r>
  <r>
    <x v="500"/>
    <s v="Shreveport"/>
    <x v="38"/>
    <s v="Shreveport, Louisiana"/>
    <x v="0"/>
    <d v="2025-06-08T00:00:00"/>
    <n v="6"/>
    <n v="2025"/>
    <x v="501"/>
    <x v="1"/>
    <x v="190"/>
    <x v="0"/>
    <s v="LA"/>
    <s v="2025-05-03"/>
    <n v="5"/>
    <n v="2025"/>
    <n v="67.857142857142861"/>
    <x v="0"/>
    <s v="311349-Adult Race"/>
    <s v="https://www.louisianatri.com"/>
    <x v="1"/>
    <x v="1"/>
    <s v="flag_only"/>
    <x v="0"/>
  </r>
  <r>
    <x v="501"/>
    <s v="Baton Rouge"/>
    <x v="38"/>
    <s v="Baton Rouge, Louisiana"/>
    <x v="0"/>
    <d v="2025-06-08T00:00:00"/>
    <n v="6"/>
    <n v="2025"/>
    <x v="502"/>
    <x v="0"/>
    <x v="190"/>
    <x v="0"/>
    <s v="LA"/>
    <s v="2025-05-03"/>
    <n v="5"/>
    <n v="2025"/>
    <n v="63.157894736842103"/>
    <x v="0"/>
    <s v="311349-Adult Race"/>
    <s v="https://www.louisianatri.com"/>
    <x v="0"/>
    <x v="0"/>
    <s v="neither"/>
    <x v="0"/>
  </r>
  <r>
    <x v="502"/>
    <s v="Winchester"/>
    <x v="17"/>
    <s v="Winchester, Kentucky"/>
    <x v="0"/>
    <d v="2025-06-08T00:00:00"/>
    <n v="6"/>
    <n v="2025"/>
    <x v="503"/>
    <x v="1"/>
    <x v="347"/>
    <x v="2"/>
    <s v="KY"/>
    <s v="2025-08-24"/>
    <n v="8"/>
    <n v="2025"/>
    <n v="62.295081967213108"/>
    <x v="0"/>
    <s v="310880-Adult Race"/>
    <s v="https://www.personalbestracing.com"/>
    <x v="1"/>
    <x v="1"/>
    <s v="flag_only"/>
    <x v="0"/>
  </r>
  <r>
    <x v="503"/>
    <s v="Warrington"/>
    <x v="21"/>
    <s v="Warrington, Pennsylvania"/>
    <x v="0"/>
    <d v="2025-06-08T00:00:00"/>
    <n v="6"/>
    <n v="2025"/>
    <x v="504"/>
    <x v="1"/>
    <x v="134"/>
    <x v="2"/>
    <s v="PA"/>
    <s v="2025-06-08"/>
    <n v="6"/>
    <n v="2025"/>
    <n v="87.179487179487182"/>
    <x v="0"/>
    <s v="311543-Youth Race"/>
    <s v="https://www.cbsd.org/cbactivekids"/>
    <x v="1"/>
    <x v="1"/>
    <s v="flag_only"/>
    <x v="1"/>
  </r>
  <r>
    <x v="504"/>
    <s v="Vincennes"/>
    <x v="41"/>
    <s v="Vincennes, Indiana"/>
    <x v="0"/>
    <d v="2025-06-08T00:00:00"/>
    <n v="6"/>
    <n v="2025"/>
    <x v="505"/>
    <x v="0"/>
    <x v="313"/>
    <x v="2"/>
    <s v="IN"/>
    <s v="2025-06-01"/>
    <n v="6"/>
    <n v="2025"/>
    <n v="59.649122807017548"/>
    <x v="0"/>
    <s v="311026-Adult Race"/>
    <s v="https://simpleracereg2.com/events/2025_leons_triathlon"/>
    <x v="0"/>
    <x v="0"/>
    <s v="neither"/>
    <x v="0"/>
  </r>
  <r>
    <x v="505"/>
    <s v="Keene"/>
    <x v="45"/>
    <s v="Keene, New Hampshire"/>
    <x v="0"/>
    <d v="2025-06-08T00:00:00"/>
    <n v="6"/>
    <n v="2025"/>
    <x v="506"/>
    <x v="0"/>
    <x v="348"/>
    <x v="2"/>
    <s v="NH"/>
    <s v="2025-06-21"/>
    <n v="6"/>
    <n v="2025"/>
    <n v="60"/>
    <x v="0"/>
    <s v="310401-Adult Race"/>
    <s v="https://www.millenniumrunning.com/whitemountainstri"/>
    <x v="0"/>
    <x v="0"/>
    <s v="neither"/>
    <x v="0"/>
  </r>
  <r>
    <x v="506"/>
    <s v="Youngstown"/>
    <x v="10"/>
    <s v="Youngstown, Ohio"/>
    <x v="0"/>
    <d v="2025-06-08T00:00:00"/>
    <n v="6"/>
    <n v="2025"/>
    <x v="507"/>
    <x v="0"/>
    <x v="53"/>
    <x v="1"/>
    <s v="OH"/>
    <s v="2025-09-06"/>
    <n v="9"/>
    <n v="2025"/>
    <n v="67.692307692307693"/>
    <x v="0"/>
    <s v="311006-Adult Race"/>
    <s v="https://www.trireg.com/hocking-hills-sprint-triathlon"/>
    <x v="0"/>
    <x v="0"/>
    <s v="neither"/>
    <x v="0"/>
  </r>
  <r>
    <x v="507"/>
    <s v="Anchorage"/>
    <x v="5"/>
    <s v="Anchorage, Alaska"/>
    <x v="0"/>
    <d v="2025-06-09T00:00:00"/>
    <n v="6"/>
    <n v="2025"/>
    <x v="508"/>
    <x v="0"/>
    <x v="6"/>
    <x v="4"/>
    <s v="AK"/>
    <s v="2025-01-18"/>
    <n v="1"/>
    <n v="2025"/>
    <n v="46.913580246913583"/>
    <x v="0"/>
    <s v="310918-Adult Race"/>
    <s v="https://www.alaskatriathlon.org/tri-flake"/>
    <x v="0"/>
    <x v="0"/>
    <s v="neither"/>
    <x v="0"/>
  </r>
  <r>
    <x v="508"/>
    <s v="Shawnee"/>
    <x v="24"/>
    <s v="Shawnee, Kansas"/>
    <x v="0"/>
    <d v="2025-06-09T00:00:00"/>
    <n v="6"/>
    <n v="2025"/>
    <x v="509"/>
    <x v="1"/>
    <x v="349"/>
    <x v="2"/>
    <s v="KS"/>
    <s v="2025-06-09"/>
    <n v="6"/>
    <n v="2025"/>
    <n v="78.125"/>
    <x v="0"/>
    <s v="310692"/>
    <s v="https://runsignup.com/Race/KS/Lenexa/JCPRDKidsTriathlonCamp"/>
    <x v="1"/>
    <x v="1"/>
    <s v="flag_only"/>
    <x v="2"/>
  </r>
  <r>
    <x v="509"/>
    <s v="Farmington"/>
    <x v="44"/>
    <s v="Farmington, Connecticut"/>
    <x v="0"/>
    <d v="2025-06-10T00:00:00"/>
    <n v="6"/>
    <n v="2025"/>
    <x v="510"/>
    <x v="0"/>
    <x v="287"/>
    <x v="0"/>
    <s v="CT"/>
    <s v="2025-06-08"/>
    <n v="6"/>
    <n v="2025"/>
    <n v="49.122807017543863"/>
    <x v="0"/>
    <s v="311093-Adult Race"/>
    <s v="https://trifitness.net/races.html#seaside"/>
    <x v="0"/>
    <x v="0"/>
    <s v="neither"/>
    <x v="0"/>
  </r>
  <r>
    <x v="510"/>
    <s v="Mt. Tremper"/>
    <x v="4"/>
    <s v="Mt. Tremper, New York"/>
    <x v="0"/>
    <d v="2025-06-11T00:00:00"/>
    <n v="6"/>
    <n v="2025"/>
    <x v="511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511"/>
    <s v="Elmore"/>
    <x v="46"/>
    <s v="Elmore, Vermont"/>
    <x v="0"/>
    <d v="2025-06-12T00:00:00"/>
    <n v="6"/>
    <n v="2025"/>
    <x v="512"/>
    <x v="1"/>
    <x v="351"/>
    <x v="2"/>
    <s v="VT"/>
    <s v="2025-06-12"/>
    <n v="6"/>
    <n v="2025"/>
    <n v="76.744186046511629"/>
    <x v="0"/>
    <s v="310959-Adult Clinic"/>
    <s v="http://www.donnasmyers.com/elmore-triathlon-series/"/>
    <x v="1"/>
    <x v="1"/>
    <s v="flag_only"/>
    <x v="2"/>
  </r>
  <r>
    <x v="512"/>
    <s v="Chester"/>
    <x v="44"/>
    <s v="Chester, Connecticut"/>
    <x v="0"/>
    <d v="2025-06-12T00:00:00"/>
    <n v="6"/>
    <n v="2025"/>
    <x v="513"/>
    <x v="0"/>
    <x v="287"/>
    <x v="0"/>
    <s v="CT"/>
    <s v="2025-06-08"/>
    <n v="6"/>
    <n v="2025"/>
    <n v="48.979591836734691"/>
    <x v="0"/>
    <s v="311093-Adult Race"/>
    <s v="https://trifitness.net/races.html#seaside"/>
    <x v="0"/>
    <x v="0"/>
    <s v="neither"/>
    <x v="0"/>
  </r>
  <r>
    <x v="513"/>
    <s v="Mt Pleasant"/>
    <x v="21"/>
    <s v="Mt Pleasant, Pennsylvania"/>
    <x v="0"/>
    <d v="2025-06-13T00:00:00"/>
    <n v="6"/>
    <n v="2025"/>
    <x v="514"/>
    <x v="0"/>
    <x v="247"/>
    <x v="2"/>
    <s v="PA"/>
    <s v="2025-07-12"/>
    <n v="7"/>
    <n v="2025"/>
    <n v="40"/>
    <x v="0"/>
    <s v="350826"/>
    <s v="https://www.delmosports.com/events/womens-philadelphia-triathlon"/>
    <x v="0"/>
    <x v="0"/>
    <s v="neither"/>
    <x v="0"/>
  </r>
  <r>
    <x v="514"/>
    <s v="Bend"/>
    <x v="34"/>
    <s v="Bend, Oregon"/>
    <x v="0"/>
    <d v="2025-06-13T00:00:00"/>
    <n v="6"/>
    <n v="2025"/>
    <x v="515"/>
    <x v="1"/>
    <x v="352"/>
    <x v="2"/>
    <s v="OR"/>
    <s v="2025-06-14"/>
    <n v="6"/>
    <n v="2025"/>
    <n v="86.666666666666671"/>
    <x v="0"/>
    <s v="310555-Adult Race"/>
    <s v="https://whyracingevents.com/pacific-crest-endurance/"/>
    <x v="1"/>
    <x v="1"/>
    <s v="flag_only"/>
    <x v="1"/>
  </r>
  <r>
    <x v="515"/>
    <s v="Cumberland"/>
    <x v="23"/>
    <s v="Cumberland, Maryland"/>
    <x v="0"/>
    <d v="2025-06-13T00:00:00"/>
    <n v="6"/>
    <n v="2025"/>
    <x v="516"/>
    <x v="1"/>
    <x v="353"/>
    <x v="2"/>
    <s v="MD"/>
    <s v="2025-07-12"/>
    <n v="7"/>
    <n v="2025"/>
    <n v="45.098039215686271"/>
    <x v="0"/>
    <s v="310834-Adult Race"/>
    <s v="https://kineticmultisports.com/races/diamond-in-the-rough-festival/"/>
    <x v="1"/>
    <x v="1"/>
    <s v="flag_only"/>
    <x v="0"/>
  </r>
  <r>
    <x v="516"/>
    <s v="Beaver Falls"/>
    <x v="21"/>
    <s v="Beaver Falls, Pennsylvania"/>
    <x v="0"/>
    <d v="2025-06-14T00:00:00"/>
    <n v="6"/>
    <n v="2025"/>
    <x v="517"/>
    <x v="1"/>
    <x v="61"/>
    <x v="2"/>
    <s v="PA"/>
    <s v="2025-06-14"/>
    <n v="6"/>
    <n v="2025"/>
    <n v="61.818181818181813"/>
    <x v="0"/>
    <s v="311425-Youth Race"/>
    <s v="https://www.jennyleetri.com"/>
    <x v="1"/>
    <x v="1"/>
    <s v="flag_only"/>
    <x v="0"/>
  </r>
  <r>
    <x v="517"/>
    <s v="Smithfield"/>
    <x v="28"/>
    <s v="Smithfield, North Carolina"/>
    <x v="0"/>
    <d v="2025-06-14T00:00:00"/>
    <n v="6"/>
    <n v="2025"/>
    <x v="518"/>
    <x v="1"/>
    <x v="69"/>
    <x v="2"/>
    <s v="NC"/>
    <s v="2025-07-27"/>
    <n v="7"/>
    <n v="2025"/>
    <n v="66.666666666666671"/>
    <x v="0"/>
    <s v="310515-Adult Race"/>
    <s v="http://jonesracingcompany.com/smileysprinttriathlon/"/>
    <x v="1"/>
    <x v="1"/>
    <s v="flag_only"/>
    <x v="0"/>
  </r>
  <r>
    <x v="518"/>
    <s v="Cicero"/>
    <x v="41"/>
    <s v="Cicero, Indiana"/>
    <x v="0"/>
    <d v="2025-06-14T00:00:00"/>
    <n v="6"/>
    <n v="2025"/>
    <x v="519"/>
    <x v="1"/>
    <x v="354"/>
    <x v="2"/>
    <s v="IN"/>
    <s v="2025-06-14"/>
    <n v="6"/>
    <n v="2025"/>
    <n v="86.486486486486484"/>
    <x v="0"/>
    <s v="311269-Adult Race"/>
    <s v="https://www.tuxbro.com"/>
    <x v="1"/>
    <x v="1"/>
    <s v="flag_only"/>
    <x v="1"/>
  </r>
  <r>
    <x v="519"/>
    <s v="Hendersonville"/>
    <x v="28"/>
    <s v="Hendersonville, North Carolina"/>
    <x v="0"/>
    <d v="2025-06-14T00:00:00"/>
    <n v="6"/>
    <n v="2025"/>
    <x v="520"/>
    <x v="0"/>
    <x v="165"/>
    <x v="1"/>
    <s v="NC"/>
    <s v="2025-10-11"/>
    <n v="10"/>
    <n v="2025"/>
    <n v="57.499999999999993"/>
    <x v="0"/>
    <s v="310892-Adult Race"/>
    <s v="https://shetris.com"/>
    <x v="0"/>
    <x v="0"/>
    <s v="neither"/>
    <x v="0"/>
  </r>
  <r>
    <x v="520"/>
    <s v="Castaic"/>
    <x v="9"/>
    <s v="Castaic, California"/>
    <x v="0"/>
    <d v="2025-06-14T00:00:00"/>
    <n v="6"/>
    <n v="2025"/>
    <x v="521"/>
    <x v="0"/>
    <x v="11"/>
    <x v="5"/>
    <s v="CA"/>
    <s v="2025-09-20"/>
    <n v="9"/>
    <n v="2025"/>
    <n v="52.173913043478258"/>
    <x v="0"/>
    <s v="310797-Adult Race"/>
    <s v="https://octriseries.com/pacific-coast-triathlon/"/>
    <x v="0"/>
    <x v="0"/>
    <s v="neither"/>
    <x v="0"/>
  </r>
  <r>
    <x v="521"/>
    <s v="Conneaut Lake"/>
    <x v="21"/>
    <s v="Conneaut Lake, Pennsylvania"/>
    <x v="0"/>
    <d v="2025-06-14T00:00:00"/>
    <n v="6"/>
    <n v="2025"/>
    <x v="522"/>
    <x v="0"/>
    <x v="355"/>
    <x v="2"/>
    <s v="PA"/>
    <s v="2025-08-24"/>
    <n v="8"/>
    <n v="2025"/>
    <n v="58.62068965517242"/>
    <x v="0"/>
    <s v="310898-Adult Race"/>
    <s v="https://my.raceresult.com/315022/"/>
    <x v="0"/>
    <x v="0"/>
    <s v="neither"/>
    <x v="0"/>
  </r>
  <r>
    <x v="522"/>
    <s v="Shoreview"/>
    <x v="11"/>
    <s v="Shoreview, Minnesota"/>
    <x v="0"/>
    <d v="2025-06-14T00:00:00"/>
    <n v="6"/>
    <n v="2025"/>
    <x v="523"/>
    <x v="0"/>
    <x v="237"/>
    <x v="0"/>
    <s v="MN"/>
    <s v="2025-06-08"/>
    <n v="6"/>
    <n v="2025"/>
    <n v="58.333333333333329"/>
    <x v="0"/>
    <s v="310464-Adult Race"/>
    <s v="https://www.trinona.com/"/>
    <x v="0"/>
    <x v="0"/>
    <s v="neither"/>
    <x v="0"/>
  </r>
  <r>
    <x v="523"/>
    <s v="Friday Harbor"/>
    <x v="16"/>
    <s v="Friday Harbor, Washington"/>
    <x v="0"/>
    <d v="2025-06-14T00:00:00"/>
    <n v="6"/>
    <n v="2025"/>
    <x v="524"/>
    <x v="1"/>
    <x v="48"/>
    <x v="2"/>
    <s v="WA"/>
    <s v="2025-06-14"/>
    <n v="6"/>
    <n v="2025"/>
    <n v="92.957746478873233"/>
    <x v="1"/>
    <s v="311083-Adult Race"/>
    <s v="https://www.trisignup.com/Race/ThreeLakesTriathlonAtLakedale/Page/EventInformation"/>
    <x v="1"/>
    <x v="0"/>
    <s v="both"/>
    <x v="3"/>
  </r>
  <r>
    <x v="524"/>
    <s v="Valier"/>
    <x v="39"/>
    <s v="Valier, Montana"/>
    <x v="0"/>
    <d v="2025-06-14T00:00:00"/>
    <n v="6"/>
    <n v="2025"/>
    <x v="525"/>
    <x v="0"/>
    <x v="356"/>
    <x v="2"/>
    <s v="MT"/>
    <s v="2025-06-28"/>
    <n v="6"/>
    <n v="2025"/>
    <n v="53.333333333333343"/>
    <x v="0"/>
    <s v="310656-Adult Race"/>
    <s v="https://runsignup.com/Race/MT/Whitefish/WhitefishLakeTriathlon2022"/>
    <x v="0"/>
    <x v="0"/>
    <s v="neither"/>
    <x v="0"/>
  </r>
  <r>
    <x v="525"/>
    <s v="Boulder"/>
    <x v="20"/>
    <s v="Boulder, Colorado"/>
    <x v="0"/>
    <d v="2025-06-14T00:00:00"/>
    <n v="6"/>
    <n v="2025"/>
    <x v="526"/>
    <x v="1"/>
    <x v="357"/>
    <x v="2"/>
    <s v="CO"/>
    <s v="2025-06-14"/>
    <n v="6"/>
    <n v="2025"/>
    <n v="88.888888888888886"/>
    <x v="0"/>
    <s v="310372-Adult Race"/>
    <s v="https://www.ironman.com/im703-boulder-register"/>
    <x v="1"/>
    <x v="1"/>
    <s v="flag_only"/>
    <x v="1"/>
  </r>
  <r>
    <x v="526"/>
    <s v="Waynesboro"/>
    <x v="21"/>
    <s v="Waynesboro, Pennsylvania"/>
    <x v="0"/>
    <d v="2025-06-14T00:00:00"/>
    <n v="6"/>
    <n v="2025"/>
    <x v="527"/>
    <x v="1"/>
    <x v="46"/>
    <x v="2"/>
    <s v="PA"/>
    <s v="2025-06-14"/>
    <n v="6"/>
    <n v="2025"/>
    <n v="89.189189189189193"/>
    <x v="0"/>
    <s v="311135-Adult Race"/>
    <s v="https://www.trisignup.com/Race/PA/Waynesboro/StrokesSpokesandStrides"/>
    <x v="1"/>
    <x v="1"/>
    <s v="flag_only"/>
    <x v="3"/>
  </r>
  <r>
    <x v="527"/>
    <s v="Penllyn"/>
    <x v="21"/>
    <s v="Penllyn, Pennsylvania"/>
    <x v="0"/>
    <d v="2025-06-14T00:00:00"/>
    <n v="6"/>
    <n v="2025"/>
    <x v="528"/>
    <x v="0"/>
    <x v="358"/>
    <x v="2"/>
    <s v="PA"/>
    <s v="2025-09-21"/>
    <n v="9"/>
    <n v="2025"/>
    <n v="49.484536082474229"/>
    <x v="0"/>
    <s v="310936-Adult Race"/>
    <s v="https://www.steelmanracing.com/endlesssummerswim"/>
    <x v="0"/>
    <x v="0"/>
    <s v="neither"/>
    <x v="0"/>
  </r>
  <r>
    <x v="528"/>
    <s v="East Freetown"/>
    <x v="25"/>
    <s v="East Freetown, Massachusetts"/>
    <x v="0"/>
    <d v="2025-06-14T00:00:00"/>
    <n v="6"/>
    <n v="2025"/>
    <x v="529"/>
    <x v="1"/>
    <x v="359"/>
    <x v="6"/>
    <s v="MA"/>
    <s v="2025-07-20"/>
    <n v="7"/>
    <n v="2025"/>
    <n v="59.701492537313428"/>
    <x v="0"/>
    <s v="311441-Adult Race"/>
    <s v="https://www.applemantriathlon.com/"/>
    <x v="1"/>
    <x v="1"/>
    <s v="flag_only"/>
    <x v="0"/>
  </r>
  <r>
    <x v="529"/>
    <s v="Pine Mountain"/>
    <x v="32"/>
    <s v="Pine Mountain, Georgia"/>
    <x v="0"/>
    <d v="2025-06-14T00:00:00"/>
    <n v="6"/>
    <n v="2025"/>
    <x v="530"/>
    <x v="1"/>
    <x v="129"/>
    <x v="2"/>
    <s v="GA"/>
    <s v="2025-06-14"/>
    <n v="6"/>
    <n v="2025"/>
    <n v="90.526315789473685"/>
    <x v="1"/>
    <s v="310502-Adult Race"/>
    <s v="https://www.tricolumbusga.com"/>
    <x v="1"/>
    <x v="0"/>
    <s v="both"/>
    <x v="3"/>
  </r>
  <r>
    <x v="530"/>
    <s v="Middlebury"/>
    <x v="44"/>
    <s v="Middlebury, Connecticut"/>
    <x v="0"/>
    <d v="2025-06-14T00:00:00"/>
    <n v="6"/>
    <n v="2025"/>
    <x v="531"/>
    <x v="1"/>
    <x v="360"/>
    <x v="2"/>
    <s v="CT"/>
    <s v="2025-06-14"/>
    <n v="6"/>
    <n v="2025"/>
    <n v="61.904761904761912"/>
    <x v="0"/>
    <s v="311650-Adult Race"/>
    <s v="https://patgriskustri.com/"/>
    <x v="1"/>
    <x v="1"/>
    <s v="flag_only"/>
    <x v="0"/>
  </r>
  <r>
    <x v="531"/>
    <s v="Wellfleet"/>
    <x v="25"/>
    <s v="Wellfleet, Massachusetts"/>
    <x v="0"/>
    <d v="2025-06-14T00:00:00"/>
    <n v="6"/>
    <n v="2025"/>
    <x v="532"/>
    <x v="1"/>
    <x v="361"/>
    <x v="2"/>
    <s v="MA"/>
    <s v="2025-06-14"/>
    <n v="6"/>
    <n v="2025"/>
    <n v="91.228070175438589"/>
    <x v="1"/>
    <s v="310980-Adult Race"/>
    <s v="https://wellfleetsprinttriathlon.org/?utm_source=usatriathlon&amp;utm_medium=referral&amp;utm_campaign=event_calendar"/>
    <x v="1"/>
    <x v="0"/>
    <s v="both"/>
    <x v="3"/>
  </r>
  <r>
    <x v="532"/>
    <s v="Knoxville"/>
    <x v="19"/>
    <s v="Knoxville, Tennessee"/>
    <x v="0"/>
    <d v="2025-06-14T00:00:00"/>
    <n v="6"/>
    <n v="2025"/>
    <x v="533"/>
    <x v="1"/>
    <x v="362"/>
    <x v="2"/>
    <s v="TN"/>
    <s v="2025-06-14"/>
    <n v="6"/>
    <n v="2025"/>
    <n v="59.375"/>
    <x v="0"/>
    <s v="310808-Adult Race"/>
    <s v="https://www.personalbestracing.com"/>
    <x v="1"/>
    <x v="1"/>
    <s v="flag_only"/>
    <x v="0"/>
  </r>
  <r>
    <x v="533"/>
    <s v="Decatur"/>
    <x v="37"/>
    <s v="Decatur, Alabama"/>
    <x v="0"/>
    <d v="2025-06-14T00:00:00"/>
    <n v="6"/>
    <n v="2025"/>
    <x v="534"/>
    <x v="0"/>
    <x v="363"/>
    <x v="6"/>
    <s v="AL"/>
    <s v="2025-08-24"/>
    <n v="8"/>
    <n v="2025"/>
    <n v="58.536585365853668"/>
    <x v="0"/>
    <s v="311432-Adult Race"/>
    <s v="https://www.teamrockettri.org/"/>
    <x v="0"/>
    <x v="0"/>
    <s v="neither"/>
    <x v="0"/>
  </r>
  <r>
    <x v="534"/>
    <s v="Ticonderoga"/>
    <x v="4"/>
    <s v="Ticonderoga, New York"/>
    <x v="0"/>
    <d v="2025-06-14T00:00:00"/>
    <n v="6"/>
    <n v="2025"/>
    <x v="535"/>
    <x v="1"/>
    <x v="364"/>
    <x v="2"/>
    <s v="NY"/>
    <s v="2025-06-14"/>
    <n v="6"/>
    <n v="2025"/>
    <n v="92.307692307692307"/>
    <x v="1"/>
    <s v="310417-Adult Race"/>
    <s v="https://coachmarkwilson.com/events/ticonderoga-triathlon-festival/"/>
    <x v="1"/>
    <x v="0"/>
    <s v="both"/>
    <x v="3"/>
  </r>
  <r>
    <x v="535"/>
    <s v="Mayville"/>
    <x v="4"/>
    <s v="Mayville, New York"/>
    <x v="0"/>
    <d v="2025-06-14T00:00:00"/>
    <n v="6"/>
    <n v="2025"/>
    <x v="536"/>
    <x v="1"/>
    <x v="365"/>
    <x v="2"/>
    <s v="NY"/>
    <s v="2025-06-14"/>
    <n v="6"/>
    <n v="2025"/>
    <n v="78.260869565217391"/>
    <x v="0"/>
    <s v="310715-Adult Race"/>
    <s v="https://www.active.com/"/>
    <x v="1"/>
    <x v="1"/>
    <s v="flag_only"/>
    <x v="2"/>
  </r>
  <r>
    <x v="536"/>
    <s v="Chugiak"/>
    <x v="5"/>
    <s v="Chugiak, Alaska"/>
    <x v="0"/>
    <d v="2025-06-14T00:00:00"/>
    <n v="6"/>
    <n v="2025"/>
    <x v="537"/>
    <x v="1"/>
    <x v="197"/>
    <x v="2"/>
    <s v="AK"/>
    <s v="2025-06-14"/>
    <n v="6"/>
    <n v="2025"/>
    <n v="78.378378378378372"/>
    <x v="0"/>
    <s v="311144-Youth Race"/>
    <s v="https://eaglerivertri.com"/>
    <x v="1"/>
    <x v="1"/>
    <s v="flag_only"/>
    <x v="2"/>
  </r>
  <r>
    <x v="537"/>
    <s v="Payson"/>
    <x v="2"/>
    <s v="Payson, Utah"/>
    <x v="0"/>
    <d v="2025-06-14T00:00:00"/>
    <n v="6"/>
    <n v="2025"/>
    <x v="538"/>
    <x v="0"/>
    <x v="3"/>
    <x v="2"/>
    <s v="UT"/>
    <s v="2025-05-24"/>
    <n v="5"/>
    <n v="2025"/>
    <n v="67.796610169491515"/>
    <x v="0"/>
    <s v="310360-Adult Race"/>
    <s v="https://www.triutah.com"/>
    <x v="0"/>
    <x v="0"/>
    <s v="neither"/>
    <x v="0"/>
  </r>
  <r>
    <x v="538"/>
    <s v="Manahawkin"/>
    <x v="31"/>
    <s v="Manahawkin, New Jersey"/>
    <x v="0"/>
    <d v="2025-06-14T00:00:00"/>
    <n v="6"/>
    <n v="2025"/>
    <x v="539"/>
    <x v="1"/>
    <x v="274"/>
    <x v="1"/>
    <s v="NJ"/>
    <s v="2025-08-24"/>
    <n v="8"/>
    <n v="2025"/>
    <n v="73.214285714285722"/>
    <x v="0"/>
    <s v="310947-Adult Race"/>
    <s v="https://runsignup.com/medfordlakes"/>
    <x v="1"/>
    <x v="1"/>
    <s v="flag_only"/>
    <x v="2"/>
  </r>
  <r>
    <x v="539"/>
    <s v="Davenport"/>
    <x v="15"/>
    <s v="Davenport, Iowa"/>
    <x v="0"/>
    <d v="2025-06-14T00:00:00"/>
    <n v="6"/>
    <n v="2025"/>
    <x v="540"/>
    <x v="1"/>
    <x v="366"/>
    <x v="2"/>
    <s v="IA"/>
    <s v="2025-06-14"/>
    <n v="6"/>
    <n v="2025"/>
    <n v="82.35294117647058"/>
    <x v="0"/>
    <s v="310796-Adult Race"/>
    <s v="https://www.qctriathlon.com"/>
    <x v="1"/>
    <x v="1"/>
    <s v="flag_only"/>
    <x v="1"/>
  </r>
  <r>
    <x v="540"/>
    <s v="Empire"/>
    <x v="6"/>
    <s v="Empire, Michigan"/>
    <x v="0"/>
    <d v="2025-06-14T00:00:00"/>
    <n v="6"/>
    <n v="2025"/>
    <x v="541"/>
    <x v="0"/>
    <x v="367"/>
    <x v="2"/>
    <s v="MI"/>
    <s v="2025-07-13"/>
    <n v="7"/>
    <n v="2025"/>
    <n v="61.224489795918373"/>
    <x v="0"/>
    <s v="310757-Adult Race"/>
    <s v="https://www.grandhaventri.com"/>
    <x v="0"/>
    <x v="0"/>
    <s v="neither"/>
    <x v="0"/>
  </r>
  <r>
    <x v="541"/>
    <s v="Lander"/>
    <x v="42"/>
    <s v="Lander, Wyoming"/>
    <x v="0"/>
    <d v="2025-06-14T00:00:00"/>
    <n v="6"/>
    <n v="2025"/>
    <x v="542"/>
    <x v="0"/>
    <x v="242"/>
    <x v="2"/>
    <s v="WY"/>
    <s v="2025-08-16"/>
    <n v="8"/>
    <n v="2025"/>
    <n v="29.26829268292683"/>
    <x v="0"/>
    <s v="311262-Adult Race"/>
    <s v="https://runsignup.com/Race/WY/Cody/GatesOfYellowstoneTriathlon"/>
    <x v="0"/>
    <x v="0"/>
    <s v="neither"/>
    <x v="0"/>
  </r>
  <r>
    <x v="542"/>
    <s v="Mt Pleasant"/>
    <x v="21"/>
    <s v="Mt Pleasant, Pennsylvania"/>
    <x v="0"/>
    <d v="2025-06-14T00:00:00"/>
    <n v="6"/>
    <n v="2025"/>
    <x v="543"/>
    <x v="0"/>
    <x v="368"/>
    <x v="2"/>
    <s v="PA"/>
    <s v="2025-06-14"/>
    <n v="6"/>
    <n v="2025"/>
    <n v="46.280991735537192"/>
    <x v="0"/>
    <s v="311426-Adult Race"/>
    <s v="https://www.jennyleetri.com/"/>
    <x v="0"/>
    <x v="0"/>
    <s v="neither"/>
    <x v="0"/>
  </r>
  <r>
    <x v="543"/>
    <s v="Corning"/>
    <x v="9"/>
    <s v="Corning, California"/>
    <x v="0"/>
    <d v="2025-06-14T00:00:00"/>
    <n v="6"/>
    <n v="2025"/>
    <x v="544"/>
    <x v="0"/>
    <x v="68"/>
    <x v="1"/>
    <s v="CA"/>
    <s v="2025-08-22"/>
    <n v="8"/>
    <n v="2025"/>
    <n v="82.35294117647058"/>
    <x v="0"/>
    <s v="310888-Adult Race"/>
    <s v="https://laketahoetri.com/"/>
    <x v="0"/>
    <x v="0"/>
    <s v="neither"/>
    <x v="1"/>
  </r>
  <r>
    <x v="544"/>
    <s v="Fayetteville"/>
    <x v="4"/>
    <s v="Fayetteville, New York"/>
    <x v="0"/>
    <d v="2025-06-14T00:00:00"/>
    <n v="6"/>
    <n v="2025"/>
    <x v="545"/>
    <x v="0"/>
    <x v="369"/>
    <x v="1"/>
    <s v="NY"/>
    <s v="2025-07-27"/>
    <n v="7"/>
    <n v="2025"/>
    <n v="51.764705882352928"/>
    <x v="0"/>
    <s v="310510-Adult Race"/>
    <s v="https://runsignup.com/Race/NY/FindleyLake/FindleyLakeTriathlonFestival"/>
    <x v="0"/>
    <x v="0"/>
    <s v="neither"/>
    <x v="0"/>
  </r>
  <r>
    <x v="545"/>
    <s v="Ridgway"/>
    <x v="20"/>
    <s v="Ridgway, Colorado"/>
    <x v="0"/>
    <d v="2025-06-14T00:00:00"/>
    <n v="6"/>
    <n v="2025"/>
    <x v="546"/>
    <x v="0"/>
    <x v="370"/>
    <x v="1"/>
    <s v="CO"/>
    <s v="2025-09-13"/>
    <n v="9"/>
    <n v="2025"/>
    <n v="43.999999999999993"/>
    <x v="0"/>
    <s v="311553-Adult Race"/>
    <s v="https://www.splashlandllc.com"/>
    <x v="0"/>
    <x v="0"/>
    <s v="neither"/>
    <x v="0"/>
  </r>
  <r>
    <x v="546"/>
    <s v="Beaver Falls"/>
    <x v="21"/>
    <s v="Beaver Falls, Pennsylvania"/>
    <x v="0"/>
    <d v="2025-06-14T00:00:00"/>
    <n v="6"/>
    <n v="2025"/>
    <x v="547"/>
    <x v="1"/>
    <x v="61"/>
    <x v="2"/>
    <s v="PA"/>
    <s v="2025-06-14"/>
    <n v="6"/>
    <n v="2025"/>
    <n v="64.150943396226424"/>
    <x v="0"/>
    <s v="311425-Youth Race"/>
    <s v="https://www.jennyleetri.com"/>
    <x v="1"/>
    <x v="1"/>
    <s v="flag_only"/>
    <x v="0"/>
  </r>
  <r>
    <x v="547"/>
    <s v="West Des Moines"/>
    <x v="15"/>
    <s v="West Des Moines, Iowa"/>
    <x v="0"/>
    <d v="2025-06-14T00:00:00"/>
    <n v="6"/>
    <n v="2025"/>
    <x v="548"/>
    <x v="1"/>
    <x v="371"/>
    <x v="2"/>
    <s v="IA"/>
    <s v="2025-06-14"/>
    <n v="6"/>
    <n v="2025"/>
    <n v="62.295081967213108"/>
    <x v="0"/>
    <s v="311474-Youth Race"/>
    <s v="https://riproarevents.com"/>
    <x v="1"/>
    <x v="1"/>
    <s v="flag_only"/>
    <x v="0"/>
  </r>
  <r>
    <x v="548"/>
    <s v="Paris"/>
    <x v="8"/>
    <s v="Paris, Illinois"/>
    <x v="0"/>
    <d v="2025-06-14T00:00:00"/>
    <n v="6"/>
    <n v="2025"/>
    <x v="549"/>
    <x v="1"/>
    <x v="57"/>
    <x v="2"/>
    <s v="IL"/>
    <s v="2025-06-14"/>
    <n v="6"/>
    <n v="2025"/>
    <n v="89.795918367346943"/>
    <x v="0"/>
    <s v="311576-Adult Race"/>
    <s v="https://runsignup.com/Race/IL/Paris/EiffelTowerTri"/>
    <x v="1"/>
    <x v="1"/>
    <s v="flag_only"/>
    <x v="3"/>
  </r>
  <r>
    <x v="549"/>
    <s v="Linden"/>
    <x v="6"/>
    <s v="Linden, Michigan"/>
    <x v="0"/>
    <d v="2025-06-14T00:00:00"/>
    <n v="6"/>
    <n v="2025"/>
    <x v="550"/>
    <x v="1"/>
    <x v="372"/>
    <x v="2"/>
    <s v="MI"/>
    <s v="2025-06-14"/>
    <n v="6"/>
    <n v="2025"/>
    <n v="79.166666666666657"/>
    <x v="0"/>
    <s v="311503-Youth Race"/>
    <s v="https://sites.google.com/site/firsttrytriathlon/fasttry-triathlon-2023"/>
    <x v="1"/>
    <x v="1"/>
    <s v="flag_only"/>
    <x v="1"/>
  </r>
  <r>
    <x v="550"/>
    <s v="Grove"/>
    <x v="40"/>
    <s v="Grove, Oklahoma"/>
    <x v="0"/>
    <d v="2025-06-14T00:00:00"/>
    <n v="6"/>
    <n v="2025"/>
    <x v="551"/>
    <x v="0"/>
    <x v="204"/>
    <x v="6"/>
    <s v="OK"/>
    <s v="2025-07-19"/>
    <n v="7"/>
    <n v="2025"/>
    <n v="62.068965517241381"/>
    <x v="0"/>
    <s v="310809-Adult Race"/>
    <s v="https://triyouthracing.com/"/>
    <x v="0"/>
    <x v="0"/>
    <s v="neither"/>
    <x v="0"/>
  </r>
  <r>
    <x v="551"/>
    <s v="Haleiwa"/>
    <x v="7"/>
    <s v="Haleiwa, Hawaii"/>
    <x v="0"/>
    <d v="2025-06-15T00:00:00"/>
    <n v="6"/>
    <n v="2025"/>
    <x v="552"/>
    <x v="1"/>
    <x v="373"/>
    <x v="2"/>
    <s v="HI"/>
    <s v="2025-06-15"/>
    <n v="6"/>
    <n v="2025"/>
    <n v="70.833333333333329"/>
    <x v="0"/>
    <s v="311667-Adult Race"/>
    <s v="https://flpregister.com/"/>
    <x v="1"/>
    <x v="1"/>
    <s v="flag_only"/>
    <x v="2"/>
  </r>
  <r>
    <x v="552"/>
    <s v="Rockville"/>
    <x v="23"/>
    <s v="Rockville, Maryland"/>
    <x v="0"/>
    <d v="2025-06-15T00:00:00"/>
    <n v="6"/>
    <n v="2025"/>
    <x v="553"/>
    <x v="1"/>
    <x v="149"/>
    <x v="2"/>
    <s v="MD"/>
    <s v="2025-07-17"/>
    <n v="7"/>
    <n v="2025"/>
    <n v="76.19047619047619"/>
    <x v="0"/>
    <s v="311618-Adult Race"/>
    <s v="https://www.trigamesports.com"/>
    <x v="1"/>
    <x v="1"/>
    <s v="flag_only"/>
    <x v="2"/>
  </r>
  <r>
    <x v="553"/>
    <s v="State College"/>
    <x v="21"/>
    <s v="State College, Pennsylvania"/>
    <x v="0"/>
    <d v="2025-06-15T00:00:00"/>
    <n v="6"/>
    <n v="2025"/>
    <x v="554"/>
    <x v="1"/>
    <x v="374"/>
    <x v="2"/>
    <s v="PA"/>
    <s v="2025-06-29"/>
    <n v="6"/>
    <n v="2025"/>
    <n v="84.615384615384613"/>
    <x v="0"/>
    <s v="310356-Adult Race"/>
    <s v="https://www.ironman.com/im703-pennsylvania-register"/>
    <x v="1"/>
    <x v="1"/>
    <s v="flag_only"/>
    <x v="1"/>
  </r>
  <r>
    <x v="554"/>
    <s v="Clermont"/>
    <x v="3"/>
    <s v="Clermont, Florida"/>
    <x v="0"/>
    <d v="2025-06-15T00:00:00"/>
    <n v="6"/>
    <n v="2025"/>
    <x v="555"/>
    <x v="1"/>
    <x v="375"/>
    <x v="2"/>
    <s v="FL"/>
    <s v="2025-09-14"/>
    <n v="9"/>
    <n v="2025"/>
    <n v="54.368932038834949"/>
    <x v="0"/>
    <s v="310696-Adult Race"/>
    <s v="https://sommersportsevents.com/Calendar/adventhealth-cool-sommer-mornings-series-4"/>
    <x v="1"/>
    <x v="1"/>
    <s v="flag_only"/>
    <x v="0"/>
  </r>
  <r>
    <x v="555"/>
    <s v="Charleston"/>
    <x v="1"/>
    <s v="Charleston, South Carolina"/>
    <x v="0"/>
    <d v="2025-06-15T00:00:00"/>
    <n v="6"/>
    <n v="2025"/>
    <x v="556"/>
    <x v="0"/>
    <x v="376"/>
    <x v="2"/>
    <s v="SC"/>
    <s v="2025-09-20"/>
    <n v="9"/>
    <n v="2025"/>
    <n v="60.674157303370777"/>
    <x v="0"/>
    <s v="310873-Adult Race"/>
    <s v="https://shetris.com/"/>
    <x v="0"/>
    <x v="0"/>
    <s v="neither"/>
    <x v="0"/>
  </r>
  <r>
    <x v="556"/>
    <s v="Chugiak"/>
    <x v="5"/>
    <s v="Chugiak, Alaska"/>
    <x v="0"/>
    <d v="2025-06-15T00:00:00"/>
    <n v="6"/>
    <n v="2025"/>
    <x v="557"/>
    <x v="1"/>
    <x v="197"/>
    <x v="2"/>
    <s v="AK"/>
    <s v="2025-06-14"/>
    <n v="6"/>
    <n v="2025"/>
    <n v="78.125"/>
    <x v="0"/>
    <s v="311144-Youth Race"/>
    <s v="https://eaglerivertri.com"/>
    <x v="1"/>
    <x v="1"/>
    <s v="flag_only"/>
    <x v="2"/>
  </r>
  <r>
    <x v="557"/>
    <s v="Bozeman"/>
    <x v="39"/>
    <s v="Bozeman, Montana"/>
    <x v="0"/>
    <d v="2025-06-15T00:00:00"/>
    <n v="6"/>
    <n v="2025"/>
    <x v="558"/>
    <x v="1"/>
    <x v="196"/>
    <x v="0"/>
    <s v="MT"/>
    <s v="2025-06-15"/>
    <n v="6"/>
    <n v="2025"/>
    <n v="87.179487179487182"/>
    <x v="0"/>
    <s v="310625-Adult Race"/>
    <s v="https://www.trisignup.com/Race/MT/Bozeman/BozemanTriathlon"/>
    <x v="1"/>
    <x v="1"/>
    <s v="flag_only"/>
    <x v="1"/>
  </r>
  <r>
    <x v="558"/>
    <s v="Montclair"/>
    <x v="30"/>
    <s v="Montclair, Virginia"/>
    <x v="0"/>
    <d v="2025-06-15T00:00:00"/>
    <n v="6"/>
    <n v="2025"/>
    <x v="559"/>
    <x v="1"/>
    <x v="377"/>
    <x v="2"/>
    <s v="VA"/>
    <s v="2025-06-15"/>
    <n v="6"/>
    <n v="2025"/>
    <n v="90.566037735849065"/>
    <x v="1"/>
    <s v="311109-Adult Race"/>
    <s v="https://www.ripitevents.com/lakemontclairtriathlon"/>
    <x v="1"/>
    <x v="0"/>
    <s v="both"/>
    <x v="3"/>
  </r>
  <r>
    <x v="559"/>
    <s v="Detroit"/>
    <x v="6"/>
    <s v="Detroit, Michigan"/>
    <x v="0"/>
    <d v="2025-06-15T00:00:00"/>
    <n v="6"/>
    <n v="2025"/>
    <x v="560"/>
    <x v="0"/>
    <x v="378"/>
    <x v="2"/>
    <s v="MI"/>
    <s v="2025-07-23"/>
    <n v="7"/>
    <n v="2025"/>
    <n v="65.217391304347828"/>
    <x v="0"/>
    <s v="311435-Adult Race"/>
    <s v="https://runtrextri.com/"/>
    <x v="0"/>
    <x v="0"/>
    <s v="neither"/>
    <x v="0"/>
  </r>
  <r>
    <x v="560"/>
    <s v="Hale'iwa"/>
    <x v="7"/>
    <s v="Hale'iwa, Hawaii"/>
    <x v="0"/>
    <d v="2025-06-15T00:00:00"/>
    <n v="6"/>
    <n v="2025"/>
    <x v="561"/>
    <x v="0"/>
    <x v="373"/>
    <x v="2"/>
    <s v="HI"/>
    <s v="2025-06-15"/>
    <n v="6"/>
    <n v="2025"/>
    <n v="100"/>
    <x v="1"/>
    <s v="311667-Adult Race"/>
    <s v="https://flpregister.com/"/>
    <x v="1"/>
    <x v="1"/>
    <s v="score_only"/>
    <x v="4"/>
  </r>
  <r>
    <x v="561"/>
    <s v="Mount Pleasant"/>
    <x v="1"/>
    <s v="Mount Pleasant, South Carolina"/>
    <x v="0"/>
    <d v="2025-06-15T00:00:00"/>
    <n v="6"/>
    <n v="2025"/>
    <x v="562"/>
    <x v="1"/>
    <x v="379"/>
    <x v="2"/>
    <s v="SC"/>
    <s v="2025-06-15"/>
    <n v="6"/>
    <n v="2025"/>
    <n v="92.307692307692307"/>
    <x v="1"/>
    <s v="350260-Youth Race"/>
    <s v="https://runsignup.com/Race/SC/MountPleasant/TOMPYouthTri"/>
    <x v="1"/>
    <x v="0"/>
    <s v="both"/>
    <x v="3"/>
  </r>
  <r>
    <x v="562"/>
    <s v="Los Gatos"/>
    <x v="9"/>
    <s v="Los Gatos, California"/>
    <x v="0"/>
    <d v="2025-06-16T00:00:00"/>
    <n v="6"/>
    <n v="2025"/>
    <x v="563"/>
    <x v="1"/>
    <x v="98"/>
    <x v="2"/>
    <s v="CA"/>
    <s v="2025-06-16"/>
    <n v="6"/>
    <n v="2025"/>
    <n v="81.632653061224488"/>
    <x v="0"/>
    <s v="311139-Youth Clinic"/>
    <s v="https://losgatos.perfectmind.com/22167/Clients/BookMe4LandingPages/CoursesLandingPage?widgetId=602afb5a-488d-49c5-8ab4-1be7752bce4e&amp;redirectedFromEmbededMode=False&amp;courseId=908b38a6-c178-4eb6-bc1e-fcc0d0dcb3bb"/>
    <x v="1"/>
    <x v="1"/>
    <s v="flag_only"/>
    <x v="1"/>
  </r>
  <r>
    <x v="563"/>
    <s v="Springfield"/>
    <x v="10"/>
    <s v="Springfield, Ohio"/>
    <x v="0"/>
    <d v="2025-06-16T00:00:00"/>
    <n v="6"/>
    <n v="2025"/>
    <x v="564"/>
    <x v="0"/>
    <x v="380"/>
    <x v="2"/>
    <s v="OH"/>
    <s v="2025-08-09"/>
    <n v="8"/>
    <n v="2025"/>
    <n v="50.666666666666657"/>
    <x v="0"/>
    <s v="310803-Youth Race"/>
    <s v="https://www.runtoledo.com"/>
    <x v="0"/>
    <x v="0"/>
    <s v="neither"/>
    <x v="0"/>
  </r>
  <r>
    <x v="564"/>
    <s v="Farmington"/>
    <x v="44"/>
    <s v="Farmington, Connecticut"/>
    <x v="0"/>
    <d v="2025-06-17T00:00:00"/>
    <n v="6"/>
    <n v="2025"/>
    <x v="565"/>
    <x v="0"/>
    <x v="287"/>
    <x v="0"/>
    <s v="CT"/>
    <s v="2025-06-08"/>
    <n v="6"/>
    <n v="2025"/>
    <n v="50"/>
    <x v="0"/>
    <s v="311093-Adult Race"/>
    <s v="https://trifitness.net/races.html#seaside"/>
    <x v="0"/>
    <x v="0"/>
    <s v="neither"/>
    <x v="0"/>
  </r>
  <r>
    <x v="565"/>
    <s v="Durham"/>
    <x v="28"/>
    <s v="Durham, North Carolina"/>
    <x v="0"/>
    <d v="2025-06-18T00:00:00"/>
    <n v="6"/>
    <n v="2025"/>
    <x v="566"/>
    <x v="1"/>
    <x v="381"/>
    <x v="6"/>
    <s v="NC"/>
    <s v="2025-09-10"/>
    <n v="9"/>
    <n v="2025"/>
    <n v="92.134831460674164"/>
    <x v="1"/>
    <s v="311072-Adult Race"/>
    <s v="https://brickendurance.com/"/>
    <x v="1"/>
    <x v="0"/>
    <s v="both"/>
    <x v="3"/>
  </r>
  <r>
    <x v="566"/>
    <s v="Lake Placid"/>
    <x v="4"/>
    <s v="Lake Placid, New York"/>
    <x v="0"/>
    <d v="2025-06-19T00:00:00"/>
    <n v="6"/>
    <n v="2025"/>
    <x v="567"/>
    <x v="1"/>
    <x v="382"/>
    <x v="2"/>
    <s v="NY"/>
    <s v="2025-06-19"/>
    <n v="6"/>
    <n v="2025"/>
    <n v="92.682926829268297"/>
    <x v="1"/>
    <s v="311345-Adult Clinic"/>
    <s v="http://www.teammossman.com/lake-placid-ironman-training-camp.html"/>
    <x v="1"/>
    <x v="0"/>
    <s v="both"/>
    <x v="3"/>
  </r>
  <r>
    <x v="567"/>
    <s v="Marlborough"/>
    <x v="44"/>
    <s v="Marlborough, Connecticut"/>
    <x v="0"/>
    <d v="2025-06-19T00:00:00"/>
    <n v="6"/>
    <n v="2025"/>
    <x v="568"/>
    <x v="0"/>
    <x v="287"/>
    <x v="0"/>
    <s v="CT"/>
    <s v="2025-06-08"/>
    <n v="6"/>
    <n v="2025"/>
    <n v="47.524752475247517"/>
    <x v="0"/>
    <s v="311093-Adult Race"/>
    <s v="https://trifitness.net/races.html#seaside"/>
    <x v="0"/>
    <x v="0"/>
    <s v="neither"/>
    <x v="0"/>
  </r>
  <r>
    <x v="568"/>
    <s v="Fairmont"/>
    <x v="11"/>
    <s v="Fairmont, Minnesota"/>
    <x v="0"/>
    <d v="2025-06-20T00:00:00"/>
    <n v="6"/>
    <n v="2025"/>
    <x v="569"/>
    <x v="0"/>
    <x v="194"/>
    <x v="1"/>
    <s v="MN"/>
    <s v="2025-07-12"/>
    <n v="7"/>
    <n v="2025"/>
    <n v="46.153846153846153"/>
    <x v="0"/>
    <s v="311283-Adult Race"/>
    <s v="https://www.timberman.org/"/>
    <x v="0"/>
    <x v="0"/>
    <s v="neither"/>
    <x v="0"/>
  </r>
  <r>
    <x v="569"/>
    <s v="Franconia"/>
    <x v="45"/>
    <s v="Franconia, New Hampshire"/>
    <x v="0"/>
    <d v="2025-06-21T00:00:00"/>
    <n v="6"/>
    <n v="2025"/>
    <x v="570"/>
    <x v="1"/>
    <x v="348"/>
    <x v="2"/>
    <s v="NH"/>
    <s v="2025-06-21"/>
    <n v="6"/>
    <n v="2025"/>
    <n v="90.909090909090907"/>
    <x v="1"/>
    <s v="310401-Adult Race"/>
    <s v="https://www.millenniumrunning.com/whitemountainstri"/>
    <x v="1"/>
    <x v="0"/>
    <s v="both"/>
    <x v="3"/>
  </r>
  <r>
    <x v="570"/>
    <s v="Lowell"/>
    <x v="6"/>
    <s v="Lowell, Michigan"/>
    <x v="0"/>
    <d v="2025-06-21T00:00:00"/>
    <n v="6"/>
    <n v="2025"/>
    <x v="571"/>
    <x v="0"/>
    <x v="383"/>
    <x v="2"/>
    <s v="MI"/>
    <s v="2025-06-25"/>
    <n v="6"/>
    <n v="2025"/>
    <n v="63.829787234042563"/>
    <x v="0"/>
    <s v="311434-Adult Race"/>
    <s v="https://register.hakuapp.com/?event=6bf29ece3c1e80618a05&amp;campaign=67eeabad498daaf85b8c"/>
    <x v="0"/>
    <x v="0"/>
    <s v="neither"/>
    <x v="0"/>
  </r>
  <r>
    <x v="571"/>
    <s v="Whitehouse"/>
    <x v="10"/>
    <s v="Whitehouse, Ohio"/>
    <x v="0"/>
    <d v="2025-06-21T00:00:00"/>
    <n v="6"/>
    <n v="2025"/>
    <x v="572"/>
    <x v="1"/>
    <x v="384"/>
    <x v="2"/>
    <s v="OH"/>
    <s v="2025-06-21"/>
    <n v="6"/>
    <n v="2025"/>
    <n v="87.323943661971825"/>
    <x v="0"/>
    <s v="310801-Adult Race"/>
    <s v="https://www.dutoledo.com"/>
    <x v="1"/>
    <x v="1"/>
    <s v="flag_only"/>
    <x v="1"/>
  </r>
  <r>
    <x v="572"/>
    <s v="Bellvue"/>
    <x v="20"/>
    <s v="Bellvue, Colorado"/>
    <x v="0"/>
    <d v="2025-06-21T00:00:00"/>
    <n v="6"/>
    <n v="2025"/>
    <x v="573"/>
    <x v="1"/>
    <x v="385"/>
    <x v="2"/>
    <s v="CO"/>
    <s v="2025-06-21"/>
    <n v="6"/>
    <n v="2025"/>
    <n v="75"/>
    <x v="0"/>
    <s v="310953-Adult Race"/>
    <s v="https://www.withoutlimits.co/xterralory"/>
    <x v="1"/>
    <x v="1"/>
    <s v="flag_only"/>
    <x v="2"/>
  </r>
  <r>
    <x v="573"/>
    <s v="Loveland"/>
    <x v="20"/>
    <s v="Loveland, Colorado"/>
    <x v="0"/>
    <d v="2025-06-21T00:00:00"/>
    <n v="6"/>
    <n v="2025"/>
    <x v="574"/>
    <x v="1"/>
    <x v="386"/>
    <x v="2"/>
    <s v="CO"/>
    <s v="2025-06-21"/>
    <n v="6"/>
    <n v="2025"/>
    <n v="75.862068965517238"/>
    <x v="0"/>
    <s v="311046-Adult Race"/>
    <s v="https://simpleracereg2.com/events/2024_loveland_lake_2_lake_tri"/>
    <x v="1"/>
    <x v="1"/>
    <s v="flag_only"/>
    <x v="2"/>
  </r>
  <r>
    <x v="574"/>
    <s v="Excelsior"/>
    <x v="11"/>
    <s v="Excelsior, Minnesota"/>
    <x v="0"/>
    <d v="2025-06-21T00:00:00"/>
    <n v="6"/>
    <n v="2025"/>
    <x v="575"/>
    <x v="0"/>
    <x v="237"/>
    <x v="0"/>
    <s v="MN"/>
    <s v="2025-06-08"/>
    <n v="6"/>
    <n v="2025"/>
    <n v="54.54545454545454"/>
    <x v="0"/>
    <s v="310464-Adult Race"/>
    <s v="https://www.trinona.com/"/>
    <x v="0"/>
    <x v="0"/>
    <s v="neither"/>
    <x v="0"/>
  </r>
  <r>
    <x v="575"/>
    <s v="Verona"/>
    <x v="14"/>
    <s v="Verona, Wisconsin"/>
    <x v="0"/>
    <d v="2025-06-21T00:00:00"/>
    <n v="6"/>
    <n v="2025"/>
    <x v="576"/>
    <x v="0"/>
    <x v="86"/>
    <x v="2"/>
    <s v="WI"/>
    <s v="2025-08-10"/>
    <n v="8"/>
    <n v="2025"/>
    <n v="70"/>
    <x v="0"/>
    <s v="311075-Adult Race"/>
    <s v="https://wisconsinwomenstri.com/"/>
    <x v="0"/>
    <x v="0"/>
    <s v="neither"/>
    <x v="2"/>
  </r>
  <r>
    <x v="576"/>
    <s v="Tierra Verde"/>
    <x v="3"/>
    <s v="Tierra Verde, Florida"/>
    <x v="0"/>
    <d v="2025-06-21T00:00:00"/>
    <n v="6"/>
    <n v="2025"/>
    <x v="577"/>
    <x v="1"/>
    <x v="145"/>
    <x v="2"/>
    <s v="FL"/>
    <s v="2025-06-22"/>
    <n v="6"/>
    <n v="2025"/>
    <n v="90.909090909090907"/>
    <x v="1"/>
    <s v="310516-Adult Race"/>
    <s v="https://runsignup.com/Race/FL/TierraVerde/TampaBayBabesTriathlon"/>
    <x v="1"/>
    <x v="0"/>
    <s v="both"/>
    <x v="3"/>
  </r>
  <r>
    <x v="577"/>
    <s v="Winona Lake"/>
    <x v="41"/>
    <s v="Winona Lake, Indiana"/>
    <x v="0"/>
    <d v="2025-06-21T00:00:00"/>
    <n v="6"/>
    <n v="2025"/>
    <x v="578"/>
    <x v="1"/>
    <x v="387"/>
    <x v="2"/>
    <s v="IN"/>
    <s v="2025-06-21"/>
    <n v="6"/>
    <n v="2025"/>
    <n v="90.909090909090907"/>
    <x v="1"/>
    <s v="310428-Adult Race"/>
    <s v="https://warsawoptimist.org/shop/triathlon/"/>
    <x v="1"/>
    <x v="0"/>
    <s v="both"/>
    <x v="3"/>
  </r>
  <r>
    <x v="578"/>
    <s v="South Bend"/>
    <x v="41"/>
    <s v="South Bend, Indiana"/>
    <x v="0"/>
    <d v="2025-06-21T00:00:00"/>
    <n v="6"/>
    <n v="2025"/>
    <x v="579"/>
    <x v="1"/>
    <x v="388"/>
    <x v="2"/>
    <s v="IN"/>
    <s v="2025-06-21"/>
    <n v="6"/>
    <n v="2025"/>
    <n v="78.873239436619727"/>
    <x v="0"/>
    <s v="311414-Adult Race"/>
    <s v="https://runsignup.com/Race/IN/NorthLiberty/XTERRADINONorthernIndiana"/>
    <x v="1"/>
    <x v="1"/>
    <s v="flag_only"/>
    <x v="2"/>
  </r>
  <r>
    <x v="579"/>
    <s v="Tahoe City"/>
    <x v="9"/>
    <s v="Tahoe City, California"/>
    <x v="0"/>
    <d v="2025-06-21T00:00:00"/>
    <n v="6"/>
    <n v="2025"/>
    <x v="580"/>
    <x v="1"/>
    <x v="68"/>
    <x v="1"/>
    <s v="CA"/>
    <s v="2025-08-22"/>
    <n v="8"/>
    <n v="2025"/>
    <n v="74.074074074074076"/>
    <x v="0"/>
    <s v="310888-Adult Race"/>
    <s v="https://laketahoetri.com/"/>
    <x v="1"/>
    <x v="1"/>
    <s v="flag_only"/>
    <x v="2"/>
  </r>
  <r>
    <x v="580"/>
    <s v="Hilton Head Island"/>
    <x v="1"/>
    <s v="Hilton Head Island, South Carolina"/>
    <x v="0"/>
    <d v="2025-06-21T00:00:00"/>
    <n v="6"/>
    <n v="2025"/>
    <x v="581"/>
    <x v="0"/>
    <x v="389"/>
    <x v="2"/>
    <s v="SC"/>
    <s v="2025-06-21"/>
    <n v="6"/>
    <n v="2025"/>
    <n v="58.536585365853668"/>
    <x v="0"/>
    <s v="311376-Adult Race"/>
    <s v="https://runsignup.com/Race/SC/Seneca/TheClemsonTriathlon"/>
    <x v="0"/>
    <x v="0"/>
    <s v="neither"/>
    <x v="0"/>
  </r>
  <r>
    <x v="581"/>
    <s v="Seneca"/>
    <x v="1"/>
    <s v="Seneca, South Carolina"/>
    <x v="0"/>
    <d v="2025-06-21T00:00:00"/>
    <n v="6"/>
    <n v="2025"/>
    <x v="582"/>
    <x v="1"/>
    <x v="389"/>
    <x v="2"/>
    <s v="SC"/>
    <s v="2025-06-21"/>
    <n v="6"/>
    <n v="2025"/>
    <n v="87.179487179487182"/>
    <x v="0"/>
    <s v="311376-Adult Race"/>
    <s v="https://runsignup.com/Race/SC/Seneca/TheClemsonTriathlon"/>
    <x v="1"/>
    <x v="1"/>
    <s v="flag_only"/>
    <x v="1"/>
  </r>
  <r>
    <x v="582"/>
    <s v="Salisbury"/>
    <x v="46"/>
    <s v="Salisbury, Vermont"/>
    <x v="0"/>
    <d v="2025-06-21T00:00:00"/>
    <n v="6"/>
    <n v="2025"/>
    <x v="583"/>
    <x v="1"/>
    <x v="390"/>
    <x v="2"/>
    <s v="VT"/>
    <s v="2025-06-21"/>
    <n v="6"/>
    <n v="2025"/>
    <n v="78.181818181818187"/>
    <x v="0"/>
    <s v="310678-Adult Race"/>
    <s v="https://vermontsuntriathlonseries.com/"/>
    <x v="1"/>
    <x v="1"/>
    <s v="flag_only"/>
    <x v="2"/>
  </r>
  <r>
    <x v="583"/>
    <s v="Cedar Hill"/>
    <x v="12"/>
    <s v="Cedar Hill, Texas"/>
    <x v="0"/>
    <d v="2025-06-21T00:00:00"/>
    <n v="6"/>
    <n v="2025"/>
    <x v="584"/>
    <x v="1"/>
    <x v="391"/>
    <x v="2"/>
    <s v="TX"/>
    <s v="2025-06-21"/>
    <n v="6"/>
    <n v="2025"/>
    <n v="78.125"/>
    <x v="0"/>
    <s v="310997-Youth Race"/>
    <s v="https://tri-now.com/races/kids-triathlons/cedar-hill-kids-triathlon/"/>
    <x v="1"/>
    <x v="1"/>
    <s v="flag_only"/>
    <x v="2"/>
  </r>
  <r>
    <x v="584"/>
    <s v="Bismarck"/>
    <x v="47"/>
    <s v="Bismarck, North Dakota"/>
    <x v="0"/>
    <d v="2025-06-21T00:00:00"/>
    <n v="6"/>
    <n v="2025"/>
    <x v="585"/>
    <x v="1"/>
    <x v="392"/>
    <x v="2"/>
    <s v="ND"/>
    <s v="2025-06-21"/>
    <n v="6"/>
    <n v="2025"/>
    <n v="86.486486486486484"/>
    <x v="0"/>
    <s v="310893-Adult Race"/>
    <s v="https://www.bismantri.com/"/>
    <x v="1"/>
    <x v="1"/>
    <s v="flag_only"/>
    <x v="1"/>
  </r>
  <r>
    <x v="585"/>
    <s v="Francis"/>
    <x v="2"/>
    <s v="Francis, Utah"/>
    <x v="0"/>
    <d v="2025-06-21T00:00:00"/>
    <n v="6"/>
    <n v="2025"/>
    <x v="586"/>
    <x v="1"/>
    <x v="393"/>
    <x v="2"/>
    <s v="UT"/>
    <s v="2025-06-21"/>
    <n v="6"/>
    <n v="2025"/>
    <n v="100"/>
    <x v="1"/>
    <s v="310441-Adult Race"/>
    <s v="https://triutah.com/"/>
    <x v="1"/>
    <x v="0"/>
    <s v="both"/>
    <x v="4"/>
  </r>
  <r>
    <x v="586"/>
    <s v="Jupiter"/>
    <x v="3"/>
    <s v="Jupiter, Florida"/>
    <x v="0"/>
    <d v="2025-06-21T00:00:00"/>
    <n v="6"/>
    <n v="2025"/>
    <x v="587"/>
    <x v="1"/>
    <x v="394"/>
    <x v="2"/>
    <s v="FL"/>
    <s v="2025-06-21"/>
    <n v="6"/>
    <n v="2025"/>
    <n v="88.372093023255815"/>
    <x v="0"/>
    <s v="311206-Adult Race"/>
    <s v="https://www.turtlemantriathlon.com"/>
    <x v="1"/>
    <x v="1"/>
    <s v="flag_only"/>
    <x v="1"/>
  </r>
  <r>
    <x v="587"/>
    <s v="Fayetteville"/>
    <x v="29"/>
    <s v="Fayetteville, Arkansas"/>
    <x v="0"/>
    <d v="2025-06-21T00:00:00"/>
    <n v="6"/>
    <n v="2025"/>
    <x v="588"/>
    <x v="1"/>
    <x v="395"/>
    <x v="2"/>
    <s v="AR"/>
    <s v="2025-06-21"/>
    <n v="6"/>
    <n v="2025"/>
    <n v="65.671641791044777"/>
    <x v="0"/>
    <s v="310845-Adult Race"/>
    <s v="https://www.ozarkvalleytriathlon.com"/>
    <x v="1"/>
    <x v="1"/>
    <s v="flag_only"/>
    <x v="0"/>
  </r>
  <r>
    <x v="588"/>
    <s v="Bellingham"/>
    <x v="16"/>
    <s v="Bellingham, Washington"/>
    <x v="0"/>
    <d v="2025-06-21T00:00:00"/>
    <n v="6"/>
    <n v="2025"/>
    <x v="589"/>
    <x v="0"/>
    <x v="396"/>
    <x v="2"/>
    <s v="WA"/>
    <s v="2025-06-29"/>
    <n v="6"/>
    <n v="2025"/>
    <n v="65"/>
    <x v="0"/>
    <s v="350328-Adult Race"/>
    <s v="https://sammamishrunning.com/tri"/>
    <x v="0"/>
    <x v="0"/>
    <s v="neither"/>
    <x v="0"/>
  </r>
  <r>
    <x v="589"/>
    <s v="Salisbury"/>
    <x v="46"/>
    <s v="Salisbury, Vermont"/>
    <x v="0"/>
    <d v="2025-06-21T00:00:00"/>
    <n v="6"/>
    <n v="2025"/>
    <x v="590"/>
    <x v="1"/>
    <x v="397"/>
    <x v="6"/>
    <s v="VT"/>
    <s v="2025-08-17"/>
    <n v="8"/>
    <n v="2025"/>
    <n v="77.777777777777786"/>
    <x v="0"/>
    <s v="310680-Adult Race"/>
    <s v="https://vermontsuntriathlonseries.com/"/>
    <x v="1"/>
    <x v="1"/>
    <s v="flag_only"/>
    <x v="2"/>
  </r>
  <r>
    <x v="590"/>
    <s v="Medical Lake"/>
    <x v="16"/>
    <s v="Medical Lake, Washington"/>
    <x v="0"/>
    <d v="2025-06-21T00:00:00"/>
    <n v="6"/>
    <n v="2025"/>
    <x v="591"/>
    <x v="0"/>
    <x v="48"/>
    <x v="2"/>
    <s v="WA"/>
    <s v="2025-06-14"/>
    <n v="6"/>
    <n v="2025"/>
    <n v="54.054054054054063"/>
    <x v="0"/>
    <s v="311083-Adult Race"/>
    <s v="https://www.trisignup.com/Race/ThreeLakesTriathlonAtLakedale/Page/EventInformation"/>
    <x v="0"/>
    <x v="0"/>
    <s v="neither"/>
    <x v="0"/>
  </r>
  <r>
    <x v="591"/>
    <s v="Blackfoot"/>
    <x v="13"/>
    <s v="Blackfoot, Idaho"/>
    <x v="0"/>
    <d v="2025-06-21T00:00:00"/>
    <n v="6"/>
    <n v="2025"/>
    <x v="592"/>
    <x v="0"/>
    <x v="398"/>
    <x v="1"/>
    <s v="ID"/>
    <s v="2025-07-12"/>
    <n v="7"/>
    <n v="2025"/>
    <n v="51.063829787234049"/>
    <x v="0"/>
    <s v="310520-Adult Race"/>
    <s v="https://www.haydentri.com/"/>
    <x v="0"/>
    <x v="0"/>
    <s v="neither"/>
    <x v="0"/>
  </r>
  <r>
    <x v="592"/>
    <s v="Clearwater"/>
    <x v="11"/>
    <s v="Clearwater, Minnesota"/>
    <x v="0"/>
    <d v="2025-06-21T00:00:00"/>
    <n v="6"/>
    <n v="2025"/>
    <x v="593"/>
    <x v="0"/>
    <x v="16"/>
    <x v="1"/>
    <s v="MN"/>
    <s v="2025-08-22"/>
    <n v="8"/>
    <n v="2025"/>
    <n v="46.153846153846153"/>
    <x v="0"/>
    <s v="311609-Youth Race"/>
    <s v="https://runsignup.com/Race/MN/MapleGrove/MapleGroveTriathlon?remMeAttempt="/>
    <x v="0"/>
    <x v="0"/>
    <s v="neither"/>
    <x v="0"/>
  </r>
  <r>
    <x v="593"/>
    <s v="Chesterfield"/>
    <x v="0"/>
    <s v="Chesterfield, Missouri"/>
    <x v="0"/>
    <d v="2025-06-21T00:00:00"/>
    <n v="6"/>
    <n v="2025"/>
    <x v="594"/>
    <x v="0"/>
    <x v="399"/>
    <x v="1"/>
    <s v="MO"/>
    <s v="2025-08-02"/>
    <n v="8"/>
    <n v="2025"/>
    <n v="61.224489795918373"/>
    <x v="0"/>
    <s v="311666-Adult Race"/>
    <s v="https://www.trisignup.com/Race/MO/Columbia/TrizouTriathlon"/>
    <x v="0"/>
    <x v="0"/>
    <s v="neither"/>
    <x v="0"/>
  </r>
  <r>
    <x v="594"/>
    <s v="Fairmont"/>
    <x v="11"/>
    <s v="Fairmont, Minnesota"/>
    <x v="0"/>
    <d v="2025-06-21T00:00:00"/>
    <n v="6"/>
    <n v="2025"/>
    <x v="595"/>
    <x v="0"/>
    <x v="194"/>
    <x v="1"/>
    <s v="MN"/>
    <s v="2025-07-12"/>
    <n v="7"/>
    <n v="2025"/>
    <n v="59.574468085106382"/>
    <x v="0"/>
    <s v="311283-Adult Race"/>
    <s v="https://www.timberman.org/"/>
    <x v="0"/>
    <x v="0"/>
    <s v="neither"/>
    <x v="0"/>
  </r>
  <r>
    <x v="595"/>
    <s v="Northfield"/>
    <x v="11"/>
    <s v="Northfield, Minnesota"/>
    <x v="0"/>
    <d v="2025-06-21T00:00:00"/>
    <n v="6"/>
    <n v="2025"/>
    <x v="596"/>
    <x v="0"/>
    <x v="246"/>
    <x v="2"/>
    <s v="MN"/>
    <s v="2025-08-03"/>
    <n v="8"/>
    <n v="2025"/>
    <n v="41.935483870967737"/>
    <x v="0"/>
    <s v="311004-Youth Race"/>
    <s v="https://rootbeerkidstri.com"/>
    <x v="0"/>
    <x v="0"/>
    <s v="neither"/>
    <x v="0"/>
  </r>
  <r>
    <x v="596"/>
    <s v="Montgomery"/>
    <x v="37"/>
    <s v="Montgomery, Alabama"/>
    <x v="0"/>
    <d v="2025-06-21T00:00:00"/>
    <n v="6"/>
    <n v="2025"/>
    <x v="597"/>
    <x v="0"/>
    <x v="400"/>
    <x v="1"/>
    <s v="AL"/>
    <s v="2025-08-23"/>
    <n v="8"/>
    <n v="2025"/>
    <n v="54.54545454545454"/>
    <x v="0"/>
    <s v="310597-Adult Race"/>
    <s v="https://www.magicsportsusa.com/events/buster-britton-memorial-triathlon"/>
    <x v="0"/>
    <x v="0"/>
    <s v="neither"/>
    <x v="0"/>
  </r>
  <r>
    <x v="597"/>
    <s v="Pleasant Prairie"/>
    <x v="14"/>
    <s v="Pleasant Prairie, Wisconsin"/>
    <x v="0"/>
    <d v="2025-06-22T00:00:00"/>
    <n v="6"/>
    <n v="2025"/>
    <x v="598"/>
    <x v="1"/>
    <x v="305"/>
    <x v="2"/>
    <s v="WI"/>
    <s v="2025-06-22"/>
    <n v="6"/>
    <n v="2025"/>
    <n v="81.818181818181813"/>
    <x v="0"/>
    <s v="310442-Adult Race"/>
    <s v="https://pleasantprairietri.com/"/>
    <x v="1"/>
    <x v="1"/>
    <s v="flag_only"/>
    <x v="1"/>
  </r>
  <r>
    <x v="598"/>
    <s v="Pine Plains"/>
    <x v="4"/>
    <s v="Pine Plains, New York"/>
    <x v="0"/>
    <d v="2025-06-22T00:00:00"/>
    <n v="6"/>
    <n v="2025"/>
    <x v="599"/>
    <x v="1"/>
    <x v="401"/>
    <x v="2"/>
    <s v="NY"/>
    <s v="2025-06-22"/>
    <n v="6"/>
    <n v="2025"/>
    <n v="80"/>
    <x v="0"/>
    <s v="310430-Adult Race"/>
    <s v="https://coachmarkwilson.com/events/stissing-triathlon/"/>
    <x v="1"/>
    <x v="1"/>
    <s v="flag_only"/>
    <x v="1"/>
  </r>
  <r>
    <x v="599"/>
    <s v="Guerneville"/>
    <x v="9"/>
    <s v="Guerneville, California"/>
    <x v="0"/>
    <d v="2025-06-22T00:00:00"/>
    <n v="6"/>
    <n v="2025"/>
    <x v="600"/>
    <x v="0"/>
    <x v="68"/>
    <x v="1"/>
    <s v="CA"/>
    <s v="2025-08-22"/>
    <n v="8"/>
    <n v="2025"/>
    <n v="54.54545454545454"/>
    <x v="0"/>
    <s v="310888-Adult Race"/>
    <s v="https://laketahoetri.com/"/>
    <x v="0"/>
    <x v="0"/>
    <s v="neither"/>
    <x v="0"/>
  </r>
  <r>
    <x v="600"/>
    <s v="Columbia"/>
    <x v="23"/>
    <s v="Columbia, Maryland"/>
    <x v="0"/>
    <d v="2025-06-22T00:00:00"/>
    <n v="6"/>
    <n v="2025"/>
    <x v="601"/>
    <x v="1"/>
    <x v="402"/>
    <x v="2"/>
    <s v="MD"/>
    <s v="2025-06-22"/>
    <n v="6"/>
    <n v="2025"/>
    <n v="86.956521739130437"/>
    <x v="0"/>
    <s v="311104-Adult Race"/>
    <s v="https://www.ripitevents.com/catriathlon"/>
    <x v="1"/>
    <x v="1"/>
    <s v="flag_only"/>
    <x v="1"/>
  </r>
  <r>
    <x v="601"/>
    <s v="Lakeshore"/>
    <x v="9"/>
    <s v="Lakeshore, California"/>
    <x v="0"/>
    <d v="2025-06-22T00:00:00"/>
    <n v="6"/>
    <n v="2025"/>
    <x v="602"/>
    <x v="1"/>
    <x v="403"/>
    <x v="2"/>
    <s v="CA"/>
    <s v="2025-06-22"/>
    <n v="6"/>
    <n v="2025"/>
    <n v="71.428571428571431"/>
    <x v="0"/>
    <s v="311195-Adult Race"/>
    <s v="https://runsignup.com/huntingtontri"/>
    <x v="1"/>
    <x v="1"/>
    <s v="flag_only"/>
    <x v="2"/>
  </r>
  <r>
    <x v="602"/>
    <s v="Rockford"/>
    <x v="8"/>
    <s v="Rockford, Illinois"/>
    <x v="0"/>
    <d v="2025-06-22T00:00:00"/>
    <n v="6"/>
    <n v="2025"/>
    <x v="603"/>
    <x v="0"/>
    <x v="404"/>
    <x v="2"/>
    <s v="IL"/>
    <s v="2025-06-22"/>
    <n v="6"/>
    <n v="2025"/>
    <n v="75"/>
    <x v="0"/>
    <s v="310418-Adult Race"/>
    <s v="https://www.ironman.com"/>
    <x v="0"/>
    <x v="0"/>
    <s v="neither"/>
    <x v="2"/>
  </r>
  <r>
    <x v="603"/>
    <s v="Coeur d Alene"/>
    <x v="13"/>
    <s v="Coeur d Alene, Idaho"/>
    <x v="0"/>
    <d v="2025-06-22T00:00:00"/>
    <n v="6"/>
    <n v="2025"/>
    <x v="604"/>
    <x v="1"/>
    <x v="405"/>
    <x v="2"/>
    <s v="ID"/>
    <s v="2025-06-22"/>
    <n v="6"/>
    <n v="2025"/>
    <n v="89.285714285714292"/>
    <x v="0"/>
    <s v="310357-Adult Race"/>
    <s v="https://www.ironman.com"/>
    <x v="1"/>
    <x v="1"/>
    <s v="flag_only"/>
    <x v="3"/>
  </r>
  <r>
    <x v="604"/>
    <s v="Cohasset"/>
    <x v="25"/>
    <s v="Cohasset, Massachusetts"/>
    <x v="0"/>
    <d v="2025-06-22T00:00:00"/>
    <n v="6"/>
    <n v="2025"/>
    <x v="605"/>
    <x v="1"/>
    <x v="406"/>
    <x v="2"/>
    <s v="MA"/>
    <s v="2025-06-22"/>
    <n v="6"/>
    <n v="2025"/>
    <n v="87.804878048780495"/>
    <x v="0"/>
    <s v="310732-Adult Race"/>
    <s v="https://www.cohassettri.com/"/>
    <x v="1"/>
    <x v="1"/>
    <s v="flag_only"/>
    <x v="1"/>
  </r>
  <r>
    <x v="605"/>
    <s v="Little Elm"/>
    <x v="12"/>
    <s v="Little Elm, Texas"/>
    <x v="0"/>
    <d v="2025-06-22T00:00:00"/>
    <n v="6"/>
    <n v="2025"/>
    <x v="606"/>
    <x v="1"/>
    <x v="407"/>
    <x v="2"/>
    <s v="TX"/>
    <s v="2025-06-22"/>
    <n v="6"/>
    <n v="2025"/>
    <n v="91.428571428571431"/>
    <x v="1"/>
    <s v="310790-Adult Race"/>
    <s v="https://www.playtri.com/all-races/playtrilittleelmtriathlon"/>
    <x v="1"/>
    <x v="0"/>
    <s v="both"/>
    <x v="3"/>
  </r>
  <r>
    <x v="606"/>
    <s v="San Diego"/>
    <x v="9"/>
    <s v="San Diego, California"/>
    <x v="0"/>
    <d v="2025-06-22T00:00:00"/>
    <n v="6"/>
    <n v="2025"/>
    <x v="607"/>
    <x v="1"/>
    <x v="408"/>
    <x v="2"/>
    <s v="CA"/>
    <s v="2025-06-22"/>
    <n v="6"/>
    <n v="2025"/>
    <n v="92.957746478873233"/>
    <x v="1"/>
    <s v="310487-Adult Race"/>
    <s v="https://www.sdinternationaltriathlon.com/"/>
    <x v="1"/>
    <x v="0"/>
    <s v="both"/>
    <x v="3"/>
  </r>
  <r>
    <x v="607"/>
    <s v="Denton"/>
    <x v="12"/>
    <s v="Denton, Texas"/>
    <x v="0"/>
    <d v="2025-06-22T00:00:00"/>
    <n v="6"/>
    <n v="2025"/>
    <x v="608"/>
    <x v="1"/>
    <x v="409"/>
    <x v="2"/>
    <s v="TX"/>
    <s v="2025-06-22"/>
    <n v="6"/>
    <n v="2025"/>
    <n v="85.714285714285722"/>
    <x v="0"/>
    <s v="310600-Adult Race"/>
    <s v="https://www.dallasathletesracing.com/package/old-college-tri/"/>
    <x v="1"/>
    <x v="1"/>
    <s v="flag_only"/>
    <x v="1"/>
  </r>
  <r>
    <x v="608"/>
    <s v="Manvel"/>
    <x v="12"/>
    <s v="Manvel, Texas"/>
    <x v="0"/>
    <d v="2025-06-22T00:00:00"/>
    <n v="6"/>
    <n v="2025"/>
    <x v="609"/>
    <x v="1"/>
    <x v="157"/>
    <x v="2"/>
    <s v="TX"/>
    <s v="2025-06-22"/>
    <n v="6"/>
    <n v="2025"/>
    <n v="91.525423728813564"/>
    <x v="1"/>
    <s v="310787-Adult Race"/>
    <s v="https://raceroster.com/events/2023/67580/pomona-triathlon"/>
    <x v="1"/>
    <x v="0"/>
    <s v="both"/>
    <x v="3"/>
  </r>
  <r>
    <x v="609"/>
    <s v="Centennial"/>
    <x v="20"/>
    <s v="Centennial, Colorado"/>
    <x v="0"/>
    <d v="2025-06-22T00:00:00"/>
    <n v="6"/>
    <n v="2025"/>
    <x v="610"/>
    <x v="0"/>
    <x v="410"/>
    <x v="2"/>
    <s v="CO"/>
    <s v="2025-07-01"/>
    <n v="7"/>
    <n v="2025"/>
    <n v="43.63636363636364"/>
    <x v="0"/>
    <s v="311672"/>
    <s v="https://runsignup.com/Race/CO/Boulder/BoulderYouthTriathlonCamp"/>
    <x v="0"/>
    <x v="0"/>
    <s v="neither"/>
    <x v="0"/>
  </r>
  <r>
    <x v="610"/>
    <s v="Weippe"/>
    <x v="13"/>
    <s v="Weippe, Idaho"/>
    <x v="0"/>
    <d v="2025-06-22T00:00:00"/>
    <n v="6"/>
    <n v="2025"/>
    <x v="611"/>
    <x v="0"/>
    <x v="143"/>
    <x v="1"/>
    <s v="ID"/>
    <s v="2025-08-09"/>
    <n v="8"/>
    <n v="2025"/>
    <n v="45.333333333333343"/>
    <x v="0"/>
    <s v="310550-Adult Race"/>
    <s v="https://cdatriathlon.com/"/>
    <x v="0"/>
    <x v="0"/>
    <s v="neither"/>
    <x v="0"/>
  </r>
  <r>
    <x v="611"/>
    <s v="Colonial Beach"/>
    <x v="30"/>
    <s v="Colonial Beach, Virginia"/>
    <x v="0"/>
    <d v="2025-06-22T00:00:00"/>
    <n v="6"/>
    <n v="2025"/>
    <x v="612"/>
    <x v="1"/>
    <x v="411"/>
    <x v="2"/>
    <s v="VA"/>
    <s v="2025-06-22"/>
    <n v="6"/>
    <n v="2025"/>
    <n v="90.566037735849065"/>
    <x v="1"/>
    <s v="310833-Adult Race"/>
    <s v="https://kineticmultisports.com/races/colonial-beach/"/>
    <x v="1"/>
    <x v="0"/>
    <s v="both"/>
    <x v="3"/>
  </r>
  <r>
    <x v="612"/>
    <s v="Woodbridge"/>
    <x v="30"/>
    <s v="Woodbridge, Virginia"/>
    <x v="0"/>
    <d v="2025-06-22T00:00:00"/>
    <n v="6"/>
    <n v="2025"/>
    <x v="613"/>
    <x v="0"/>
    <x v="412"/>
    <x v="9"/>
    <s v="VA"/>
    <s v="2025-06-22"/>
    <n v="6"/>
    <n v="2025"/>
    <n v="90.909090909090907"/>
    <x v="1"/>
    <s v="311484-Youth Race"/>
    <s v="https://runsignup.com/Race/VA/Woodbridge/WestridgeYouthTriathlon"/>
    <x v="1"/>
    <x v="1"/>
    <s v="score_only"/>
    <x v="3"/>
  </r>
  <r>
    <x v="613"/>
    <s v="Bridgeton"/>
    <x v="31"/>
    <s v="Bridgeton, New Jersey"/>
    <x v="0"/>
    <d v="2025-06-22T00:00:00"/>
    <n v="6"/>
    <n v="2025"/>
    <x v="614"/>
    <x v="1"/>
    <x v="413"/>
    <x v="2"/>
    <s v="NJ"/>
    <s v="2025-06-22"/>
    <n v="6"/>
    <n v="2025"/>
    <n v="89.361702127659569"/>
    <x v="0"/>
    <s v="310994-Adult Race"/>
    <s v="https://runsignup.com/Race/NJ/Bridgeton/SunsetLakeTriathlon"/>
    <x v="1"/>
    <x v="1"/>
    <s v="flag_only"/>
    <x v="3"/>
  </r>
  <r>
    <x v="614"/>
    <s v="Chattanooga"/>
    <x v="19"/>
    <s v="Chattanooga, Tennessee"/>
    <x v="0"/>
    <d v="2025-06-22T00:00:00"/>
    <n v="6"/>
    <n v="2025"/>
    <x v="615"/>
    <x v="1"/>
    <x v="414"/>
    <x v="2"/>
    <s v="TN"/>
    <s v="2025-06-22"/>
    <n v="6"/>
    <n v="2025"/>
    <n v="86.842105263157904"/>
    <x v="0"/>
    <s v="310431-Adult Race"/>
    <s v="https://www.magicsportsusa.com/events/chattanooga-waterfront-triathlon"/>
    <x v="1"/>
    <x v="1"/>
    <s v="flag_only"/>
    <x v="1"/>
  </r>
  <r>
    <x v="615"/>
    <s v="Fayetteville"/>
    <x v="29"/>
    <s v="Fayetteville, Arkansas"/>
    <x v="0"/>
    <d v="2025-06-22T00:00:00"/>
    <n v="6"/>
    <n v="2025"/>
    <x v="616"/>
    <x v="1"/>
    <x v="395"/>
    <x v="2"/>
    <s v="AR"/>
    <s v="2025-06-21"/>
    <n v="6"/>
    <n v="2025"/>
    <n v="67.692307692307693"/>
    <x v="0"/>
    <s v="310845-Adult Race"/>
    <s v="https://www.ozarkvalleytriathlon.com"/>
    <x v="1"/>
    <x v="1"/>
    <s v="flag_only"/>
    <x v="0"/>
  </r>
  <r>
    <x v="616"/>
    <s v="Bella Vista"/>
    <x v="29"/>
    <s v="Bella Vista, Arkansas"/>
    <x v="0"/>
    <d v="2025-06-22T00:00:00"/>
    <n v="6"/>
    <n v="2025"/>
    <x v="617"/>
    <x v="0"/>
    <x v="395"/>
    <x v="2"/>
    <s v="AR"/>
    <s v="2025-06-21"/>
    <n v="6"/>
    <n v="2025"/>
    <n v="55.555555555555557"/>
    <x v="0"/>
    <s v="310845-Adult Race"/>
    <s v="https://www.ozarkvalleytriathlon.com"/>
    <x v="0"/>
    <x v="0"/>
    <s v="neither"/>
    <x v="0"/>
  </r>
  <r>
    <x v="617"/>
    <s v="Ames"/>
    <x v="15"/>
    <s v="Ames, Iowa"/>
    <x v="0"/>
    <d v="2025-06-22T00:00:00"/>
    <n v="6"/>
    <n v="2025"/>
    <x v="618"/>
    <x v="0"/>
    <x v="415"/>
    <x v="4"/>
    <s v="IA"/>
    <s v="2025-08-16"/>
    <n v="8"/>
    <n v="2025"/>
    <n v="54.320987654320987"/>
    <x v="0"/>
    <s v="311265-Adult Race"/>
    <s v="https://www.runsignup.com"/>
    <x v="0"/>
    <x v="0"/>
    <s v="neither"/>
    <x v="0"/>
  </r>
  <r>
    <x v="618"/>
    <s v="Wilmington"/>
    <x v="10"/>
    <s v="Wilmington, Ohio"/>
    <x v="0"/>
    <d v="2025-06-22T00:00:00"/>
    <n v="6"/>
    <n v="2025"/>
    <x v="619"/>
    <x v="1"/>
    <x v="416"/>
    <x v="2"/>
    <s v="OH"/>
    <s v="2025-06-22"/>
    <n v="6"/>
    <n v="2025"/>
    <n v="89.65517241379311"/>
    <x v="0"/>
    <s v="310943-Adult Race"/>
    <s v="https://www.zoomracingusa.com/multi-sport-racing/buckeye-triathlon/"/>
    <x v="1"/>
    <x v="1"/>
    <s v="flag_only"/>
    <x v="3"/>
  </r>
  <r>
    <x v="619"/>
    <s v="Barnsdall"/>
    <x v="40"/>
    <s v="Barnsdall, Oklahoma"/>
    <x v="0"/>
    <d v="2025-06-22T00:00:00"/>
    <n v="6"/>
    <n v="2025"/>
    <x v="620"/>
    <x v="1"/>
    <x v="204"/>
    <x v="6"/>
    <s v="OK"/>
    <s v="2025-07-19"/>
    <n v="7"/>
    <n v="2025"/>
    <n v="58.333333333333329"/>
    <x v="0"/>
    <s v="310809-Adult Race"/>
    <s v="https://triyouthracing.com/"/>
    <x v="1"/>
    <x v="1"/>
    <s v="flag_only"/>
    <x v="0"/>
  </r>
  <r>
    <x v="620"/>
    <s v="Charlotte"/>
    <x v="28"/>
    <s v="Charlotte, North Carolina"/>
    <x v="0"/>
    <d v="2025-06-22T00:00:00"/>
    <n v="6"/>
    <n v="2025"/>
    <x v="621"/>
    <x v="1"/>
    <x v="417"/>
    <x v="2"/>
    <s v="NC"/>
    <s v="2025-06-22"/>
    <n v="6"/>
    <n v="2025"/>
    <n v="94.505494505494497"/>
    <x v="1"/>
    <s v="310871-Adult Race"/>
    <s v="https://runsignup.com/shetrissouthcharlotte"/>
    <x v="1"/>
    <x v="0"/>
    <s v="both"/>
    <x v="4"/>
  </r>
  <r>
    <x v="621"/>
    <s v="Sunset Hills"/>
    <x v="0"/>
    <s v="Sunset Hills, Missouri"/>
    <x v="0"/>
    <d v="2025-06-22T00:00:00"/>
    <n v="6"/>
    <n v="2025"/>
    <x v="622"/>
    <x v="0"/>
    <x v="418"/>
    <x v="2"/>
    <s v="MO"/>
    <s v="2025-06-29"/>
    <n v="6"/>
    <n v="2025"/>
    <n v="65.217391304347828"/>
    <x v="0"/>
    <s v="310469-Adult Race"/>
    <s v="https://runsignup.com/Race/MO/SaintLouis/StLouisTriathlon"/>
    <x v="0"/>
    <x v="0"/>
    <s v="neither"/>
    <x v="0"/>
  </r>
  <r>
    <x v="622"/>
    <s v="Cincinnati"/>
    <x v="10"/>
    <s v="Cincinnati, Ohio"/>
    <x v="0"/>
    <d v="2025-06-22T00:00:00"/>
    <n v="6"/>
    <n v="2025"/>
    <x v="623"/>
    <x v="1"/>
    <x v="419"/>
    <x v="2"/>
    <s v="OH"/>
    <s v="2025-06-22"/>
    <n v="6"/>
    <n v="2025"/>
    <n v="93.023255813953483"/>
    <x v="1"/>
    <s v="311404-Adult Race"/>
    <s v="https://www.hfpracing.com"/>
    <x v="1"/>
    <x v="0"/>
    <s v="both"/>
    <x v="3"/>
  </r>
  <r>
    <x v="623"/>
    <s v="Ephrata"/>
    <x v="21"/>
    <s v="Ephrata, Pennsylvania"/>
    <x v="0"/>
    <d v="2025-06-22T00:00:00"/>
    <n v="6"/>
    <n v="2025"/>
    <x v="624"/>
    <x v="1"/>
    <x v="302"/>
    <x v="2"/>
    <s v="PA"/>
    <s v="2025-06-22"/>
    <n v="6"/>
    <n v="2025"/>
    <n v="90.196078431372555"/>
    <x v="1"/>
    <s v="311544-Adult Race"/>
    <s v="https://gotthenerve.org/"/>
    <x v="1"/>
    <x v="0"/>
    <s v="both"/>
    <x v="3"/>
  </r>
  <r>
    <x v="624"/>
    <s v="Pratt"/>
    <x v="24"/>
    <s v="Pratt, Kansas"/>
    <x v="0"/>
    <d v="2025-06-22T00:00:00"/>
    <n v="6"/>
    <n v="2025"/>
    <x v="625"/>
    <x v="0"/>
    <x v="52"/>
    <x v="2"/>
    <s v="KS"/>
    <s v="2025-07-13"/>
    <n v="7"/>
    <n v="2025"/>
    <n v="57.142857142857139"/>
    <x v="0"/>
    <s v="310493-Adult Race"/>
    <s v="https://runsignup.com/Race/KS/Lenexa/2021ShawneeMissionTriathlonandDuathlon"/>
    <x v="0"/>
    <x v="0"/>
    <s v="neither"/>
    <x v="0"/>
  </r>
  <r>
    <x v="625"/>
    <s v="Santa Fe"/>
    <x v="26"/>
    <s v="Santa Fe, New Mexico"/>
    <x v="0"/>
    <d v="2025-06-22T00:00:00"/>
    <n v="6"/>
    <n v="2025"/>
    <x v="626"/>
    <x v="1"/>
    <x v="420"/>
    <x v="2"/>
    <s v="NM"/>
    <s v="2025-06-22"/>
    <n v="6"/>
    <n v="2025"/>
    <n v="87.804878048780495"/>
    <x v="0"/>
    <s v="311594-Adult Race"/>
    <s v="https://tcrproductions.com/"/>
    <x v="1"/>
    <x v="1"/>
    <s v="flag_only"/>
    <x v="1"/>
  </r>
  <r>
    <x v="626"/>
    <s v="Seminole"/>
    <x v="3"/>
    <s v="Seminole, Florida"/>
    <x v="0"/>
    <d v="2025-06-22T00:00:00"/>
    <n v="6"/>
    <n v="2025"/>
    <x v="627"/>
    <x v="0"/>
    <x v="138"/>
    <x v="0"/>
    <s v="FL"/>
    <s v="2025-04-13"/>
    <n v="4"/>
    <n v="2025"/>
    <n v="67.64705882352942"/>
    <x v="0"/>
    <s v="311123-Youth Race"/>
    <s v="https://runsignup.com/Race/FL/BocaRaton/YMCABOCAYOUTHTRIATHLON"/>
    <x v="0"/>
    <x v="0"/>
    <s v="neither"/>
    <x v="0"/>
  </r>
  <r>
    <x v="627"/>
    <s v="Los Gatos"/>
    <x v="9"/>
    <s v="Los Gatos, California"/>
    <x v="0"/>
    <d v="2025-06-23T00:00:00"/>
    <n v="6"/>
    <n v="2025"/>
    <x v="628"/>
    <x v="1"/>
    <x v="421"/>
    <x v="2"/>
    <s v="CA"/>
    <s v="2025-06-23"/>
    <n v="6"/>
    <n v="2025"/>
    <n v="82.35294117647058"/>
    <x v="0"/>
    <s v="311140-Youth Clinic"/>
    <s v="https://losgatos.perfectmind.com/22167/Clients/BookMe4LandingPages/CoursesLandingPage?widgetId=602afb5a-488d-49c5-8ab4-1be7752bce4e&amp;redirectedFromEmbededMode=False&amp;courseId=908b38a6-c178-4eb6-bc1e-fcc0d0dcb3bb"/>
    <x v="1"/>
    <x v="1"/>
    <s v="flag_only"/>
    <x v="1"/>
  </r>
  <r>
    <x v="628"/>
    <s v="Farmington"/>
    <x v="44"/>
    <s v="Farmington, Connecticut"/>
    <x v="0"/>
    <d v="2025-06-24T00:00:00"/>
    <n v="6"/>
    <n v="2025"/>
    <x v="629"/>
    <x v="0"/>
    <x v="287"/>
    <x v="0"/>
    <s v="CT"/>
    <s v="2025-06-08"/>
    <n v="6"/>
    <n v="2025"/>
    <n v="50"/>
    <x v="0"/>
    <s v="311093-Adult Race"/>
    <s v="https://trifitness.net/races.html#seaside"/>
    <x v="0"/>
    <x v="0"/>
    <s v="neither"/>
    <x v="0"/>
  </r>
  <r>
    <x v="629"/>
    <s v="Ogden"/>
    <x v="2"/>
    <s v="Ogden, Utah"/>
    <x v="0"/>
    <d v="2025-06-25T00:00:00"/>
    <n v="6"/>
    <n v="2025"/>
    <x v="630"/>
    <x v="0"/>
    <x v="422"/>
    <x v="4"/>
    <s v="UT"/>
    <s v="2025-06-25"/>
    <n v="6"/>
    <n v="2025"/>
    <n v="92.561983471074385"/>
    <x v="1"/>
    <s v="310620-Youth Race"/>
    <s v="https://weber.edu/reach-weber"/>
    <x v="1"/>
    <x v="1"/>
    <s v="score_only"/>
    <x v="3"/>
  </r>
  <r>
    <x v="630"/>
    <s v="Brighton"/>
    <x v="6"/>
    <s v="Brighton, Michigan"/>
    <x v="0"/>
    <d v="2025-06-25T00:00:00"/>
    <n v="6"/>
    <n v="2025"/>
    <x v="631"/>
    <x v="1"/>
    <x v="383"/>
    <x v="2"/>
    <s v="MI"/>
    <s v="2025-06-25"/>
    <n v="6"/>
    <n v="2025"/>
    <n v="89.361702127659569"/>
    <x v="0"/>
    <s v="311434-Adult Race"/>
    <s v="https://register.hakuapp.com/?event=6bf29ece3c1e80618a05&amp;campaign=67eeabad498daaf85b8c"/>
    <x v="1"/>
    <x v="1"/>
    <s v="flag_only"/>
    <x v="3"/>
  </r>
  <r>
    <x v="631"/>
    <s v="Elmore"/>
    <x v="46"/>
    <s v="Elmore, Vermont"/>
    <x v="0"/>
    <d v="2025-06-26T00:00:00"/>
    <n v="6"/>
    <n v="2025"/>
    <x v="632"/>
    <x v="1"/>
    <x v="351"/>
    <x v="2"/>
    <s v="VT"/>
    <s v="2025-06-12"/>
    <n v="6"/>
    <n v="2025"/>
    <n v="76.744186046511629"/>
    <x v="0"/>
    <s v="310959-Adult Clinic"/>
    <s v="http://www.donnasmyers.com/elmore-triathlon-series/"/>
    <x v="1"/>
    <x v="1"/>
    <s v="flag_only"/>
    <x v="2"/>
  </r>
  <r>
    <x v="632"/>
    <s v="Rogersville"/>
    <x v="0"/>
    <s v="Rogersville, Missouri"/>
    <x v="0"/>
    <d v="2025-06-27T00:00:00"/>
    <n v="6"/>
    <n v="2025"/>
    <x v="633"/>
    <x v="0"/>
    <x v="340"/>
    <x v="2"/>
    <s v="MO"/>
    <s v="2025-06-08"/>
    <n v="6"/>
    <n v="2025"/>
    <n v="47.058823529411761"/>
    <x v="0"/>
    <s v="310736-Youth Race"/>
    <s v="https://runsignup.com/Race/MO/WrightCity/InnsbrookTriathlon"/>
    <x v="0"/>
    <x v="0"/>
    <s v="neither"/>
    <x v="0"/>
  </r>
  <r>
    <x v="633"/>
    <s v="Archbold"/>
    <x v="10"/>
    <s v="Archbold, Ohio"/>
    <x v="0"/>
    <d v="2025-06-27T00:00:00"/>
    <n v="6"/>
    <n v="2025"/>
    <x v="634"/>
    <x v="0"/>
    <x v="332"/>
    <x v="1"/>
    <s v="OH"/>
    <s v="2025-08-24"/>
    <n v="8"/>
    <n v="2025"/>
    <n v="37.837837837837839"/>
    <x v="0"/>
    <s v="311066-Adult Race"/>
    <s v="https://www.mojotriathlon.com"/>
    <x v="0"/>
    <x v="0"/>
    <s v="neither"/>
    <x v="0"/>
  </r>
  <r>
    <x v="634"/>
    <s v="Huntsville"/>
    <x v="37"/>
    <s v="Huntsville, Alabama"/>
    <x v="0"/>
    <d v="2025-06-28T00:00:00"/>
    <n v="6"/>
    <n v="2025"/>
    <x v="635"/>
    <x v="0"/>
    <x v="160"/>
    <x v="2"/>
    <s v="AL"/>
    <s v="2025-08-30"/>
    <n v="8"/>
    <n v="2025"/>
    <n v="50.666666666666657"/>
    <x v="0"/>
    <s v="311018-Adult Race"/>
    <s v="https://runsignup.com/Race/AL/Scottsboro/GoosepondPondIslandHalfIronDistanceTriathlon"/>
    <x v="0"/>
    <x v="0"/>
    <s v="neither"/>
    <x v="0"/>
  </r>
  <r>
    <x v="635"/>
    <s v="North Pole"/>
    <x v="5"/>
    <s v="North Pole, Alaska"/>
    <x v="0"/>
    <d v="2025-06-28T00:00:00"/>
    <n v="6"/>
    <n v="2025"/>
    <x v="636"/>
    <x v="1"/>
    <x v="320"/>
    <x v="2"/>
    <s v="AK"/>
    <s v="2025-06-28"/>
    <n v="6"/>
    <n v="2025"/>
    <n v="88.888888888888886"/>
    <x v="0"/>
    <s v="311126-Adult Race"/>
    <s v="https://northpoletri.weebly.com/"/>
    <x v="1"/>
    <x v="1"/>
    <s v="flag_only"/>
    <x v="1"/>
  </r>
  <r>
    <x v="636"/>
    <s v="Elkhart"/>
    <x v="41"/>
    <s v="Elkhart, Indiana"/>
    <x v="0"/>
    <d v="2025-06-28T00:00:00"/>
    <n v="6"/>
    <n v="2025"/>
    <x v="637"/>
    <x v="1"/>
    <x v="423"/>
    <x v="2"/>
    <s v="IN"/>
    <s v="2025-06-28"/>
    <n v="6"/>
    <n v="2025"/>
    <n v="89.361702127659569"/>
    <x v="0"/>
    <s v="311639-Adult Race"/>
    <s v="https://www.idealbeachtri.com"/>
    <x v="1"/>
    <x v="1"/>
    <s v="flag_only"/>
    <x v="3"/>
  </r>
  <r>
    <x v="637"/>
    <s v="Whitney Point"/>
    <x v="4"/>
    <s v="Whitney Point, New York"/>
    <x v="0"/>
    <d v="2025-06-28T00:00:00"/>
    <n v="6"/>
    <n v="2025"/>
    <x v="638"/>
    <x v="1"/>
    <x v="424"/>
    <x v="2"/>
    <s v="NY"/>
    <s v="2025-06-28"/>
    <n v="6"/>
    <n v="2025"/>
    <n v="83.333333333333343"/>
    <x v="0"/>
    <s v="311008-Adult Race"/>
    <s v="https://broomecountyny.gov/parks/triathlon"/>
    <x v="1"/>
    <x v="1"/>
    <s v="flag_only"/>
    <x v="1"/>
  </r>
  <r>
    <x v="638"/>
    <s v="Tremont"/>
    <x v="8"/>
    <s v="Tremont, Illinois"/>
    <x v="0"/>
    <d v="2025-06-28T00:00:00"/>
    <n v="6"/>
    <n v="2025"/>
    <x v="639"/>
    <x v="0"/>
    <x v="31"/>
    <x v="0"/>
    <s v="IL"/>
    <s v="2025-06-08"/>
    <n v="6"/>
    <n v="2025"/>
    <n v="71.111111111111114"/>
    <x v="0"/>
    <s v="311029-Adult Race"/>
    <s v="https://raceroster.com/"/>
    <x v="0"/>
    <x v="0"/>
    <s v="neither"/>
    <x v="2"/>
  </r>
  <r>
    <x v="639"/>
    <s v="Kingston"/>
    <x v="4"/>
    <s v="Kingston, New York"/>
    <x v="0"/>
    <d v="2025-06-28T00:00:00"/>
    <n v="6"/>
    <n v="2025"/>
    <x v="640"/>
    <x v="1"/>
    <x v="425"/>
    <x v="2"/>
    <s v="NY"/>
    <s v="2025-06-28"/>
    <n v="6"/>
    <n v="2025"/>
    <n v="72.727272727272734"/>
    <x v="0"/>
    <s v="310450-Adult Race"/>
    <s v="https://alpha.win/product/hudson-valley-ny-triathlon-2025-individual/"/>
    <x v="1"/>
    <x v="1"/>
    <s v="flag_only"/>
    <x v="2"/>
  </r>
  <r>
    <x v="640"/>
    <s v="Aberdeen"/>
    <x v="48"/>
    <s v="Aberdeen, South Dakota"/>
    <x v="0"/>
    <d v="2025-06-28T00:00:00"/>
    <n v="6"/>
    <n v="2025"/>
    <x v="641"/>
    <x v="0"/>
    <x v="426"/>
    <x v="1"/>
    <s v="SD"/>
    <s v="2025-09-06"/>
    <n v="9"/>
    <n v="2025"/>
    <n v="47.826086956521742"/>
    <x v="0"/>
    <s v="311491-Adult Race"/>
    <s v="https://www.wildlifelooptriathlon.com"/>
    <x v="0"/>
    <x v="0"/>
    <s v="neither"/>
    <x v="0"/>
  </r>
  <r>
    <x v="641"/>
    <s v="Des Moines"/>
    <x v="15"/>
    <s v="Des Moines, Iowa"/>
    <x v="0"/>
    <d v="2025-06-28T00:00:00"/>
    <n v="6"/>
    <n v="2025"/>
    <x v="642"/>
    <x v="1"/>
    <x v="427"/>
    <x v="2"/>
    <s v="IA"/>
    <s v="2025-06-28"/>
    <n v="6"/>
    <n v="2025"/>
    <n v="74.468085106382986"/>
    <x v="0"/>
    <s v="311308-Adult Race"/>
    <s v="https://www.riproarevents.com/des-moines#legends"/>
    <x v="1"/>
    <x v="1"/>
    <s v="flag_only"/>
    <x v="2"/>
  </r>
  <r>
    <x v="642"/>
    <s v="Allentown"/>
    <x v="21"/>
    <s v="Allentown, Pennsylvania"/>
    <x v="0"/>
    <d v="2025-06-28T00:00:00"/>
    <n v="6"/>
    <n v="2025"/>
    <x v="643"/>
    <x v="1"/>
    <x v="428"/>
    <x v="2"/>
    <s v="PA"/>
    <s v="2025-06-28"/>
    <n v="6"/>
    <n v="2025"/>
    <n v="61.818181818181813"/>
    <x v="0"/>
    <s v="310705-Youth Race"/>
    <s v="https://triforinclusion.mikaylasvoice.org/course/"/>
    <x v="1"/>
    <x v="1"/>
    <s v="flag_only"/>
    <x v="0"/>
  </r>
  <r>
    <x v="643"/>
    <s v="Enumclaw"/>
    <x v="16"/>
    <s v="Enumclaw, Washington"/>
    <x v="0"/>
    <d v="2025-06-28T00:00:00"/>
    <n v="6"/>
    <n v="2025"/>
    <x v="644"/>
    <x v="1"/>
    <x v="429"/>
    <x v="2"/>
    <s v="WA"/>
    <s v="2025-06-28"/>
    <n v="6"/>
    <n v="2025"/>
    <n v="90.196078431372555"/>
    <x v="1"/>
    <s v="310634-Adult Race"/>
    <s v="https://blackdiamondtri.com/"/>
    <x v="1"/>
    <x v="0"/>
    <s v="both"/>
    <x v="3"/>
  </r>
  <r>
    <x v="644"/>
    <s v="Thurmond"/>
    <x v="27"/>
    <s v="Thurmond, West Virginia"/>
    <x v="0"/>
    <d v="2025-06-28T00:00:00"/>
    <n v="6"/>
    <n v="2025"/>
    <x v="645"/>
    <x v="0"/>
    <x v="66"/>
    <x v="1"/>
    <s v="WV"/>
    <s v="2025-07-13"/>
    <n v="7"/>
    <n v="2025"/>
    <n v="58.333333333333329"/>
    <x v="0"/>
    <s v="311674-Adult Race"/>
    <s v="https://www.trisignup.com/Race/WV/Richwood/ScenicMountainTriathlon"/>
    <x v="0"/>
    <x v="0"/>
    <s v="neither"/>
    <x v="0"/>
  </r>
  <r>
    <x v="645"/>
    <s v="Hazel Green"/>
    <x v="14"/>
    <s v="Hazel Green, Wisconsin"/>
    <x v="0"/>
    <d v="2025-06-28T00:00:00"/>
    <n v="6"/>
    <n v="2025"/>
    <x v="646"/>
    <x v="1"/>
    <x v="430"/>
    <x v="2"/>
    <s v="WI"/>
    <s v="2025-06-28"/>
    <n v="6"/>
    <n v="2025"/>
    <n v="80"/>
    <x v="0"/>
    <s v="310640-Youth Race"/>
    <s v="https://www.trisignup.com/Race/WI/HazelGreen/MindOverMatterTriathlon"/>
    <x v="1"/>
    <x v="1"/>
    <s v="flag_only"/>
    <x v="1"/>
  </r>
  <r>
    <x v="646"/>
    <s v="Noblesville"/>
    <x v="41"/>
    <s v="Noblesville, Indiana"/>
    <x v="0"/>
    <d v="2025-06-28T00:00:00"/>
    <n v="6"/>
    <n v="2025"/>
    <x v="647"/>
    <x v="1"/>
    <x v="431"/>
    <x v="2"/>
    <s v="IN"/>
    <s v="2025-06-28"/>
    <n v="6"/>
    <n v="2025"/>
    <n v="91.525423728813564"/>
    <x v="1"/>
    <s v="311271-Adult Race"/>
    <s v="http://www.tuxbro.com/entry-info/MorseTri/MorseTri-Home.php"/>
    <x v="1"/>
    <x v="0"/>
    <s v="both"/>
    <x v="3"/>
  </r>
  <r>
    <x v="647"/>
    <s v="Midlothian"/>
    <x v="30"/>
    <s v="Midlothian, Virginia"/>
    <x v="0"/>
    <d v="2025-06-28T00:00:00"/>
    <n v="6"/>
    <n v="2025"/>
    <x v="648"/>
    <x v="1"/>
    <x v="432"/>
    <x v="2"/>
    <s v="VA"/>
    <s v="2025-06-28"/>
    <n v="6"/>
    <n v="2025"/>
    <n v="82.758620689655174"/>
    <x v="0"/>
    <s v="311099-Youth Race"/>
    <s v="https://livered.org/super-tri/"/>
    <x v="1"/>
    <x v="1"/>
    <s v="flag_only"/>
    <x v="1"/>
  </r>
  <r>
    <x v="648"/>
    <s v="Tupper Lake"/>
    <x v="4"/>
    <s v="Tupper Lake, New York"/>
    <x v="0"/>
    <d v="2025-06-28T00:00:00"/>
    <n v="6"/>
    <n v="2025"/>
    <x v="649"/>
    <x v="1"/>
    <x v="433"/>
    <x v="2"/>
    <s v="NY"/>
    <s v="2025-06-28"/>
    <n v="6"/>
    <n v="2025"/>
    <n v="91.803278688524586"/>
    <x v="1"/>
    <s v="310429-Adult Race"/>
    <s v="http://www.tupperlaketinman.com/"/>
    <x v="1"/>
    <x v="0"/>
    <s v="both"/>
    <x v="3"/>
  </r>
  <r>
    <x v="649"/>
    <s v="Whitefish"/>
    <x v="39"/>
    <s v="Whitefish, Montana"/>
    <x v="0"/>
    <d v="2025-06-28T00:00:00"/>
    <n v="6"/>
    <n v="2025"/>
    <x v="650"/>
    <x v="1"/>
    <x v="356"/>
    <x v="2"/>
    <s v="MT"/>
    <s v="2025-06-28"/>
    <n v="6"/>
    <n v="2025"/>
    <n v="90.566037735849065"/>
    <x v="1"/>
    <s v="310656-Adult Race"/>
    <s v="https://runsignup.com/Race/MT/Whitefish/WhitefishLakeTriathlon2022"/>
    <x v="1"/>
    <x v="0"/>
    <s v="both"/>
    <x v="3"/>
  </r>
  <r>
    <x v="650"/>
    <s v="Oak Ridge"/>
    <x v="19"/>
    <s v="Oak Ridge, Tennessee"/>
    <x v="0"/>
    <d v="2025-06-28T00:00:00"/>
    <n v="6"/>
    <n v="2025"/>
    <x v="651"/>
    <x v="1"/>
    <x v="141"/>
    <x v="2"/>
    <s v="TN"/>
    <s v="2025-06-28"/>
    <n v="6"/>
    <n v="2025"/>
    <n v="91.803278688524586"/>
    <x v="1"/>
    <s v="310878-Adult Race"/>
    <s v="https://runsignup.com/Race/TN/OakRidge/SecretCitySprintTriathlon"/>
    <x v="1"/>
    <x v="0"/>
    <s v="both"/>
    <x v="3"/>
  </r>
  <r>
    <x v="651"/>
    <s v="Hendersonville"/>
    <x v="19"/>
    <s v="Hendersonville, Tennessee"/>
    <x v="0"/>
    <d v="2025-06-28T00:00:00"/>
    <n v="6"/>
    <n v="2025"/>
    <x v="652"/>
    <x v="1"/>
    <x v="434"/>
    <x v="2"/>
    <s v="TN"/>
    <s v="2025-06-28"/>
    <n v="6"/>
    <n v="2025"/>
    <n v="92.957746478873233"/>
    <x v="1"/>
    <s v="311245-Adult Race"/>
    <s v="https://oldhickorylaketriathlon.com/"/>
    <x v="1"/>
    <x v="0"/>
    <s v="both"/>
    <x v="3"/>
  </r>
  <r>
    <x v="652"/>
    <s v="Rogers"/>
    <x v="29"/>
    <s v="Rogers, Arkansas"/>
    <x v="0"/>
    <d v="2025-06-28T00:00:00"/>
    <n v="6"/>
    <n v="2025"/>
    <x v="653"/>
    <x v="1"/>
    <x v="435"/>
    <x v="6"/>
    <s v="AR"/>
    <s v="2025-08-29"/>
    <n v="8"/>
    <n v="2025"/>
    <n v="36.923076923076927"/>
    <x v="0"/>
    <s v="311509-Youth Race"/>
    <s v="https://www.researchms.org"/>
    <x v="1"/>
    <x v="1"/>
    <s v="flag_only"/>
    <x v="0"/>
  </r>
  <r>
    <x v="653"/>
    <s v="Maquoketa"/>
    <x v="15"/>
    <s v="Maquoketa, Iowa"/>
    <x v="0"/>
    <d v="2025-06-28T00:00:00"/>
    <n v="6"/>
    <n v="2025"/>
    <x v="654"/>
    <x v="0"/>
    <x v="191"/>
    <x v="2"/>
    <s v="IA"/>
    <s v="2025-08-01"/>
    <n v="8"/>
    <n v="2025"/>
    <n v="52.173913043478258"/>
    <x v="0"/>
    <s v="311469-Adult Race"/>
    <s v="https://nsga.com/registration/"/>
    <x v="0"/>
    <x v="0"/>
    <s v="neither"/>
    <x v="0"/>
  </r>
  <r>
    <x v="654"/>
    <s v="Grass Lake"/>
    <x v="6"/>
    <s v="Grass Lake, Michigan"/>
    <x v="0"/>
    <d v="2025-06-28T00:00:00"/>
    <n v="6"/>
    <n v="2025"/>
    <x v="655"/>
    <x v="1"/>
    <x v="251"/>
    <x v="2"/>
    <s v="MI"/>
    <s v="2025-06-28"/>
    <n v="6"/>
    <n v="2025"/>
    <n v="73.170731707317074"/>
    <x v="0"/>
    <s v="310432-Adult Race"/>
    <s v="https://runsignup.com/Race/MI/GrassLake/TriGoddessTri"/>
    <x v="1"/>
    <x v="1"/>
    <s v="flag_only"/>
    <x v="2"/>
  </r>
  <r>
    <x v="655"/>
    <s v="Avalon"/>
    <x v="31"/>
    <s v="Avalon, New Jersey"/>
    <x v="0"/>
    <d v="2025-06-28T00:00:00"/>
    <n v="6"/>
    <n v="2025"/>
    <x v="656"/>
    <x v="1"/>
    <x v="436"/>
    <x v="2"/>
    <s v="NJ"/>
    <s v="2025-06-28"/>
    <n v="6"/>
    <n v="2025"/>
    <n v="88.372093023255815"/>
    <x v="0"/>
    <s v="311572-Adult Race"/>
    <s v="http://www.timkerrcharities.org"/>
    <x v="1"/>
    <x v="1"/>
    <s v="flag_only"/>
    <x v="1"/>
  </r>
  <r>
    <x v="656"/>
    <s v="Medford"/>
    <x v="31"/>
    <s v="Medford, New Jersey"/>
    <x v="0"/>
    <d v="2025-06-28T00:00:00"/>
    <n v="6"/>
    <n v="2025"/>
    <x v="657"/>
    <x v="1"/>
    <x v="437"/>
    <x v="2"/>
    <s v="NJ"/>
    <s v="2025-06-28"/>
    <n v="6"/>
    <n v="2025"/>
    <n v="90.909090909090907"/>
    <x v="1"/>
    <s v="311628-Adult Race"/>
    <s v="https://runsignup.com/birchwood"/>
    <x v="1"/>
    <x v="0"/>
    <s v="both"/>
    <x v="3"/>
  </r>
  <r>
    <x v="657"/>
    <s v="Perham"/>
    <x v="11"/>
    <s v="Perham, Minnesota"/>
    <x v="0"/>
    <d v="2025-06-28T00:00:00"/>
    <n v="6"/>
    <n v="2025"/>
    <x v="658"/>
    <x v="0"/>
    <x v="438"/>
    <x v="1"/>
    <s v="MN"/>
    <s v="2025-08-23"/>
    <n v="8"/>
    <n v="2025"/>
    <n v="60.869565217391312"/>
    <x v="0"/>
    <s v="311552-Adult Race"/>
    <s v="https://runsignup.com/Race/MN/MapleGrove/MapleGroveTriathlon?remMeAttempt="/>
    <x v="0"/>
    <x v="0"/>
    <s v="neither"/>
    <x v="0"/>
  </r>
  <r>
    <x v="658"/>
    <s v="Rogersville"/>
    <x v="0"/>
    <s v="Rogersville, Missouri"/>
    <x v="0"/>
    <d v="2025-06-28T00:00:00"/>
    <n v="6"/>
    <n v="2025"/>
    <x v="659"/>
    <x v="0"/>
    <x v="0"/>
    <x v="0"/>
    <s v="MO"/>
    <s v="2025-05-18"/>
    <n v="5"/>
    <n v="2025"/>
    <n v="46.153846153846153"/>
    <x v="0"/>
    <s v="310591-Adult Race"/>
    <s v="https://runsignup.com/Race/MO/KansasCity/KCTriathlon"/>
    <x v="0"/>
    <x v="0"/>
    <s v="neither"/>
    <x v="0"/>
  </r>
  <r>
    <x v="659"/>
    <s v="Howard"/>
    <x v="14"/>
    <s v="Howard, Wisconsin"/>
    <x v="0"/>
    <d v="2025-06-29T00:00:00"/>
    <n v="6"/>
    <n v="2025"/>
    <x v="660"/>
    <x v="0"/>
    <x v="19"/>
    <x v="6"/>
    <s v="WI"/>
    <s v="2025-08-16"/>
    <n v="8"/>
    <n v="2025"/>
    <n v="63.829787234042563"/>
    <x v="0"/>
    <s v="311400-Adult Race"/>
    <s v="https://waupacaareatriathlon.com/"/>
    <x v="0"/>
    <x v="0"/>
    <s v="neither"/>
    <x v="0"/>
  </r>
  <r>
    <x v="660"/>
    <s v="Saint Louis"/>
    <x v="0"/>
    <s v="Saint Louis, Missouri"/>
    <x v="0"/>
    <d v="2025-06-29T00:00:00"/>
    <n v="6"/>
    <n v="2025"/>
    <x v="661"/>
    <x v="0"/>
    <x v="340"/>
    <x v="2"/>
    <s v="MO"/>
    <s v="2025-06-08"/>
    <n v="6"/>
    <n v="2025"/>
    <n v="67.924528301886795"/>
    <x v="0"/>
    <s v="310736-Youth Race"/>
    <s v="https://runsignup.com/Race/MO/WrightCity/InnsbrookTriathlon"/>
    <x v="0"/>
    <x v="0"/>
    <s v="neither"/>
    <x v="0"/>
  </r>
  <r>
    <x v="661"/>
    <s v="Hazel Green"/>
    <x v="14"/>
    <s v="Hazel Green, Wisconsin"/>
    <x v="0"/>
    <d v="2025-06-29T00:00:00"/>
    <n v="6"/>
    <n v="2025"/>
    <x v="662"/>
    <x v="1"/>
    <x v="213"/>
    <x v="2"/>
    <s v="WI"/>
    <s v="2025-06-29"/>
    <n v="6"/>
    <n v="2025"/>
    <n v="78.787878787878782"/>
    <x v="0"/>
    <s v="310639-Adult Race"/>
    <s v="https://runsignup.com/Race/WI/HazelGreen/MindOverMatterTriathlon"/>
    <x v="1"/>
    <x v="1"/>
    <s v="flag_only"/>
    <x v="2"/>
  </r>
  <r>
    <x v="662"/>
    <s v="St. Louis"/>
    <x v="0"/>
    <s v="St. Louis, Missouri"/>
    <x v="0"/>
    <d v="2025-06-29T00:00:00"/>
    <n v="6"/>
    <n v="2025"/>
    <x v="663"/>
    <x v="1"/>
    <x v="418"/>
    <x v="2"/>
    <s v="MO"/>
    <s v="2025-06-29"/>
    <n v="6"/>
    <n v="2025"/>
    <n v="88.372093023255815"/>
    <x v="0"/>
    <s v="310469-Adult Race"/>
    <s v="https://runsignup.com/Race/MO/SaintLouis/StLouisTriathlon"/>
    <x v="1"/>
    <x v="1"/>
    <s v="flag_only"/>
    <x v="1"/>
  </r>
  <r>
    <x v="663"/>
    <s v="Boulder"/>
    <x v="20"/>
    <s v="Boulder, Colorado"/>
    <x v="0"/>
    <d v="2025-06-29T00:00:00"/>
    <n v="6"/>
    <n v="2025"/>
    <x v="664"/>
    <x v="1"/>
    <x v="439"/>
    <x v="2"/>
    <s v="CO"/>
    <s v="2025-06-29"/>
    <n v="6"/>
    <n v="2025"/>
    <n v="83.333333333333343"/>
    <x v="0"/>
    <s v="310968-Adult Race"/>
    <s v="https://bbscendurance.com/bouldersunrise/"/>
    <x v="1"/>
    <x v="1"/>
    <s v="flag_only"/>
    <x v="1"/>
  </r>
  <r>
    <x v="664"/>
    <s v="Unionville"/>
    <x v="41"/>
    <s v="Unionville, Indiana"/>
    <x v="0"/>
    <d v="2025-06-29T00:00:00"/>
    <n v="6"/>
    <n v="2025"/>
    <x v="665"/>
    <x v="1"/>
    <x v="440"/>
    <x v="1"/>
    <s v="IN"/>
    <s v="2025-07-19"/>
    <n v="7"/>
    <n v="2025"/>
    <n v="75.862068965517238"/>
    <x v="0"/>
    <s v="310844-Adult Race"/>
    <s v="https://www.rubleracing.org/"/>
    <x v="1"/>
    <x v="1"/>
    <s v="flag_only"/>
    <x v="2"/>
  </r>
  <r>
    <x v="665"/>
    <s v="Pflugerville"/>
    <x v="12"/>
    <s v="Pflugerville, Texas"/>
    <x v="0"/>
    <d v="2025-06-29T00:00:00"/>
    <n v="6"/>
    <n v="2025"/>
    <x v="666"/>
    <x v="0"/>
    <x v="109"/>
    <x v="1"/>
    <s v="TX"/>
    <s v="2025-09-24"/>
    <n v="9"/>
    <n v="2025"/>
    <n v="82.142857142857139"/>
    <x v="0"/>
    <s v="310402-Adult Race"/>
    <s v="https://www.kerrvilletri.com"/>
    <x v="0"/>
    <x v="0"/>
    <s v="neither"/>
    <x v="1"/>
  </r>
  <r>
    <x v="666"/>
    <s v="Waco"/>
    <x v="12"/>
    <s v="Waco, Texas"/>
    <x v="0"/>
    <d v="2025-06-29T00:00:00"/>
    <n v="6"/>
    <n v="2025"/>
    <x v="667"/>
    <x v="1"/>
    <x v="109"/>
    <x v="1"/>
    <s v="TX"/>
    <s v="2025-09-24"/>
    <n v="9"/>
    <n v="2025"/>
    <n v="73.91304347826086"/>
    <x v="0"/>
    <s v="310402-Adult Race"/>
    <s v="https://www.kerrvilletri.com"/>
    <x v="1"/>
    <x v="1"/>
    <s v="flag_only"/>
    <x v="2"/>
  </r>
  <r>
    <x v="667"/>
    <s v="Standish"/>
    <x v="33"/>
    <s v="Standish, Maine"/>
    <x v="0"/>
    <d v="2025-06-29T00:00:00"/>
    <n v="6"/>
    <n v="2025"/>
    <x v="668"/>
    <x v="1"/>
    <x v="441"/>
    <x v="2"/>
    <s v="ME"/>
    <s v="2025-06-29"/>
    <n v="6"/>
    <n v="2025"/>
    <n v="89.361702127659569"/>
    <x v="0"/>
    <s v="310699-Adult Race"/>
    <s v="https://tri-maine.com/sebago-lake-triathlon/sebago-lake-triathlon-registration/"/>
    <x v="1"/>
    <x v="1"/>
    <s v="flag_only"/>
    <x v="3"/>
  </r>
  <r>
    <x v="668"/>
    <s v="Sammamish"/>
    <x v="16"/>
    <s v="Sammamish, Washington"/>
    <x v="0"/>
    <d v="2025-06-29T00:00:00"/>
    <n v="6"/>
    <n v="2025"/>
    <x v="669"/>
    <x v="0"/>
    <x v="396"/>
    <x v="2"/>
    <s v="WA"/>
    <s v="2025-06-29"/>
    <n v="6"/>
    <n v="2025"/>
    <n v="88.372093023255815"/>
    <x v="0"/>
    <s v="350328-Adult Race"/>
    <s v="https://sammamishrunning.com/tri"/>
    <x v="0"/>
    <x v="0"/>
    <s v="neither"/>
    <x v="1"/>
  </r>
  <r>
    <x v="669"/>
    <s v="Bath"/>
    <x v="21"/>
    <s v="Bath, Pennsylvania"/>
    <x v="0"/>
    <d v="2025-06-29T00:00:00"/>
    <n v="6"/>
    <n v="2025"/>
    <x v="670"/>
    <x v="1"/>
    <x v="442"/>
    <x v="2"/>
    <s v="PA"/>
    <s v="2025-06-29"/>
    <n v="6"/>
    <n v="2025"/>
    <n v="90.566037735849065"/>
    <x v="1"/>
    <s v="311403-Adult Race"/>
    <s v="https://runsignup.com/Race/PA/Bath/EvergreenLakeSuperSprintTriathlon"/>
    <x v="1"/>
    <x v="0"/>
    <s v="both"/>
    <x v="3"/>
  </r>
  <r>
    <x v="670"/>
    <s v="White Bear Lake"/>
    <x v="11"/>
    <s v="White Bear Lake, Minnesota"/>
    <x v="0"/>
    <d v="2025-06-29T00:00:00"/>
    <n v="6"/>
    <n v="2025"/>
    <x v="671"/>
    <x v="0"/>
    <x v="194"/>
    <x v="1"/>
    <s v="MN"/>
    <s v="2025-07-12"/>
    <n v="7"/>
    <n v="2025"/>
    <n v="63.414634146341463"/>
    <x v="0"/>
    <s v="311283-Adult Race"/>
    <s v="https://www.timberman.org/"/>
    <x v="0"/>
    <x v="0"/>
    <s v="neither"/>
    <x v="0"/>
  </r>
  <r>
    <x v="671"/>
    <s v="South Haven"/>
    <x v="6"/>
    <s v="South Haven, Michigan"/>
    <x v="0"/>
    <d v="2025-06-29T00:00:00"/>
    <n v="6"/>
    <n v="2025"/>
    <x v="672"/>
    <x v="0"/>
    <x v="443"/>
    <x v="2"/>
    <s v="MI"/>
    <s v="2025-06-29"/>
    <n v="6"/>
    <n v="2025"/>
    <n v="73.170731707317074"/>
    <x v="0"/>
    <s v="311595-Adult Race"/>
    <s v="https://www.southhaventri.com"/>
    <x v="0"/>
    <x v="0"/>
    <s v="neither"/>
    <x v="2"/>
  </r>
  <r>
    <x v="672"/>
    <s v="Kettering"/>
    <x v="10"/>
    <s v="Kettering, Ohio"/>
    <x v="0"/>
    <d v="2025-06-29T00:00:00"/>
    <n v="6"/>
    <n v="2025"/>
    <x v="673"/>
    <x v="0"/>
    <x v="53"/>
    <x v="1"/>
    <s v="OH"/>
    <s v="2025-09-06"/>
    <n v="9"/>
    <n v="2025"/>
    <n v="53.968253968253983"/>
    <x v="0"/>
    <s v="311006-Adult Race"/>
    <s v="https://www.trireg.com/hocking-hills-sprint-triathlon"/>
    <x v="0"/>
    <x v="0"/>
    <s v="neither"/>
    <x v="0"/>
  </r>
  <r>
    <x v="673"/>
    <s v="Farmignton"/>
    <x v="44"/>
    <s v="Farmignton, Connecticut"/>
    <x v="0"/>
    <d v="2025-07-01T00:00:00"/>
    <n v="7"/>
    <n v="2025"/>
    <x v="674"/>
    <x v="0"/>
    <x v="287"/>
    <x v="0"/>
    <s v="CT"/>
    <s v="2025-06-08"/>
    <n v="6"/>
    <n v="2025"/>
    <n v="50"/>
    <x v="0"/>
    <s v="311093-Adult Race"/>
    <s v="https://trifitness.net/races.html#seaside"/>
    <x v="0"/>
    <x v="0"/>
    <s v="neither"/>
    <x v="0"/>
  </r>
  <r>
    <x v="674"/>
    <s v="Cassadaga"/>
    <x v="4"/>
    <s v="Cassadaga, New York"/>
    <x v="0"/>
    <d v="2025-07-02T00:00:00"/>
    <n v="7"/>
    <n v="2025"/>
    <x v="675"/>
    <x v="1"/>
    <x v="444"/>
    <x v="2"/>
    <s v="NY"/>
    <s v="2025-07-02"/>
    <n v="7"/>
    <n v="2025"/>
    <n v="53.333333333333343"/>
    <x v="0"/>
    <s v="310577-Adult Race"/>
    <s v="https://runsignup.com/Race/NY/Cassadaga/SouthernTierTriathlonClubSummerTriSeries1"/>
    <x v="1"/>
    <x v="1"/>
    <s v="flag_only"/>
    <x v="0"/>
  </r>
  <r>
    <x v="675"/>
    <s v="Marlborough"/>
    <x v="44"/>
    <s v="Marlborough, Connecticut"/>
    <x v="0"/>
    <d v="2025-07-03T00:00:00"/>
    <n v="7"/>
    <n v="2025"/>
    <x v="676"/>
    <x v="0"/>
    <x v="287"/>
    <x v="0"/>
    <s v="CT"/>
    <s v="2025-06-08"/>
    <n v="6"/>
    <n v="2025"/>
    <n v="48.648648648648653"/>
    <x v="0"/>
    <s v="311093-Adult Race"/>
    <s v="https://trifitness.net/races.html#seaside"/>
    <x v="0"/>
    <x v="0"/>
    <s v="neither"/>
    <x v="0"/>
  </r>
  <r>
    <x v="676"/>
    <s v="Marianna"/>
    <x v="3"/>
    <s v="Marianna, Florida"/>
    <x v="0"/>
    <d v="2025-07-04T00:00:00"/>
    <n v="7"/>
    <n v="2025"/>
    <x v="677"/>
    <x v="1"/>
    <x v="445"/>
    <x v="2"/>
    <s v="FL"/>
    <s v="2025-07-04"/>
    <n v="7"/>
    <n v="2025"/>
    <n v="90.909090909090907"/>
    <x v="1"/>
    <s v="310470-Adult Race"/>
    <s v="https://www.freedomspringstriathlon.com/"/>
    <x v="1"/>
    <x v="0"/>
    <s v="both"/>
    <x v="3"/>
  </r>
  <r>
    <x v="677"/>
    <s v="Luverne"/>
    <x v="11"/>
    <s v="Luverne, Minnesota"/>
    <x v="0"/>
    <d v="2025-07-04T00:00:00"/>
    <n v="7"/>
    <n v="2025"/>
    <x v="678"/>
    <x v="0"/>
    <x v="446"/>
    <x v="2"/>
    <s v="MN"/>
    <s v="2025-07-27"/>
    <n v="7"/>
    <n v="2025"/>
    <n v="70.833333333333329"/>
    <x v="0"/>
    <s v="311321-Adult Race"/>
    <s v="https://runsignup.com/Race/MN/ChisagoCity/ChisagoLakesTri"/>
    <x v="0"/>
    <x v="0"/>
    <s v="neither"/>
    <x v="2"/>
  </r>
  <r>
    <x v="678"/>
    <s v="Sammamish"/>
    <x v="16"/>
    <s v="Sammamish, Washington"/>
    <x v="0"/>
    <d v="2025-07-05T00:00:00"/>
    <n v="7"/>
    <n v="2025"/>
    <x v="679"/>
    <x v="1"/>
    <x v="447"/>
    <x v="2"/>
    <s v="WA"/>
    <s v="2025-08-16"/>
    <n v="8"/>
    <n v="2025"/>
    <n v="58.18181818181818"/>
    <x v="0"/>
    <s v="310635-Adult Race"/>
    <s v="https://lakemeridiantri.com"/>
    <x v="1"/>
    <x v="1"/>
    <s v="flag_only"/>
    <x v="0"/>
  </r>
  <r>
    <x v="679"/>
    <s v="New Hartford"/>
    <x v="44"/>
    <s v="New Hartford, Connecticut"/>
    <x v="0"/>
    <d v="2025-07-05T00:00:00"/>
    <n v="7"/>
    <n v="2025"/>
    <x v="680"/>
    <x v="1"/>
    <x v="448"/>
    <x v="2"/>
    <s v="CT"/>
    <s v="2025-07-05"/>
    <n v="7"/>
    <n v="2025"/>
    <n v="91.228070175438589"/>
    <x v="1"/>
    <s v="310461-Adult Race"/>
    <s v="https://coachmarkwilson.com/races-and-events/"/>
    <x v="1"/>
    <x v="0"/>
    <s v="both"/>
    <x v="3"/>
  </r>
  <r>
    <x v="680"/>
    <s v="Hagerstown"/>
    <x v="23"/>
    <s v="Hagerstown, Maryland"/>
    <x v="0"/>
    <d v="2025-07-05T00:00:00"/>
    <n v="7"/>
    <n v="2025"/>
    <x v="681"/>
    <x v="1"/>
    <x v="449"/>
    <x v="2"/>
    <s v="MD"/>
    <s v="2025-07-05"/>
    <n v="7"/>
    <n v="2025"/>
    <n v="76.470588235294116"/>
    <x v="0"/>
    <s v="311108-Youth Race"/>
    <s v="https://www.ripitevents.com/hagerstowntriathlon"/>
    <x v="1"/>
    <x v="1"/>
    <s v="flag_only"/>
    <x v="2"/>
  </r>
  <r>
    <x v="681"/>
    <s v="Vincentown"/>
    <x v="31"/>
    <s v="Vincentown, New Jersey"/>
    <x v="0"/>
    <d v="2025-07-05T00:00:00"/>
    <n v="7"/>
    <n v="2025"/>
    <x v="682"/>
    <x v="1"/>
    <x v="179"/>
    <x v="0"/>
    <s v="NJ"/>
    <s v="2025-06-07"/>
    <n v="6"/>
    <n v="2025"/>
    <n v="72.340425531914889"/>
    <x v="0"/>
    <s v="311560-Youth Race"/>
    <s v="https://runsignup.com/Race/Register?raceId=159764"/>
    <x v="1"/>
    <x v="1"/>
    <s v="flag_only"/>
    <x v="2"/>
  </r>
  <r>
    <x v="682"/>
    <s v="Hastings"/>
    <x v="6"/>
    <s v="Hastings, Michigan"/>
    <x v="0"/>
    <d v="2025-07-05T00:00:00"/>
    <n v="7"/>
    <n v="2025"/>
    <x v="683"/>
    <x v="0"/>
    <x v="450"/>
    <x v="2"/>
    <s v="MI"/>
    <s v="2025-08-09"/>
    <n v="8"/>
    <n v="2025"/>
    <n v="56.338028169014088"/>
    <x v="0"/>
    <s v="311677-Youth Race"/>
    <s v="https://www.mititanium.com"/>
    <x v="0"/>
    <x v="0"/>
    <s v="neither"/>
    <x v="0"/>
  </r>
  <r>
    <x v="683"/>
    <s v="Ennis"/>
    <x v="39"/>
    <s v="Ennis, Montana"/>
    <x v="0"/>
    <d v="2025-07-05T00:00:00"/>
    <n v="7"/>
    <n v="2025"/>
    <x v="684"/>
    <x v="0"/>
    <x v="196"/>
    <x v="0"/>
    <s v="MT"/>
    <s v="2025-06-15"/>
    <n v="6"/>
    <n v="2025"/>
    <n v="66.666666666666671"/>
    <x v="0"/>
    <s v="310625-Adult Race"/>
    <s v="https://www.trisignup.com/Race/MT/Bozeman/BozemanTriathlon"/>
    <x v="0"/>
    <x v="0"/>
    <s v="neither"/>
    <x v="0"/>
  </r>
  <r>
    <x v="684"/>
    <s v="Saint Albans Bay"/>
    <x v="46"/>
    <s v="Saint Albans Bay, Vermont"/>
    <x v="0"/>
    <d v="2025-07-05T00:00:00"/>
    <n v="7"/>
    <n v="2025"/>
    <x v="685"/>
    <x v="0"/>
    <x v="397"/>
    <x v="6"/>
    <s v="VT"/>
    <s v="2025-08-17"/>
    <n v="8"/>
    <n v="2025"/>
    <n v="56.000000000000007"/>
    <x v="0"/>
    <s v="310680-Adult Race"/>
    <s v="https://vermontsuntriathlonseries.com/"/>
    <x v="0"/>
    <x v="0"/>
    <s v="neither"/>
    <x v="0"/>
  </r>
  <r>
    <x v="685"/>
    <s v="Hagerstown"/>
    <x v="23"/>
    <s v="Hagerstown, Maryland"/>
    <x v="0"/>
    <d v="2025-07-06T00:00:00"/>
    <n v="7"/>
    <n v="2025"/>
    <x v="686"/>
    <x v="1"/>
    <x v="449"/>
    <x v="2"/>
    <s v="MD"/>
    <s v="2025-07-05"/>
    <n v="7"/>
    <n v="2025"/>
    <n v="65.671641791044777"/>
    <x v="0"/>
    <s v="311108-Youth Race"/>
    <s v="https://www.ripitevents.com/hagerstowntriathlon"/>
    <x v="1"/>
    <x v="1"/>
    <s v="flag_only"/>
    <x v="0"/>
  </r>
  <r>
    <x v="686"/>
    <s v="Coconut Creek"/>
    <x v="3"/>
    <s v="Coconut Creek, Florida"/>
    <x v="0"/>
    <d v="2025-07-06T00:00:00"/>
    <n v="7"/>
    <n v="2025"/>
    <x v="687"/>
    <x v="1"/>
    <x v="451"/>
    <x v="2"/>
    <s v="FL"/>
    <s v="2025-07-06"/>
    <n v="7"/>
    <n v="2025"/>
    <n v="60"/>
    <x v="0"/>
    <s v="310819-Adult Race"/>
    <s v="https://triregistration.com/reg2/Race.php?eventid=3582&amp;promo=usatws"/>
    <x v="1"/>
    <x v="1"/>
    <s v="flag_only"/>
    <x v="0"/>
  </r>
  <r>
    <x v="687"/>
    <s v="Charleston"/>
    <x v="1"/>
    <s v="Charleston, South Carolina"/>
    <x v="0"/>
    <d v="2025-07-06T00:00:00"/>
    <n v="7"/>
    <n v="2025"/>
    <x v="688"/>
    <x v="0"/>
    <x v="376"/>
    <x v="2"/>
    <s v="SC"/>
    <s v="2025-09-20"/>
    <n v="9"/>
    <n v="2025"/>
    <n v="60.674157303370777"/>
    <x v="0"/>
    <s v="310873-Adult Race"/>
    <s v="https://shetris.com/"/>
    <x v="0"/>
    <x v="0"/>
    <s v="neither"/>
    <x v="0"/>
  </r>
  <r>
    <x v="688"/>
    <s v="Mt. Tremper"/>
    <x v="4"/>
    <s v="Mt. Tremper, New York"/>
    <x v="0"/>
    <d v="2025-07-09T00:00:00"/>
    <n v="7"/>
    <n v="2025"/>
    <x v="689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689"/>
    <s v="Elmore"/>
    <x v="46"/>
    <s v="Elmore, Vermont"/>
    <x v="0"/>
    <d v="2025-07-10T00:00:00"/>
    <n v="7"/>
    <n v="2025"/>
    <x v="690"/>
    <x v="1"/>
    <x v="351"/>
    <x v="2"/>
    <s v="VT"/>
    <s v="2025-06-12"/>
    <n v="6"/>
    <n v="2025"/>
    <n v="76.744186046511629"/>
    <x v="0"/>
    <s v="310959-Adult Clinic"/>
    <s v="http://www.donnasmyers.com/elmore-triathlon-series/"/>
    <x v="1"/>
    <x v="1"/>
    <s v="flag_only"/>
    <x v="2"/>
  </r>
  <r>
    <x v="690"/>
    <s v="Chester"/>
    <x v="44"/>
    <s v="Chester, Connecticut"/>
    <x v="0"/>
    <d v="2025-07-10T00:00:00"/>
    <n v="7"/>
    <n v="2025"/>
    <x v="691"/>
    <x v="0"/>
    <x v="448"/>
    <x v="2"/>
    <s v="CT"/>
    <s v="2025-07-05"/>
    <n v="7"/>
    <n v="2025"/>
    <n v="55.555555555555557"/>
    <x v="0"/>
    <s v="310461-Adult Race"/>
    <s v="https://coachmarkwilson.com/races-and-events/"/>
    <x v="0"/>
    <x v="0"/>
    <s v="neither"/>
    <x v="0"/>
  </r>
  <r>
    <x v="691"/>
    <s v="Chester"/>
    <x v="44"/>
    <s v="Chester, Connecticut"/>
    <x v="0"/>
    <d v="2025-07-10T00:00:00"/>
    <n v="7"/>
    <n v="2025"/>
    <x v="692"/>
    <x v="0"/>
    <x v="448"/>
    <x v="2"/>
    <s v="CT"/>
    <s v="2025-07-05"/>
    <n v="7"/>
    <n v="2025"/>
    <n v="55.555555555555557"/>
    <x v="0"/>
    <s v="310461-Adult Race"/>
    <s v="https://coachmarkwilson.com/races-and-events/"/>
    <x v="0"/>
    <x v="0"/>
    <s v="neither"/>
    <x v="0"/>
  </r>
  <r>
    <x v="692"/>
    <s v="Frisco"/>
    <x v="20"/>
    <s v="Frisco, Colorado"/>
    <x v="0"/>
    <d v="2025-07-11T00:00:00"/>
    <n v="7"/>
    <n v="2025"/>
    <x v="693"/>
    <x v="0"/>
    <x v="452"/>
    <x v="2"/>
    <s v="CO"/>
    <s v="2025-09-14"/>
    <n v="9"/>
    <n v="2025"/>
    <n v="52.830188679245282"/>
    <x v="0"/>
    <s v="350697"/>
    <m/>
    <x v="0"/>
    <x v="0"/>
    <s v="neither"/>
    <x v="0"/>
  </r>
  <r>
    <x v="693"/>
    <s v="Coalville"/>
    <x v="2"/>
    <s v="Coalville, Utah"/>
    <x v="0"/>
    <d v="2025-07-11T00:00:00"/>
    <n v="7"/>
    <n v="2025"/>
    <x v="694"/>
    <x v="1"/>
    <x v="453"/>
    <x v="2"/>
    <s v="UT"/>
    <s v="2025-07-12"/>
    <n v="7"/>
    <n v="2025"/>
    <n v="67.5"/>
    <x v="0"/>
    <s v="310707-Adult Race"/>
    <s v="https://www.triutah.com"/>
    <x v="1"/>
    <x v="1"/>
    <s v="flag_only"/>
    <x v="0"/>
  </r>
  <r>
    <x v="694"/>
    <s v="Geneva"/>
    <x v="4"/>
    <s v="Geneva, New York"/>
    <x v="0"/>
    <d v="2025-07-11T00:00:00"/>
    <n v="7"/>
    <n v="2025"/>
    <x v="695"/>
    <x v="1"/>
    <x v="454"/>
    <x v="1"/>
    <s v="NY"/>
    <s v="2025-07-11"/>
    <n v="7"/>
    <n v="2025"/>
    <n v="74.576271186440678"/>
    <x v="0"/>
    <s v="310446-Adult Race"/>
    <s v="https://www.ironman.com/races/im703-musselman/register"/>
    <x v="1"/>
    <x v="1"/>
    <s v="flag_only"/>
    <x v="2"/>
  </r>
  <r>
    <x v="695"/>
    <s v="Grand Rapids"/>
    <x v="6"/>
    <s v="Grand Rapids, Michigan"/>
    <x v="0"/>
    <d v="2025-07-11T00:00:00"/>
    <n v="7"/>
    <n v="2025"/>
    <x v="696"/>
    <x v="0"/>
    <x v="64"/>
    <x v="0"/>
    <s v="MI"/>
    <s v="2025-03-01"/>
    <n v="3"/>
    <n v="2025"/>
    <n v="39.583333333333343"/>
    <x v="0"/>
    <s v="311412-Adult Race"/>
    <s v="https://runsignup.com/Race/MI/Gaylord/2024GaylordAllOutdoorsTri45WinterTriathlon"/>
    <x v="0"/>
    <x v="0"/>
    <s v="neither"/>
    <x v="0"/>
  </r>
  <r>
    <x v="696"/>
    <s v="Richland"/>
    <x v="16"/>
    <s v="Richland, Washington"/>
    <x v="0"/>
    <d v="2025-07-12T00:00:00"/>
    <n v="7"/>
    <n v="2025"/>
    <x v="697"/>
    <x v="1"/>
    <x v="455"/>
    <x v="2"/>
    <s v="WA"/>
    <s v="2025-07-12"/>
    <n v="7"/>
    <n v="2025"/>
    <n v="93.333333333333329"/>
    <x v="1"/>
    <s v="311079-Adult Race"/>
    <s v="http://3rrr.org/events/?ee=289"/>
    <x v="1"/>
    <x v="0"/>
    <s v="both"/>
    <x v="3"/>
  </r>
  <r>
    <x v="697"/>
    <s v="Neoga"/>
    <x v="8"/>
    <s v="Neoga, Illinois"/>
    <x v="0"/>
    <d v="2025-07-12T00:00:00"/>
    <n v="7"/>
    <n v="2025"/>
    <x v="698"/>
    <x v="0"/>
    <x v="31"/>
    <x v="0"/>
    <s v="IL"/>
    <s v="2025-06-08"/>
    <n v="6"/>
    <n v="2025"/>
    <n v="69.387755102040813"/>
    <x v="0"/>
    <s v="311029-Adult Race"/>
    <s v="https://raceroster.com/"/>
    <x v="0"/>
    <x v="0"/>
    <s v="neither"/>
    <x v="2"/>
  </r>
  <r>
    <x v="698"/>
    <s v="Rigby"/>
    <x v="13"/>
    <s v="Rigby, Idaho"/>
    <x v="0"/>
    <d v="2025-07-12T00:00:00"/>
    <n v="7"/>
    <n v="2025"/>
    <x v="699"/>
    <x v="0"/>
    <x v="143"/>
    <x v="1"/>
    <s v="ID"/>
    <s v="2025-08-09"/>
    <n v="8"/>
    <n v="2025"/>
    <n v="46.913580246913583"/>
    <x v="0"/>
    <s v="310550-Adult Race"/>
    <s v="https://cdatriathlon.com/"/>
    <x v="0"/>
    <x v="0"/>
    <s v="neither"/>
    <x v="0"/>
  </r>
  <r>
    <x v="699"/>
    <s v="Herald"/>
    <x v="9"/>
    <s v="Herald, California"/>
    <x v="0"/>
    <d v="2025-07-12T00:00:00"/>
    <n v="7"/>
    <n v="2025"/>
    <x v="700"/>
    <x v="1"/>
    <x v="456"/>
    <x v="2"/>
    <s v="CA"/>
    <s v="2025-07-12"/>
    <n v="7"/>
    <n v="2025"/>
    <n v="68.493150684931521"/>
    <x v="0"/>
    <s v="310569-Adult Race"/>
    <s v="https://totalbodyfitness.com"/>
    <x v="1"/>
    <x v="1"/>
    <s v="flag_only"/>
    <x v="0"/>
  </r>
  <r>
    <x v="700"/>
    <s v="Hayden"/>
    <x v="13"/>
    <s v="Hayden, Idaho"/>
    <x v="0"/>
    <d v="2025-07-12T00:00:00"/>
    <n v="7"/>
    <n v="2025"/>
    <x v="701"/>
    <x v="1"/>
    <x v="398"/>
    <x v="1"/>
    <s v="ID"/>
    <s v="2025-07-12"/>
    <n v="7"/>
    <n v="2025"/>
    <n v="66.666666666666671"/>
    <x v="0"/>
    <s v="310520-Adult Race"/>
    <s v="https://www.haydentri.com/"/>
    <x v="1"/>
    <x v="1"/>
    <s v="flag_only"/>
    <x v="0"/>
  </r>
  <r>
    <x v="701"/>
    <s v="Cohasset"/>
    <x v="11"/>
    <s v="Cohasset, Minnesota"/>
    <x v="0"/>
    <d v="2025-07-12T00:00:00"/>
    <n v="7"/>
    <n v="2025"/>
    <x v="702"/>
    <x v="1"/>
    <x v="194"/>
    <x v="1"/>
    <s v="MN"/>
    <s v="2025-07-12"/>
    <n v="7"/>
    <n v="2025"/>
    <n v="88.372093023255815"/>
    <x v="0"/>
    <s v="311283-Adult Race"/>
    <s v="https://www.timberman.org/"/>
    <x v="1"/>
    <x v="1"/>
    <s v="flag_only"/>
    <x v="1"/>
  </r>
  <r>
    <x v="702"/>
    <s v="Louisville"/>
    <x v="17"/>
    <s v="Louisville, Kentucky"/>
    <x v="0"/>
    <d v="2025-07-12T00:00:00"/>
    <n v="7"/>
    <n v="2025"/>
    <x v="703"/>
    <x v="0"/>
    <x v="457"/>
    <x v="4"/>
    <s v="KY"/>
    <s v="2025-01-01"/>
    <n v="1"/>
    <n v="2025"/>
    <n v="93.150684931506845"/>
    <x v="1"/>
    <s v="311133-Youth Race"/>
    <s v="https://coolkidstri.nortonsportshealth.com/"/>
    <x v="1"/>
    <x v="1"/>
    <s v="score_only"/>
    <x v="3"/>
  </r>
  <r>
    <x v="703"/>
    <s v="Logan"/>
    <x v="2"/>
    <s v="Logan, Utah"/>
    <x v="0"/>
    <d v="2025-07-12T00:00:00"/>
    <n v="7"/>
    <n v="2025"/>
    <x v="704"/>
    <x v="0"/>
    <x v="393"/>
    <x v="2"/>
    <s v="UT"/>
    <s v="2025-06-21"/>
    <n v="6"/>
    <n v="2025"/>
    <n v="57.142857142857139"/>
    <x v="0"/>
    <s v="310441-Adult Race"/>
    <s v="https://triutah.com/"/>
    <x v="0"/>
    <x v="0"/>
    <s v="neither"/>
    <x v="0"/>
  </r>
  <r>
    <x v="704"/>
    <s v="Alcoa"/>
    <x v="19"/>
    <s v="Alcoa, Tennessee"/>
    <x v="0"/>
    <d v="2025-07-12T00:00:00"/>
    <n v="7"/>
    <n v="2025"/>
    <x v="705"/>
    <x v="1"/>
    <x v="458"/>
    <x v="2"/>
    <s v="TN"/>
    <s v="2025-07-26"/>
    <n v="7"/>
    <n v="2025"/>
    <n v="76.470588235294116"/>
    <x v="0"/>
    <s v="310877-Adult Race"/>
    <s v="https://www.personalbestracing.com"/>
    <x v="1"/>
    <x v="1"/>
    <s v="flag_only"/>
    <x v="2"/>
  </r>
  <r>
    <x v="705"/>
    <s v="Perryville"/>
    <x v="23"/>
    <s v="Perryville, Maryland"/>
    <x v="0"/>
    <d v="2025-07-12T00:00:00"/>
    <n v="7"/>
    <n v="2025"/>
    <x v="706"/>
    <x v="1"/>
    <x v="353"/>
    <x v="2"/>
    <s v="MD"/>
    <s v="2025-07-12"/>
    <n v="7"/>
    <n v="2025"/>
    <n v="92.307692307692307"/>
    <x v="1"/>
    <s v="310834-Adult Race"/>
    <s v="https://kineticmultisports.com/races/diamond-in-the-rough-festival/"/>
    <x v="1"/>
    <x v="0"/>
    <s v="both"/>
    <x v="3"/>
  </r>
  <r>
    <x v="706"/>
    <s v="Muncie"/>
    <x v="41"/>
    <s v="Muncie, Indiana"/>
    <x v="0"/>
    <d v="2025-07-12T00:00:00"/>
    <n v="7"/>
    <n v="2025"/>
    <x v="707"/>
    <x v="1"/>
    <x v="459"/>
    <x v="2"/>
    <s v="IN"/>
    <s v="2025-07-12"/>
    <n v="7"/>
    <n v="2025"/>
    <n v="88.372093023255815"/>
    <x v="0"/>
    <s v="310408-Adult Race"/>
    <s v="https://www.ironman.com/im703-muncie"/>
    <x v="1"/>
    <x v="1"/>
    <s v="flag_only"/>
    <x v="1"/>
  </r>
  <r>
    <x v="707"/>
    <s v="Bellingham"/>
    <x v="16"/>
    <s v="Bellingham, Washington"/>
    <x v="0"/>
    <d v="2025-07-12T00:00:00"/>
    <n v="7"/>
    <n v="2025"/>
    <x v="708"/>
    <x v="1"/>
    <x v="460"/>
    <x v="2"/>
    <s v="WA"/>
    <s v="2025-07-12"/>
    <n v="7"/>
    <n v="2025"/>
    <n v="89.795918367346943"/>
    <x v="0"/>
    <s v="311338-Adult Race"/>
    <s v="https://www.lakewhatcomtriathlon.com/"/>
    <x v="1"/>
    <x v="1"/>
    <s v="flag_only"/>
    <x v="3"/>
  </r>
  <r>
    <x v="708"/>
    <s v="Forrest City"/>
    <x v="29"/>
    <s v="Forrest City, Arkansas"/>
    <x v="0"/>
    <d v="2025-07-12T00:00:00"/>
    <n v="7"/>
    <n v="2025"/>
    <x v="709"/>
    <x v="1"/>
    <x v="461"/>
    <x v="2"/>
    <s v="AR"/>
    <s v="2025-07-12"/>
    <n v="7"/>
    <n v="2025"/>
    <n v="88.888888888888886"/>
    <x v="0"/>
    <s v="311362-Adult Race"/>
    <s v="https://mightymitetri.raceroster.com"/>
    <x v="1"/>
    <x v="1"/>
    <s v="flag_only"/>
    <x v="1"/>
  </r>
  <r>
    <x v="709"/>
    <s v="Egg Harbor"/>
    <x v="14"/>
    <s v="Egg Harbor, Wisconsin"/>
    <x v="0"/>
    <d v="2025-07-12T00:00:00"/>
    <n v="7"/>
    <n v="2025"/>
    <x v="710"/>
    <x v="1"/>
    <x v="462"/>
    <x v="1"/>
    <s v="WI"/>
    <s v="2025-07-12"/>
    <n v="7"/>
    <n v="2025"/>
    <n v="77.777777777777786"/>
    <x v="0"/>
    <s v="310741-Adult Race"/>
    <s v="https://www.doorcountytriathlon.com"/>
    <x v="1"/>
    <x v="1"/>
    <s v="flag_only"/>
    <x v="2"/>
  </r>
  <r>
    <x v="710"/>
    <s v="Oconto Falls"/>
    <x v="14"/>
    <s v="Oconto Falls, Wisconsin"/>
    <x v="0"/>
    <d v="2025-07-12T00:00:00"/>
    <n v="7"/>
    <n v="2025"/>
    <x v="711"/>
    <x v="0"/>
    <x v="463"/>
    <x v="1"/>
    <s v="WI"/>
    <s v="2025-07-13"/>
    <n v="7"/>
    <n v="2025"/>
    <n v="48.275862068965523"/>
    <x v="0"/>
    <s v="310742-Adult Race"/>
    <s v="https://www.doorcountytriathlon.com"/>
    <x v="0"/>
    <x v="0"/>
    <s v="neither"/>
    <x v="0"/>
  </r>
  <r>
    <x v="711"/>
    <s v="Pardeeville"/>
    <x v="14"/>
    <s v="Pardeeville, Wisconsin"/>
    <x v="0"/>
    <d v="2025-07-12T00:00:00"/>
    <n v="7"/>
    <n v="2025"/>
    <x v="712"/>
    <x v="0"/>
    <x v="19"/>
    <x v="6"/>
    <s v="WI"/>
    <s v="2025-08-16"/>
    <n v="8"/>
    <n v="2025"/>
    <n v="58.333333333333329"/>
    <x v="0"/>
    <s v="311400-Adult Race"/>
    <s v="https://waupacaareatriathlon.com/"/>
    <x v="0"/>
    <x v="0"/>
    <s v="neither"/>
    <x v="0"/>
  </r>
  <r>
    <x v="712"/>
    <s v="New Preston"/>
    <x v="44"/>
    <s v="New Preston, Connecticut"/>
    <x v="0"/>
    <d v="2025-07-12T00:00:00"/>
    <n v="7"/>
    <n v="2025"/>
    <x v="713"/>
    <x v="0"/>
    <x v="464"/>
    <x v="2"/>
    <s v="CT"/>
    <s v="2025-07-12"/>
    <n v="7"/>
    <n v="2025"/>
    <n v="87.096774193548384"/>
    <x v="0"/>
    <s v="311673-Adult Race"/>
    <s v="https://www.hopkinsvineyardtri.com"/>
    <x v="0"/>
    <x v="0"/>
    <s v="neither"/>
    <x v="1"/>
  </r>
  <r>
    <x v="713"/>
    <s v="Elberton"/>
    <x v="32"/>
    <s v="Elberton, Georgia"/>
    <x v="0"/>
    <d v="2025-07-12T00:00:00"/>
    <n v="7"/>
    <n v="2025"/>
    <x v="714"/>
    <x v="1"/>
    <x v="465"/>
    <x v="2"/>
    <s v="GA"/>
    <s v="2025-07-12"/>
    <n v="7"/>
    <n v="2025"/>
    <n v="69.026548672566364"/>
    <x v="0"/>
    <s v="311167-Adult Race"/>
    <s v="https://www.tritheparks.com"/>
    <x v="1"/>
    <x v="1"/>
    <s v="flag_only"/>
    <x v="2"/>
  </r>
  <r>
    <x v="714"/>
    <s v="Elberton"/>
    <x v="32"/>
    <s v="Elberton, Georgia"/>
    <x v="0"/>
    <d v="2025-07-12T00:00:00"/>
    <n v="7"/>
    <n v="2025"/>
    <x v="715"/>
    <x v="1"/>
    <x v="465"/>
    <x v="2"/>
    <s v="GA"/>
    <s v="2025-07-12"/>
    <n v="7"/>
    <n v="2025"/>
    <n v="70.909090909090907"/>
    <x v="0"/>
    <s v="311167-Adult Race"/>
    <s v="https://www.tritheparks.com"/>
    <x v="1"/>
    <x v="1"/>
    <s v="flag_only"/>
    <x v="2"/>
  </r>
  <r>
    <x v="715"/>
    <s v="Navasota"/>
    <x v="12"/>
    <s v="Navasota, Texas"/>
    <x v="0"/>
    <d v="2025-07-12T00:00:00"/>
    <n v="7"/>
    <n v="2025"/>
    <x v="716"/>
    <x v="1"/>
    <x v="157"/>
    <x v="2"/>
    <s v="TX"/>
    <s v="2025-06-22"/>
    <n v="6"/>
    <n v="2025"/>
    <n v="58.536585365853668"/>
    <x v="0"/>
    <s v="310787-Adult Race"/>
    <s v="https://raceroster.com/events/2023/67580/pomona-triathlon"/>
    <x v="1"/>
    <x v="1"/>
    <s v="flag_only"/>
    <x v="0"/>
  </r>
  <r>
    <x v="716"/>
    <s v="Anchorage"/>
    <x v="5"/>
    <s v="Anchorage, Alaska"/>
    <x v="0"/>
    <d v="2025-07-12T00:00:00"/>
    <n v="7"/>
    <n v="2025"/>
    <x v="717"/>
    <x v="0"/>
    <x v="466"/>
    <x v="6"/>
    <s v="AK"/>
    <s v="2025-07-12"/>
    <n v="7"/>
    <n v="2025"/>
    <n v="93.975903614457835"/>
    <x v="1"/>
    <s v="310919-Adult Race"/>
    <s v="https://www.alaskatriathlon.org/hammerman"/>
    <x v="1"/>
    <x v="1"/>
    <s v="score_only"/>
    <x v="3"/>
  </r>
  <r>
    <x v="717"/>
    <s v="Lake Zurich"/>
    <x v="8"/>
    <s v="Lake Zurich, Illinois"/>
    <x v="0"/>
    <d v="2025-07-12T00:00:00"/>
    <n v="7"/>
    <n v="2025"/>
    <x v="718"/>
    <x v="1"/>
    <x v="31"/>
    <x v="0"/>
    <s v="IL"/>
    <s v="2025-06-08"/>
    <n v="6"/>
    <n v="2025"/>
    <n v="77.551020408163268"/>
    <x v="0"/>
    <s v="311029-Adult Race"/>
    <s v="https://raceroster.com/"/>
    <x v="1"/>
    <x v="1"/>
    <s v="flag_only"/>
    <x v="2"/>
  </r>
  <r>
    <x v="718"/>
    <s v="Coalville"/>
    <x v="2"/>
    <s v="Coalville, Utah"/>
    <x v="0"/>
    <d v="2025-07-12T00:00:00"/>
    <n v="7"/>
    <n v="2025"/>
    <x v="719"/>
    <x v="1"/>
    <x v="453"/>
    <x v="2"/>
    <s v="UT"/>
    <s v="2025-07-12"/>
    <n v="7"/>
    <n v="2025"/>
    <n v="100"/>
    <x v="1"/>
    <s v="310707-Adult Race"/>
    <s v="https://www.triutah.com"/>
    <x v="1"/>
    <x v="0"/>
    <s v="both"/>
    <x v="4"/>
  </r>
  <r>
    <x v="719"/>
    <s v="Columbus"/>
    <x v="32"/>
    <s v="Columbus, Georgia"/>
    <x v="0"/>
    <d v="2025-07-12T00:00:00"/>
    <n v="7"/>
    <n v="2025"/>
    <x v="720"/>
    <x v="1"/>
    <x v="467"/>
    <x v="1"/>
    <s v="GA"/>
    <s v="2025-07-12"/>
    <n v="7"/>
    <n v="2025"/>
    <n v="94.117647058823522"/>
    <x v="1"/>
    <s v="310501-Adult Race"/>
    <s v="https://www.tricolumbusga.com"/>
    <x v="1"/>
    <x v="0"/>
    <s v="both"/>
    <x v="4"/>
  </r>
  <r>
    <x v="720"/>
    <s v="Rome"/>
    <x v="4"/>
    <s v="Rome, New York"/>
    <x v="0"/>
    <d v="2025-07-12T00:00:00"/>
    <n v="7"/>
    <n v="2025"/>
    <x v="721"/>
    <x v="1"/>
    <x v="468"/>
    <x v="2"/>
    <s v="NY"/>
    <s v="2025-07-12"/>
    <n v="7"/>
    <n v="2025"/>
    <n v="88.888888888888886"/>
    <x v="0"/>
    <s v="310477-Adult Race"/>
    <s v="https://coachmarkwilson.com/events/delta-lake-triathlon/"/>
    <x v="1"/>
    <x v="1"/>
    <s v="flag_only"/>
    <x v="1"/>
  </r>
  <r>
    <x v="721"/>
    <s v="Peachtree City"/>
    <x v="32"/>
    <s v="Peachtree City, Georgia"/>
    <x v="0"/>
    <d v="2025-07-12T00:00:00"/>
    <n v="7"/>
    <n v="2025"/>
    <x v="722"/>
    <x v="1"/>
    <x v="177"/>
    <x v="2"/>
    <s v="GA"/>
    <s v="2025-07-12"/>
    <n v="7"/>
    <n v="2025"/>
    <n v="100"/>
    <x v="1"/>
    <s v="311256-Youth Race"/>
    <s v="https://tri4gold.org/youth-triathlon"/>
    <x v="1"/>
    <x v="0"/>
    <s v="both"/>
    <x v="4"/>
  </r>
  <r>
    <x v="722"/>
    <s v="Norway"/>
    <x v="33"/>
    <s v="Norway, Maine"/>
    <x v="0"/>
    <d v="2025-07-12T00:00:00"/>
    <n v="7"/>
    <n v="2025"/>
    <x v="723"/>
    <x v="1"/>
    <x v="124"/>
    <x v="2"/>
    <s v="ME"/>
    <s v="2025-07-12"/>
    <n v="7"/>
    <n v="2025"/>
    <n v="100"/>
    <x v="1"/>
    <s v="311620-Adult Race"/>
    <s v="https://www.wfltmaine.org/norway-triathlon"/>
    <x v="1"/>
    <x v="0"/>
    <s v="both"/>
    <x v="4"/>
  </r>
  <r>
    <x v="723"/>
    <s v="Gregory"/>
    <x v="6"/>
    <s v="Gregory, Michigan"/>
    <x v="0"/>
    <d v="2025-07-12T00:00:00"/>
    <n v="7"/>
    <n v="2025"/>
    <x v="724"/>
    <x v="1"/>
    <x v="469"/>
    <x v="2"/>
    <s v="MI"/>
    <s v="2025-07-12"/>
    <n v="7"/>
    <n v="2025"/>
    <n v="45.614035087719287"/>
    <x v="0"/>
    <s v="310484-Adult Race"/>
    <s v="https://runsignup.com/Race/MI/Gregory/AnnArborTri"/>
    <x v="1"/>
    <x v="1"/>
    <s v="flag_only"/>
    <x v="0"/>
  </r>
  <r>
    <x v="724"/>
    <s v="St. Charles"/>
    <x v="0"/>
    <s v="St. Charles, Missouri"/>
    <x v="0"/>
    <d v="2025-07-12T00:00:00"/>
    <n v="7"/>
    <n v="2025"/>
    <x v="725"/>
    <x v="0"/>
    <x v="0"/>
    <x v="0"/>
    <s v="MO"/>
    <s v="2025-05-18"/>
    <n v="5"/>
    <n v="2025"/>
    <n v="53.191489361702118"/>
    <x v="0"/>
    <s v="310591-Adult Race"/>
    <s v="https://runsignup.com/Race/MO/KansasCity/KCTriathlon"/>
    <x v="0"/>
    <x v="0"/>
    <s v="neither"/>
    <x v="0"/>
  </r>
  <r>
    <x v="725"/>
    <s v="Sag Harbor"/>
    <x v="4"/>
    <s v="Sag Harbor, New York"/>
    <x v="0"/>
    <d v="2025-07-12T00:00:00"/>
    <n v="7"/>
    <n v="2025"/>
    <x v="726"/>
    <x v="0"/>
    <x v="470"/>
    <x v="6"/>
    <s v="NY"/>
    <s v="2025-07-12"/>
    <n v="7"/>
    <n v="2025"/>
    <n v="82.142857142857139"/>
    <x v="0"/>
    <s v="310951-Youth Race"/>
    <s v="https://itrigirls.org/event/hyt/"/>
    <x v="0"/>
    <x v="0"/>
    <s v="neither"/>
    <x v="1"/>
  </r>
  <r>
    <x v="726"/>
    <s v="Irving"/>
    <x v="4"/>
    <s v="Irving, New York"/>
    <x v="0"/>
    <d v="2025-07-12T00:00:00"/>
    <n v="7"/>
    <n v="2025"/>
    <x v="727"/>
    <x v="1"/>
    <x v="471"/>
    <x v="1"/>
    <s v="NY"/>
    <s v="2025-07-12"/>
    <n v="7"/>
    <n v="2025"/>
    <n v="87.179487179487182"/>
    <x v="0"/>
    <s v="310998-Adult Race"/>
    <s v="https://atriinthebuff.com"/>
    <x v="1"/>
    <x v="1"/>
    <s v="flag_only"/>
    <x v="1"/>
  </r>
  <r>
    <x v="727"/>
    <s v="Gaston"/>
    <x v="34"/>
    <s v="Gaston, Oregon"/>
    <x v="0"/>
    <d v="2025-07-12T00:00:00"/>
    <n v="7"/>
    <n v="2025"/>
    <x v="728"/>
    <x v="1"/>
    <x v="125"/>
    <x v="2"/>
    <s v="OR"/>
    <s v="2025-07-12"/>
    <n v="7"/>
    <n v="2025"/>
    <n v="88.888888888888886"/>
    <x v="0"/>
    <s v="310556-Adult Race"/>
    <s v="https://whyracingevents.com/hagg-lake-triathlon-trail/"/>
    <x v="1"/>
    <x v="1"/>
    <s v="flag_only"/>
    <x v="1"/>
  </r>
  <r>
    <x v="728"/>
    <s v="Bay Saint Louis"/>
    <x v="35"/>
    <s v="Bay Saint Louis, Mississippi"/>
    <x v="0"/>
    <d v="2025-07-12T00:00:00"/>
    <n v="7"/>
    <n v="2025"/>
    <x v="729"/>
    <x v="1"/>
    <x v="472"/>
    <x v="1"/>
    <s v="MS"/>
    <s v="2025-07-12"/>
    <n v="7"/>
    <n v="2025"/>
    <n v="83.63636363636364"/>
    <x v="0"/>
    <s v="311314-Adult Race"/>
    <s v="https://www.gulfcoastrunningclub.org"/>
    <x v="1"/>
    <x v="1"/>
    <s v="flag_only"/>
    <x v="1"/>
  </r>
  <r>
    <x v="729"/>
    <s v="Kalispell"/>
    <x v="39"/>
    <s v="Kalispell, Montana"/>
    <x v="0"/>
    <d v="2025-07-12T00:00:00"/>
    <n v="7"/>
    <n v="2025"/>
    <x v="730"/>
    <x v="0"/>
    <x v="473"/>
    <x v="1"/>
    <s v="MT"/>
    <s v="2025-07-20"/>
    <n v="7"/>
    <n v="2025"/>
    <n v="57.142857142857139"/>
    <x v="0"/>
    <s v="310879-Adult Race"/>
    <s v="https://runsignup.com/Race/MT/Helena/MTWomensTri"/>
    <x v="0"/>
    <x v="0"/>
    <s v="neither"/>
    <x v="0"/>
  </r>
  <r>
    <x v="730"/>
    <s v="Egg Harbor"/>
    <x v="14"/>
    <s v="Egg Harbor, Wisconsin"/>
    <x v="0"/>
    <d v="2025-07-12T00:00:00"/>
    <n v="7"/>
    <n v="2025"/>
    <x v="731"/>
    <x v="0"/>
    <x v="94"/>
    <x v="6"/>
    <s v="WI"/>
    <s v="2025-07-12"/>
    <n v="7"/>
    <n v="2025"/>
    <n v="72.727272727272734"/>
    <x v="0"/>
    <s v="310739-Youth Race"/>
    <s v="https://www.doorcountytriathlon.com/"/>
    <x v="0"/>
    <x v="0"/>
    <s v="neither"/>
    <x v="2"/>
  </r>
  <r>
    <x v="731"/>
    <s v="Roswell"/>
    <x v="26"/>
    <s v="Roswell, New Mexico"/>
    <x v="0"/>
    <d v="2025-07-12T00:00:00"/>
    <n v="7"/>
    <n v="2025"/>
    <x v="732"/>
    <x v="0"/>
    <x v="116"/>
    <x v="1"/>
    <s v="NM"/>
    <s v="2025-08-09"/>
    <n v="8"/>
    <n v="2025"/>
    <n v="62.5"/>
    <x v="0"/>
    <s v="311385-Adult Race"/>
    <s v="https://saturdaywarriors.net/event-info/city-of-lakes-triathlon"/>
    <x v="0"/>
    <x v="0"/>
    <s v="neither"/>
    <x v="0"/>
  </r>
  <r>
    <x v="732"/>
    <s v="Parker"/>
    <x v="20"/>
    <s v="Parker, Colorado"/>
    <x v="0"/>
    <d v="2025-07-12T00:00:00"/>
    <n v="7"/>
    <n v="2025"/>
    <x v="733"/>
    <x v="0"/>
    <x v="474"/>
    <x v="1"/>
    <s v="CO"/>
    <s v="2025-09-07"/>
    <n v="9"/>
    <n v="2025"/>
    <n v="50.632911392405063"/>
    <x v="0"/>
    <s v="350245-Youth Race"/>
    <m/>
    <x v="0"/>
    <x v="0"/>
    <s v="neither"/>
    <x v="0"/>
  </r>
  <r>
    <x v="733"/>
    <s v="West Des Moines"/>
    <x v="15"/>
    <s v="West Des Moines, Iowa"/>
    <x v="0"/>
    <d v="2025-07-12T00:00:00"/>
    <n v="7"/>
    <n v="2025"/>
    <x v="734"/>
    <x v="1"/>
    <x v="475"/>
    <x v="2"/>
    <s v="IA"/>
    <s v="2025-07-13"/>
    <n v="7"/>
    <n v="2025"/>
    <n v="83.63636363636364"/>
    <x v="0"/>
    <s v="311429-Adult Race"/>
    <s v="https://www.flatlandtri.com"/>
    <x v="1"/>
    <x v="1"/>
    <s v="flag_only"/>
    <x v="1"/>
  </r>
  <r>
    <x v="734"/>
    <s v="Gypsum"/>
    <x v="20"/>
    <s v="Gypsum, Colorado"/>
    <x v="0"/>
    <d v="2025-07-12T00:00:00"/>
    <n v="7"/>
    <n v="2025"/>
    <x v="735"/>
    <x v="0"/>
    <x v="182"/>
    <x v="2"/>
    <s v="CO"/>
    <s v="2025-09-28"/>
    <n v="9"/>
    <n v="2025"/>
    <n v="35.294117647058819"/>
    <x v="0"/>
    <s v="310738-Adult Race"/>
    <s v="https://breakawayathleticevents.com/last-call-triathlon/"/>
    <x v="0"/>
    <x v="0"/>
    <s v="neither"/>
    <x v="0"/>
  </r>
  <r>
    <x v="735"/>
    <s v="West Des Moines"/>
    <x v="15"/>
    <s v="West Des Moines, Iowa"/>
    <x v="0"/>
    <d v="2025-07-12T00:00:00"/>
    <n v="7"/>
    <n v="2025"/>
    <x v="736"/>
    <x v="0"/>
    <x v="427"/>
    <x v="2"/>
    <s v="IA"/>
    <s v="2025-06-28"/>
    <n v="6"/>
    <n v="2025"/>
    <n v="71.844660194174764"/>
    <x v="0"/>
    <s v="311308-Adult Race"/>
    <s v="https://www.riproarevents.com/des-moines#legends"/>
    <x v="0"/>
    <x v="0"/>
    <s v="neither"/>
    <x v="2"/>
  </r>
  <r>
    <x v="736"/>
    <s v="Watertown"/>
    <x v="48"/>
    <s v="Watertown, South Dakota"/>
    <x v="0"/>
    <d v="2025-07-12T00:00:00"/>
    <n v="7"/>
    <n v="2025"/>
    <x v="737"/>
    <x v="0"/>
    <x v="426"/>
    <x v="1"/>
    <s v="SD"/>
    <s v="2025-09-06"/>
    <n v="9"/>
    <n v="2025"/>
    <n v="48.979591836734691"/>
    <x v="0"/>
    <s v="311491-Adult Race"/>
    <s v="https://www.wildlifelooptriathlon.com"/>
    <x v="0"/>
    <x v="0"/>
    <s v="neither"/>
    <x v="0"/>
  </r>
  <r>
    <x v="737"/>
    <s v="New Baltimore"/>
    <x v="6"/>
    <s v="New Baltimore, Michigan"/>
    <x v="0"/>
    <d v="2025-07-12T00:00:00"/>
    <n v="7"/>
    <n v="2025"/>
    <x v="738"/>
    <x v="0"/>
    <x v="283"/>
    <x v="2"/>
    <s v="MI"/>
    <s v="2025-05-25"/>
    <n v="5"/>
    <n v="2025"/>
    <n v="63.636363636363633"/>
    <x v="0"/>
    <s v="310729-Adult Race"/>
    <s v="https://bearlaketri.com/"/>
    <x v="0"/>
    <x v="0"/>
    <s v="neither"/>
    <x v="0"/>
  </r>
  <r>
    <x v="738"/>
    <s v="Riverhead"/>
    <x v="4"/>
    <s v="Riverhead, New York"/>
    <x v="0"/>
    <d v="2025-07-13T00:00:00"/>
    <n v="7"/>
    <n v="2025"/>
    <x v="739"/>
    <x v="1"/>
    <x v="476"/>
    <x v="2"/>
    <s v="NY"/>
    <s v="2025-07-13"/>
    <n v="7"/>
    <n v="2025"/>
    <n v="80.851063829787236"/>
    <x v="0"/>
    <s v="310468-Adult Race"/>
    <s v="https://runsignup.com/Race/NY/Riverhead/JamesportTriathlon"/>
    <x v="1"/>
    <x v="1"/>
    <s v="flag_only"/>
    <x v="1"/>
  </r>
  <r>
    <x v="739"/>
    <s v="Shawnee"/>
    <x v="24"/>
    <s v="Shawnee, Kansas"/>
    <x v="0"/>
    <d v="2025-07-13T00:00:00"/>
    <n v="7"/>
    <n v="2025"/>
    <x v="740"/>
    <x v="1"/>
    <x v="52"/>
    <x v="2"/>
    <s v="KS"/>
    <s v="2025-07-13"/>
    <n v="7"/>
    <n v="2025"/>
    <n v="95.348837209302332"/>
    <x v="1"/>
    <s v="310493-Adult Race"/>
    <s v="https://runsignup.com/Race/KS/Lenexa/2021ShawneeMissionTriathlonandDuathlon"/>
    <x v="1"/>
    <x v="0"/>
    <s v="both"/>
    <x v="4"/>
  </r>
  <r>
    <x v="740"/>
    <s v="Amesbury"/>
    <x v="25"/>
    <s v="Amesbury, Massachusetts"/>
    <x v="0"/>
    <d v="2025-07-13T00:00:00"/>
    <n v="7"/>
    <n v="2025"/>
    <x v="741"/>
    <x v="1"/>
    <x v="171"/>
    <x v="1"/>
    <s v="MA"/>
    <s v="2025-07-13"/>
    <n v="7"/>
    <n v="2025"/>
    <n v="90.909090909090907"/>
    <x v="1"/>
    <s v="311187-Adult Race"/>
    <s v="https://www.high5em.com/dam/"/>
    <x v="1"/>
    <x v="0"/>
    <s v="both"/>
    <x v="3"/>
  </r>
  <r>
    <x v="741"/>
    <s v="Herald"/>
    <x v="9"/>
    <s v="Herald, California"/>
    <x v="0"/>
    <d v="2025-07-13T00:00:00"/>
    <n v="7"/>
    <n v="2025"/>
    <x v="742"/>
    <x v="1"/>
    <x v="456"/>
    <x v="2"/>
    <s v="CA"/>
    <s v="2025-07-12"/>
    <n v="7"/>
    <n v="2025"/>
    <n v="77.777777777777786"/>
    <x v="0"/>
    <s v="310569-Adult Race"/>
    <s v="https://totalbodyfitness.com"/>
    <x v="1"/>
    <x v="1"/>
    <s v="flag_only"/>
    <x v="2"/>
  </r>
  <r>
    <x v="742"/>
    <s v="Boulder"/>
    <x v="20"/>
    <s v="Boulder, Colorado"/>
    <x v="0"/>
    <d v="2025-07-13T00:00:00"/>
    <n v="7"/>
    <n v="2025"/>
    <x v="743"/>
    <x v="1"/>
    <x v="477"/>
    <x v="2"/>
    <s v="CO"/>
    <s v="2025-07-13"/>
    <n v="7"/>
    <n v="2025"/>
    <n v="89.795918367346943"/>
    <x v="0"/>
    <s v="310954-Adult Race"/>
    <s v="https://www.withoutlimits.co/boulder-peak-triathlon-duathlon"/>
    <x v="1"/>
    <x v="1"/>
    <s v="flag_only"/>
    <x v="3"/>
  </r>
  <r>
    <x v="743"/>
    <s v="Helena"/>
    <x v="39"/>
    <s v="Helena, Montana"/>
    <x v="0"/>
    <d v="2025-07-13T00:00:00"/>
    <n v="7"/>
    <n v="2025"/>
    <x v="744"/>
    <x v="1"/>
    <x v="478"/>
    <x v="1"/>
    <s v="MT"/>
    <s v="2025-07-13"/>
    <n v="7"/>
    <n v="2025"/>
    <n v="79.411764705882362"/>
    <x v="0"/>
    <s v="310521-Adult Race"/>
    <s v="https://runsignup.com/Race/MT/Helena/SpringMeadowTriathlon"/>
    <x v="1"/>
    <x v="1"/>
    <s v="flag_only"/>
    <x v="1"/>
  </r>
  <r>
    <x v="744"/>
    <s v="Philadelphia"/>
    <x v="21"/>
    <s v="Philadelphia, Pennsylvania"/>
    <x v="0"/>
    <d v="2025-07-13T00:00:00"/>
    <n v="7"/>
    <n v="2025"/>
    <x v="745"/>
    <x v="1"/>
    <x v="479"/>
    <x v="2"/>
    <s v="PA"/>
    <s v="2025-07-13"/>
    <n v="7"/>
    <n v="2025"/>
    <n v="80"/>
    <x v="0"/>
    <s v="310476-Adult Race"/>
    <s v="https://www.runsignup.com"/>
    <x v="1"/>
    <x v="1"/>
    <s v="flag_only"/>
    <x v="1"/>
  </r>
  <r>
    <x v="745"/>
    <s v="Egg Harbor"/>
    <x v="14"/>
    <s v="Egg Harbor, Wisconsin"/>
    <x v="0"/>
    <d v="2025-07-13T00:00:00"/>
    <n v="7"/>
    <n v="2025"/>
    <x v="746"/>
    <x v="1"/>
    <x v="463"/>
    <x v="1"/>
    <s v="WI"/>
    <s v="2025-07-13"/>
    <n v="7"/>
    <n v="2025"/>
    <n v="81.578947368421055"/>
    <x v="0"/>
    <s v="310742-Adult Race"/>
    <s v="https://www.doorcountytriathlon.com"/>
    <x v="1"/>
    <x v="1"/>
    <s v="flag_only"/>
    <x v="1"/>
  </r>
  <r>
    <x v="746"/>
    <s v="Falmouth"/>
    <x v="25"/>
    <s v="Falmouth, Massachusetts"/>
    <x v="0"/>
    <d v="2025-07-13T00:00:00"/>
    <n v="7"/>
    <n v="2025"/>
    <x v="747"/>
    <x v="1"/>
    <x v="480"/>
    <x v="2"/>
    <s v="MA"/>
    <s v="2025-07-13"/>
    <n v="7"/>
    <n v="2025"/>
    <n v="90.909090909090907"/>
    <x v="1"/>
    <s v="310975-Adult Race"/>
    <s v="https://www.neeevents.com/falmouth-triathlon/?utm_source=usatriahtlon&amp;utm_medium=referral&amp;utm_campaign=event_calendar"/>
    <x v="1"/>
    <x v="0"/>
    <s v="both"/>
    <x v="3"/>
  </r>
  <r>
    <x v="747"/>
    <s v="Clermont"/>
    <x v="3"/>
    <s v="Clermont, Florida"/>
    <x v="0"/>
    <d v="2025-07-13T00:00:00"/>
    <n v="7"/>
    <n v="2025"/>
    <x v="748"/>
    <x v="1"/>
    <x v="481"/>
    <x v="2"/>
    <s v="FL"/>
    <s v="2025-07-13"/>
    <n v="7"/>
    <n v="2025"/>
    <n v="68"/>
    <x v="0"/>
    <s v="310694-Adult Race"/>
    <s v="https://sommersportsevents.com/Calendar/adventhealth-cool-sommer-mornings-series-2"/>
    <x v="1"/>
    <x v="1"/>
    <s v="flag_only"/>
    <x v="0"/>
  </r>
  <r>
    <x v="748"/>
    <s v="Singer Island"/>
    <x v="3"/>
    <s v="Singer Island, Florida"/>
    <x v="0"/>
    <d v="2025-07-13T00:00:00"/>
    <n v="7"/>
    <n v="2025"/>
    <x v="749"/>
    <x v="1"/>
    <x v="482"/>
    <x v="5"/>
    <s v="FL"/>
    <s v="2025-09-14"/>
    <n v="9"/>
    <n v="2025"/>
    <n v="83.78378378378379"/>
    <x v="0"/>
    <s v="311243-Adult Race"/>
    <s v="https://runsignup.com/Race/FL/SingerIsland/GameOnPalmBeachesTriathlonFall"/>
    <x v="1"/>
    <x v="1"/>
    <s v="flag_only"/>
    <x v="1"/>
  </r>
  <r>
    <x v="749"/>
    <s v="Grand Haven"/>
    <x v="6"/>
    <s v="Grand Haven, Michigan"/>
    <x v="0"/>
    <d v="2025-07-13T00:00:00"/>
    <n v="7"/>
    <n v="2025"/>
    <x v="750"/>
    <x v="1"/>
    <x v="367"/>
    <x v="2"/>
    <s v="MI"/>
    <s v="2025-07-13"/>
    <n v="7"/>
    <n v="2025"/>
    <n v="82.35294117647058"/>
    <x v="0"/>
    <s v="310757-Adult Race"/>
    <s v="https://www.grandhaventri.com"/>
    <x v="1"/>
    <x v="1"/>
    <s v="flag_only"/>
    <x v="1"/>
  </r>
  <r>
    <x v="750"/>
    <s v="Flagstaff"/>
    <x v="18"/>
    <s v="Flagstaff, Arizona"/>
    <x v="0"/>
    <d v="2025-07-13T00:00:00"/>
    <n v="7"/>
    <n v="2025"/>
    <x v="751"/>
    <x v="1"/>
    <x v="483"/>
    <x v="1"/>
    <s v="AZ"/>
    <s v="2025-08-17"/>
    <n v="8"/>
    <n v="2025"/>
    <n v="54.54545454545454"/>
    <x v="0"/>
    <s v="311238-Adult Race"/>
    <s v="https://mountainmanevents.com/august-triathlon-olympic-long-course/"/>
    <x v="1"/>
    <x v="1"/>
    <s v="flag_only"/>
    <x v="0"/>
  </r>
  <r>
    <x v="751"/>
    <s v="La Porte"/>
    <x v="41"/>
    <s v="La Porte, Indiana"/>
    <x v="0"/>
    <d v="2025-07-13T00:00:00"/>
    <n v="7"/>
    <n v="2025"/>
    <x v="752"/>
    <x v="1"/>
    <x v="313"/>
    <x v="2"/>
    <s v="IN"/>
    <s v="2025-06-01"/>
    <n v="6"/>
    <n v="2025"/>
    <n v="73.469387755102034"/>
    <x v="0"/>
    <s v="311026-Adult Race"/>
    <s v="https://simpleracereg2.com/events/2025_leons_triathlon"/>
    <x v="1"/>
    <x v="1"/>
    <s v="flag_only"/>
    <x v="2"/>
  </r>
  <r>
    <x v="752"/>
    <s v="Herald"/>
    <x v="9"/>
    <s v="Herald, California"/>
    <x v="0"/>
    <d v="2025-07-13T00:00:00"/>
    <n v="7"/>
    <n v="2025"/>
    <x v="753"/>
    <x v="0"/>
    <x v="456"/>
    <x v="2"/>
    <s v="CA"/>
    <s v="2025-07-12"/>
    <n v="7"/>
    <n v="2025"/>
    <n v="76.363636363636374"/>
    <x v="0"/>
    <s v="310569-Adult Race"/>
    <s v="https://totalbodyfitness.com"/>
    <x v="0"/>
    <x v="0"/>
    <s v="neither"/>
    <x v="2"/>
  </r>
  <r>
    <x v="753"/>
    <s v="Flintstone"/>
    <x v="23"/>
    <s v="Flintstone, Maryland"/>
    <x v="0"/>
    <d v="2025-07-13T00:00:00"/>
    <n v="7"/>
    <n v="2025"/>
    <x v="754"/>
    <x v="1"/>
    <x v="484"/>
    <x v="1"/>
    <s v="MD"/>
    <s v="2025-07-13"/>
    <n v="7"/>
    <n v="2025"/>
    <n v="89.65517241379311"/>
    <x v="0"/>
    <s v="311302-Adult Race"/>
    <s v="https://www.ex2adventures.com/xterra/"/>
    <x v="1"/>
    <x v="1"/>
    <s v="flag_only"/>
    <x v="3"/>
  </r>
  <r>
    <x v="754"/>
    <s v="West Des Moines"/>
    <x v="15"/>
    <s v="West Des Moines, Iowa"/>
    <x v="0"/>
    <d v="2025-07-13T00:00:00"/>
    <n v="7"/>
    <n v="2025"/>
    <x v="755"/>
    <x v="1"/>
    <x v="485"/>
    <x v="2"/>
    <s v="IA"/>
    <s v="2025-07-13"/>
    <n v="7"/>
    <n v="2025"/>
    <n v="66.666666666666671"/>
    <x v="0"/>
    <s v="311430-Youth Race"/>
    <s v="https://www.flatlandtri.com"/>
    <x v="1"/>
    <x v="1"/>
    <s v="flag_only"/>
    <x v="0"/>
  </r>
  <r>
    <x v="755"/>
    <s v="St. Charles"/>
    <x v="0"/>
    <s v="St. Charles, Missouri"/>
    <x v="0"/>
    <d v="2025-07-13T00:00:00"/>
    <n v="7"/>
    <n v="2025"/>
    <x v="756"/>
    <x v="0"/>
    <x v="486"/>
    <x v="2"/>
    <s v="MO"/>
    <s v="2025-07-20"/>
    <n v="7"/>
    <n v="2025"/>
    <n v="47.457627118644062"/>
    <x v="0"/>
    <s v="310753-Adult Race"/>
    <s v="https://runsignup.com/Race/MO/Ballwin/BallwinTriathlon"/>
    <x v="0"/>
    <x v="0"/>
    <s v="neither"/>
    <x v="0"/>
  </r>
  <r>
    <x v="756"/>
    <s v="Louisville"/>
    <x v="17"/>
    <s v="Louisville, Kentucky"/>
    <x v="0"/>
    <d v="2025-07-13T00:00:00"/>
    <n v="7"/>
    <n v="2025"/>
    <x v="757"/>
    <x v="1"/>
    <x v="487"/>
    <x v="1"/>
    <s v="KY"/>
    <s v="2025-07-13"/>
    <n v="7"/>
    <n v="2025"/>
    <n v="56.000000000000007"/>
    <x v="0"/>
    <s v="310483-Adult Race"/>
    <s v="https://www.magicsportsusa.com/events/tri-louisville"/>
    <x v="1"/>
    <x v="1"/>
    <s v="flag_only"/>
    <x v="0"/>
  </r>
  <r>
    <x v="757"/>
    <s v="Sylvania"/>
    <x v="10"/>
    <s v="Sylvania, Ohio"/>
    <x v="0"/>
    <d v="2025-07-13T00:00:00"/>
    <n v="7"/>
    <n v="2025"/>
    <x v="758"/>
    <x v="1"/>
    <x v="488"/>
    <x v="1"/>
    <s v="OH"/>
    <s v="2025-09-07"/>
    <n v="9"/>
    <n v="2025"/>
    <n v="60.975609756097562"/>
    <x v="0"/>
    <s v="311170-Adult Race"/>
    <s v="https://www.hfpracing.com"/>
    <x v="1"/>
    <x v="1"/>
    <s v="flag_only"/>
    <x v="0"/>
  </r>
  <r>
    <x v="758"/>
    <s v="Knightdale"/>
    <x v="28"/>
    <s v="Knightdale, North Carolina"/>
    <x v="0"/>
    <d v="2025-07-13T00:00:00"/>
    <n v="7"/>
    <n v="2025"/>
    <x v="759"/>
    <x v="1"/>
    <x v="489"/>
    <x v="2"/>
    <s v="NC"/>
    <s v="2025-07-13"/>
    <n v="7"/>
    <n v="2025"/>
    <n v="82.191780821917803"/>
    <x v="0"/>
    <s v="311343-Adult Race"/>
    <s v="https://fsseries.com/event/rex-wellness-sprint-triathlon-knightdale/"/>
    <x v="1"/>
    <x v="1"/>
    <s v="flag_only"/>
    <x v="1"/>
  </r>
  <r>
    <x v="759"/>
    <s v="Richwood"/>
    <x v="27"/>
    <s v="Richwood, West Virginia"/>
    <x v="0"/>
    <d v="2025-07-13T00:00:00"/>
    <n v="7"/>
    <n v="2025"/>
    <x v="760"/>
    <x v="1"/>
    <x v="66"/>
    <x v="1"/>
    <s v="WV"/>
    <s v="2025-07-13"/>
    <n v="7"/>
    <n v="2025"/>
    <n v="84.745762711864401"/>
    <x v="0"/>
    <s v="311674-Adult Race"/>
    <s v="https://www.trisignup.com/Race/WV/Richwood/ScenicMountainTriathlon"/>
    <x v="1"/>
    <x v="1"/>
    <s v="flag_only"/>
    <x v="1"/>
  </r>
  <r>
    <x v="760"/>
    <s v="Shreveport"/>
    <x v="38"/>
    <s v="Shreveport, Louisiana"/>
    <x v="0"/>
    <d v="2025-07-13T00:00:00"/>
    <n v="7"/>
    <n v="2025"/>
    <x v="761"/>
    <x v="1"/>
    <x v="490"/>
    <x v="2"/>
    <s v="LA"/>
    <s v="2025-07-13"/>
    <n v="7"/>
    <n v="2025"/>
    <n v="80.597014925373131"/>
    <x v="0"/>
    <s v="311389-Adult Race"/>
    <s v="https://runsignup.com/Race/LA/Shreveport/SunriseTriathlonOWS"/>
    <x v="1"/>
    <x v="1"/>
    <s v="flag_only"/>
    <x v="1"/>
  </r>
  <r>
    <x v="761"/>
    <s v="Cleveland"/>
    <x v="10"/>
    <s v="Cleveland, Ohio"/>
    <x v="0"/>
    <d v="2025-07-13T00:00:00"/>
    <n v="7"/>
    <n v="2025"/>
    <x v="762"/>
    <x v="1"/>
    <x v="419"/>
    <x v="2"/>
    <s v="OH"/>
    <s v="2025-06-22"/>
    <n v="6"/>
    <n v="2025"/>
    <n v="75"/>
    <x v="0"/>
    <s v="311404-Adult Race"/>
    <s v="https://www.hfpracing.com"/>
    <x v="1"/>
    <x v="1"/>
    <s v="flag_only"/>
    <x v="2"/>
  </r>
  <r>
    <x v="762"/>
    <s v="Valley"/>
    <x v="22"/>
    <s v="Valley, Nebraska"/>
    <x v="0"/>
    <d v="2025-07-13T00:00:00"/>
    <n v="7"/>
    <n v="2025"/>
    <x v="763"/>
    <x v="1"/>
    <x v="491"/>
    <x v="2"/>
    <s v="NE"/>
    <s v="2025-07-13"/>
    <n v="7"/>
    <n v="2025"/>
    <n v="74.576271186440678"/>
    <x v="0"/>
    <s v="311417-Adult Race"/>
    <s v="https://www.cornhuskerstategames.com/sports/triathlon/"/>
    <x v="1"/>
    <x v="1"/>
    <s v="flag_only"/>
    <x v="2"/>
  </r>
  <r>
    <x v="763"/>
    <s v="Hayward"/>
    <x v="9"/>
    <s v="Hayward, California"/>
    <x v="0"/>
    <d v="2025-07-13T00:00:00"/>
    <n v="7"/>
    <n v="2025"/>
    <x v="764"/>
    <x v="1"/>
    <x v="492"/>
    <x v="1"/>
    <s v="CA"/>
    <s v="2025-07-13"/>
    <n v="7"/>
    <n v="2025"/>
    <n v="83.63636363636364"/>
    <x v="0"/>
    <s v="311481-Youth Race"/>
    <s v="https://runsignup.com/Race/CA/Hayward/EastBayKidsTriathlon"/>
    <x v="1"/>
    <x v="1"/>
    <s v="flag_only"/>
    <x v="1"/>
  </r>
  <r>
    <x v="764"/>
    <s v="Sandusky"/>
    <x v="10"/>
    <s v="Sandusky, Ohio"/>
    <x v="0"/>
    <d v="2025-07-14T00:00:00"/>
    <n v="7"/>
    <n v="2025"/>
    <x v="765"/>
    <x v="1"/>
    <x v="493"/>
    <x v="2"/>
    <s v="OH"/>
    <s v="2025-07-20"/>
    <n v="7"/>
    <n v="2025"/>
    <n v="69.387755102040813"/>
    <x v="0"/>
    <s v="310419-Adult Race"/>
    <s v="https://www.ironman.com/im703-ohio"/>
    <x v="1"/>
    <x v="1"/>
    <s v="flag_only"/>
    <x v="2"/>
  </r>
  <r>
    <x v="765"/>
    <s v="Ardmore"/>
    <x v="40"/>
    <s v="Ardmore, Oklahoma"/>
    <x v="0"/>
    <d v="2025-07-17T00:00:00"/>
    <n v="7"/>
    <n v="2025"/>
    <x v="766"/>
    <x v="1"/>
    <x v="494"/>
    <x v="2"/>
    <s v="OK"/>
    <s v="2025-10-04"/>
    <n v="10"/>
    <n v="2025"/>
    <n v="43.63636363636364"/>
    <x v="0"/>
    <s v="310811-Adult Race"/>
    <s v="https://triyouthracing.com/"/>
    <x v="1"/>
    <x v="1"/>
    <s v="flag_only"/>
    <x v="0"/>
  </r>
  <r>
    <x v="766"/>
    <s v="Marlborough"/>
    <x v="44"/>
    <s v="Marlborough, Connecticut"/>
    <x v="0"/>
    <d v="2025-07-17T00:00:00"/>
    <n v="7"/>
    <n v="2025"/>
    <x v="767"/>
    <x v="0"/>
    <x v="287"/>
    <x v="0"/>
    <s v="CT"/>
    <s v="2025-06-08"/>
    <n v="6"/>
    <n v="2025"/>
    <n v="47.524752475247517"/>
    <x v="0"/>
    <s v="311093-Adult Race"/>
    <s v="https://trifitness.net/races.html#seaside"/>
    <x v="0"/>
    <x v="0"/>
    <s v="neither"/>
    <x v="0"/>
  </r>
  <r>
    <x v="767"/>
    <s v="Lexington"/>
    <x v="17"/>
    <s v="Lexington, Kentucky"/>
    <x v="0"/>
    <d v="2025-07-18T00:00:00"/>
    <n v="7"/>
    <n v="2025"/>
    <x v="768"/>
    <x v="1"/>
    <x v="495"/>
    <x v="1"/>
    <s v="KY"/>
    <s v="2025-07-18"/>
    <n v="7"/>
    <n v="2025"/>
    <n v="83.076923076923066"/>
    <x v="0"/>
    <s v="311453-Adult Race"/>
    <s v="https://ironcology.org"/>
    <x v="1"/>
    <x v="1"/>
    <s v="flag_only"/>
    <x v="1"/>
  </r>
  <r>
    <x v="768"/>
    <s v="Midland"/>
    <x v="6"/>
    <s v="Midland, Michigan"/>
    <x v="0"/>
    <d v="2025-07-18T00:00:00"/>
    <n v="7"/>
    <n v="2025"/>
    <x v="769"/>
    <x v="0"/>
    <x v="56"/>
    <x v="2"/>
    <s v="MI"/>
    <s v="2025-08-17"/>
    <n v="8"/>
    <n v="2025"/>
    <n v="52.631578947368432"/>
    <x v="0"/>
    <s v="350532-Youth Race"/>
    <s v="https://runsignup.com/Race/Events/MI/GrandRapids/MaryFreeBedYMCAKidsTri"/>
    <x v="0"/>
    <x v="0"/>
    <s v="neither"/>
    <x v="0"/>
  </r>
  <r>
    <x v="586"/>
    <s v="Shoreview"/>
    <x v="11"/>
    <s v="Shoreview, Minnesota"/>
    <x v="0"/>
    <d v="2025-07-19T00:00:00"/>
    <n v="7"/>
    <n v="2025"/>
    <x v="770"/>
    <x v="0"/>
    <x v="194"/>
    <x v="1"/>
    <s v="MN"/>
    <s v="2025-07-12"/>
    <n v="7"/>
    <n v="2025"/>
    <n v="69.767441860465112"/>
    <x v="0"/>
    <s v="311283-Adult Race"/>
    <s v="https://www.timberman.org/"/>
    <x v="0"/>
    <x v="0"/>
    <s v="neither"/>
    <x v="2"/>
  </r>
  <r>
    <x v="769"/>
    <s v="Ione"/>
    <x v="16"/>
    <s v="Ione, Washington"/>
    <x v="0"/>
    <d v="2025-07-19T00:00:00"/>
    <n v="7"/>
    <n v="2025"/>
    <x v="771"/>
    <x v="1"/>
    <x v="496"/>
    <x v="2"/>
    <s v="WA"/>
    <s v="2025-07-19"/>
    <n v="7"/>
    <n v="2025"/>
    <n v="90.196078431372555"/>
    <x v="1"/>
    <s v="311514-Adult Race"/>
    <s v="https://runsignup.com/Race/WA/MetalineFalls/SullivanLakeTriathlon2023"/>
    <x v="1"/>
    <x v="0"/>
    <s v="both"/>
    <x v="3"/>
  </r>
  <r>
    <x v="770"/>
    <s v="Salisbury"/>
    <x v="46"/>
    <s v="Salisbury, Vermont"/>
    <x v="0"/>
    <d v="2025-07-19T00:00:00"/>
    <n v="7"/>
    <n v="2025"/>
    <x v="772"/>
    <x v="0"/>
    <x v="397"/>
    <x v="6"/>
    <s v="VT"/>
    <s v="2025-08-17"/>
    <n v="8"/>
    <n v="2025"/>
    <n v="77.777777777777786"/>
    <x v="0"/>
    <s v="310680-Adult Race"/>
    <s v="https://vermontsuntriathlonseries.com/"/>
    <x v="0"/>
    <x v="0"/>
    <s v="neither"/>
    <x v="2"/>
  </r>
  <r>
    <x v="771"/>
    <s v="Reno"/>
    <x v="36"/>
    <s v="Reno, Nevada"/>
    <x v="0"/>
    <d v="2025-07-19T00:00:00"/>
    <n v="7"/>
    <n v="2025"/>
    <x v="773"/>
    <x v="1"/>
    <x v="497"/>
    <x v="1"/>
    <s v="NV"/>
    <s v="2025-07-19"/>
    <n v="7"/>
    <n v="2025"/>
    <n v="89.795918367346943"/>
    <x v="0"/>
    <s v="311076-Adult Race"/>
    <s v="https://www.renoareatriathletes.com"/>
    <x v="1"/>
    <x v="1"/>
    <s v="flag_only"/>
    <x v="3"/>
  </r>
  <r>
    <x v="772"/>
    <s v="Chatanika"/>
    <x v="5"/>
    <s v="Chatanika, Alaska"/>
    <x v="0"/>
    <d v="2025-07-19T00:00:00"/>
    <n v="7"/>
    <n v="2025"/>
    <x v="774"/>
    <x v="0"/>
    <x v="498"/>
    <x v="6"/>
    <s v="AK"/>
    <s v="2025-07-19"/>
    <n v="7"/>
    <n v="2025"/>
    <n v="88.372093023255815"/>
    <x v="0"/>
    <s v="311127-Adult Race"/>
    <s v="https://sourdoughtri.weebly.com/"/>
    <x v="0"/>
    <x v="0"/>
    <s v="neither"/>
    <x v="1"/>
  </r>
  <r>
    <x v="773"/>
    <s v="Bartlesville"/>
    <x v="40"/>
    <s v="Bartlesville, Oklahoma"/>
    <x v="0"/>
    <d v="2025-07-19T00:00:00"/>
    <n v="7"/>
    <n v="2025"/>
    <x v="775"/>
    <x v="0"/>
    <x v="204"/>
    <x v="6"/>
    <s v="OK"/>
    <s v="2025-07-19"/>
    <n v="7"/>
    <n v="2025"/>
    <n v="49.275362318840578"/>
    <x v="0"/>
    <s v="310809-Adult Race"/>
    <s v="https://triyouthracing.com/"/>
    <x v="0"/>
    <x v="0"/>
    <s v="neither"/>
    <x v="0"/>
  </r>
  <r>
    <x v="774"/>
    <s v="Walhalla"/>
    <x v="47"/>
    <s v="Walhalla, North Dakota"/>
    <x v="0"/>
    <d v="2025-07-19T00:00:00"/>
    <n v="7"/>
    <n v="2025"/>
    <x v="776"/>
    <x v="0"/>
    <x v="392"/>
    <x v="2"/>
    <s v="ND"/>
    <s v="2025-06-21"/>
    <n v="6"/>
    <n v="2025"/>
    <n v="70"/>
    <x v="0"/>
    <s v="310893-Adult Race"/>
    <s v="https://www.bismantri.com/"/>
    <x v="0"/>
    <x v="0"/>
    <s v="neither"/>
    <x v="2"/>
  </r>
  <r>
    <x v="775"/>
    <s v="Hickman"/>
    <x v="22"/>
    <s v="Hickman, Nebraska"/>
    <x v="0"/>
    <d v="2025-07-19T00:00:00"/>
    <n v="7"/>
    <n v="2025"/>
    <x v="777"/>
    <x v="0"/>
    <x v="47"/>
    <x v="2"/>
    <s v="NE"/>
    <s v="2025-07-20"/>
    <n v="7"/>
    <n v="2025"/>
    <n v="53.333333333333343"/>
    <x v="0"/>
    <s v="310846-Adult Race"/>
    <s v="https://www.raceomaha.com/event/omaha-triathlon/"/>
    <x v="0"/>
    <x v="0"/>
    <s v="neither"/>
    <x v="0"/>
  </r>
  <r>
    <x v="776"/>
    <s v="Boulder"/>
    <x v="20"/>
    <s v="Boulder, Colorado"/>
    <x v="0"/>
    <d v="2025-07-19T00:00:00"/>
    <n v="7"/>
    <n v="2025"/>
    <x v="778"/>
    <x v="1"/>
    <x v="477"/>
    <x v="2"/>
    <s v="CO"/>
    <s v="2025-07-13"/>
    <n v="7"/>
    <n v="2025"/>
    <n v="70.833333333333329"/>
    <x v="0"/>
    <s v="310954-Adult Race"/>
    <s v="https://www.withoutlimits.co/boulder-peak-triathlon-duathlon"/>
    <x v="1"/>
    <x v="1"/>
    <s v="flag_only"/>
    <x v="2"/>
  </r>
  <r>
    <x v="777"/>
    <s v="Nantucket"/>
    <x v="25"/>
    <s v="Nantucket, Massachusetts"/>
    <x v="0"/>
    <d v="2025-07-19T00:00:00"/>
    <n v="7"/>
    <n v="2025"/>
    <x v="779"/>
    <x v="1"/>
    <x v="499"/>
    <x v="2"/>
    <s v="MA"/>
    <s v="2025-07-19"/>
    <n v="7"/>
    <n v="2025"/>
    <n v="88.372093023255815"/>
    <x v="0"/>
    <s v="310733-Adult Race"/>
    <s v="https://www.acktri.com"/>
    <x v="1"/>
    <x v="1"/>
    <s v="flag_only"/>
    <x v="1"/>
  </r>
  <r>
    <x v="778"/>
    <s v="Indianapolis"/>
    <x v="41"/>
    <s v="Indianapolis, Indiana"/>
    <x v="0"/>
    <d v="2025-07-19T00:00:00"/>
    <n v="7"/>
    <n v="2025"/>
    <x v="780"/>
    <x v="1"/>
    <x v="500"/>
    <x v="2"/>
    <s v="IN"/>
    <s v="2025-06-07"/>
    <n v="6"/>
    <n v="2025"/>
    <n v="78.48101265822784"/>
    <x v="0"/>
    <s v="311266-Adult Race"/>
    <s v="http://www.tuxbro.com/entry-info/SprintTri/SprintTri-Home.php"/>
    <x v="1"/>
    <x v="1"/>
    <s v="flag_only"/>
    <x v="2"/>
  </r>
  <r>
    <x v="779"/>
    <s v="Fremont"/>
    <x v="41"/>
    <s v="Fremont, Indiana"/>
    <x v="0"/>
    <d v="2025-07-19T00:00:00"/>
    <n v="7"/>
    <n v="2025"/>
    <x v="781"/>
    <x v="1"/>
    <x v="440"/>
    <x v="1"/>
    <s v="IN"/>
    <s v="2025-07-19"/>
    <n v="7"/>
    <n v="2025"/>
    <n v="94.117647058823522"/>
    <x v="1"/>
    <s v="310844-Adult Race"/>
    <s v="https://www.rubleracing.org/"/>
    <x v="1"/>
    <x v="0"/>
    <s v="both"/>
    <x v="4"/>
  </r>
  <r>
    <x v="780"/>
    <s v="Carmichael"/>
    <x v="9"/>
    <s v="Carmichael, California"/>
    <x v="0"/>
    <d v="2025-07-19T00:00:00"/>
    <n v="7"/>
    <n v="2025"/>
    <x v="782"/>
    <x v="0"/>
    <x v="68"/>
    <x v="1"/>
    <s v="CA"/>
    <s v="2025-08-22"/>
    <n v="8"/>
    <n v="2025"/>
    <n v="65.517241379310349"/>
    <x v="0"/>
    <s v="310888-Adult Race"/>
    <s v="https://laketahoetri.com/"/>
    <x v="0"/>
    <x v="0"/>
    <s v="neither"/>
    <x v="0"/>
  </r>
  <r>
    <x v="781"/>
    <s v="Liberty"/>
    <x v="31"/>
    <s v="Liberty, New Jersey"/>
    <x v="0"/>
    <d v="2025-07-19T00:00:00"/>
    <n v="7"/>
    <n v="2025"/>
    <x v="783"/>
    <x v="0"/>
    <x v="501"/>
    <x v="6"/>
    <s v="NJ"/>
    <s v="2025-07-19"/>
    <n v="7"/>
    <n v="2025"/>
    <n v="93.150684931506845"/>
    <x v="1"/>
    <s v="311284-Adult Race"/>
    <s v="https://dashmultisport.wixsite.com/dash"/>
    <x v="1"/>
    <x v="1"/>
    <s v="score_only"/>
    <x v="3"/>
  </r>
  <r>
    <x v="782"/>
    <s v="West Windsor"/>
    <x v="31"/>
    <s v="West Windsor, New Jersey"/>
    <x v="0"/>
    <d v="2025-07-19T00:00:00"/>
    <n v="7"/>
    <n v="2025"/>
    <x v="784"/>
    <x v="1"/>
    <x v="502"/>
    <x v="2"/>
    <s v="NJ"/>
    <s v="2025-07-20"/>
    <n v="7"/>
    <n v="2025"/>
    <n v="75.789473684210535"/>
    <x v="0"/>
    <s v="311281-Adult Race"/>
    <s v="https://www.cgiracing.com/newjerseystatetri/"/>
    <x v="1"/>
    <x v="1"/>
    <s v="flag_only"/>
    <x v="2"/>
  </r>
  <r>
    <x v="783"/>
    <s v="DeWitt"/>
    <x v="15"/>
    <s v="DeWitt, Iowa"/>
    <x v="0"/>
    <d v="2025-07-19T00:00:00"/>
    <n v="7"/>
    <n v="2025"/>
    <x v="785"/>
    <x v="0"/>
    <x v="191"/>
    <x v="2"/>
    <s v="IA"/>
    <s v="2025-08-01"/>
    <n v="8"/>
    <n v="2025"/>
    <n v="61.764705882352942"/>
    <x v="0"/>
    <s v="311469-Adult Race"/>
    <s v="https://nsga.com/registration/"/>
    <x v="0"/>
    <x v="0"/>
    <s v="neither"/>
    <x v="0"/>
  </r>
  <r>
    <x v="784"/>
    <s v="Ankeny"/>
    <x v="15"/>
    <s v="Ankeny, Iowa"/>
    <x v="0"/>
    <d v="2025-07-19T00:00:00"/>
    <n v="7"/>
    <n v="2025"/>
    <x v="786"/>
    <x v="0"/>
    <x v="485"/>
    <x v="2"/>
    <s v="IA"/>
    <s v="2025-07-13"/>
    <n v="7"/>
    <n v="2025"/>
    <n v="63.888888888888893"/>
    <x v="0"/>
    <s v="311430-Youth Race"/>
    <s v="https://www.flatlandtri.com"/>
    <x v="0"/>
    <x v="0"/>
    <s v="neither"/>
    <x v="0"/>
  </r>
  <r>
    <x v="785"/>
    <s v="Walloon Lake"/>
    <x v="6"/>
    <s v="Walloon Lake, Michigan"/>
    <x v="0"/>
    <d v="2025-07-19T00:00:00"/>
    <n v="7"/>
    <n v="2025"/>
    <x v="787"/>
    <x v="0"/>
    <x v="325"/>
    <x v="2"/>
    <s v="MI"/>
    <s v="2025-06-07"/>
    <n v="6"/>
    <n v="2025"/>
    <n v="62.295081967213108"/>
    <x v="0"/>
    <s v="310390-Adult Race"/>
    <s v="https://www.epicislandlaketri.com/"/>
    <x v="0"/>
    <x v="0"/>
    <s v="neither"/>
    <x v="0"/>
  </r>
  <r>
    <x v="786"/>
    <s v="Battle Creek"/>
    <x v="6"/>
    <s v="Battle Creek, Michigan"/>
    <x v="0"/>
    <d v="2025-07-19T00:00:00"/>
    <n v="7"/>
    <n v="2025"/>
    <x v="788"/>
    <x v="0"/>
    <x v="286"/>
    <x v="0"/>
    <s v="MI"/>
    <s v="2025-05-28"/>
    <n v="5"/>
    <n v="2025"/>
    <n v="57.142857142857139"/>
    <x v="0"/>
    <s v="311433-Adult Race"/>
    <s v="https://register.hakuapp.com/?event=91b0c0a39f537c3bc865&amp;campaign=54ed8a881b75a98cb2a6"/>
    <x v="0"/>
    <x v="0"/>
    <s v="neither"/>
    <x v="0"/>
  </r>
  <r>
    <x v="787"/>
    <s v="East Tawas"/>
    <x v="6"/>
    <s v="East Tawas, Michigan"/>
    <x v="0"/>
    <d v="2025-07-19T00:00:00"/>
    <n v="7"/>
    <n v="2025"/>
    <x v="789"/>
    <x v="0"/>
    <x v="307"/>
    <x v="2"/>
    <s v="MI"/>
    <s v="2025-06-01"/>
    <n v="6"/>
    <n v="2025"/>
    <n v="60.377358490566039"/>
    <x v="0"/>
    <s v="311442-Youth Race"/>
    <s v="https://active.com"/>
    <x v="0"/>
    <x v="0"/>
    <s v="neither"/>
    <x v="0"/>
  </r>
  <r>
    <x v="788"/>
    <s v="Allison Park"/>
    <x v="21"/>
    <s v="Allison Park, Pennsylvania"/>
    <x v="0"/>
    <d v="2025-07-19T00:00:00"/>
    <n v="7"/>
    <n v="2025"/>
    <x v="790"/>
    <x v="0"/>
    <x v="134"/>
    <x v="2"/>
    <s v="PA"/>
    <s v="2025-06-08"/>
    <n v="6"/>
    <n v="2025"/>
    <n v="45.714285714285722"/>
    <x v="0"/>
    <s v="311543-Youth Race"/>
    <s v="https://www.cbsd.org/cbactivekids"/>
    <x v="0"/>
    <x v="0"/>
    <s v="neither"/>
    <x v="0"/>
  </r>
  <r>
    <x v="789"/>
    <s v="Glendive"/>
    <x v="39"/>
    <s v="Glendive, Montana"/>
    <x v="0"/>
    <d v="2025-07-19T00:00:00"/>
    <n v="7"/>
    <n v="2025"/>
    <x v="791"/>
    <x v="0"/>
    <x v="473"/>
    <x v="1"/>
    <s v="MT"/>
    <s v="2025-07-20"/>
    <n v="7"/>
    <n v="2025"/>
    <n v="54.838709677419352"/>
    <x v="0"/>
    <s v="310879-Adult Race"/>
    <s v="https://runsignup.com/Race/MT/Helena/MTWomensTri"/>
    <x v="0"/>
    <x v="0"/>
    <s v="neither"/>
    <x v="0"/>
  </r>
  <r>
    <x v="790"/>
    <s v="Guthrie"/>
    <x v="40"/>
    <s v="Guthrie, Oklahoma"/>
    <x v="0"/>
    <d v="2025-07-19T00:00:00"/>
    <n v="7"/>
    <n v="2025"/>
    <x v="792"/>
    <x v="0"/>
    <x v="204"/>
    <x v="6"/>
    <s v="OK"/>
    <s v="2025-07-19"/>
    <n v="7"/>
    <n v="2025"/>
    <n v="90.410958904109592"/>
    <x v="1"/>
    <s v="310809-Adult Race"/>
    <s v="https://triyouthracing.com/"/>
    <x v="1"/>
    <x v="1"/>
    <s v="score_only"/>
    <x v="3"/>
  </r>
  <r>
    <x v="791"/>
    <s v="Langley"/>
    <x v="16"/>
    <s v="Langley, Washington"/>
    <x v="0"/>
    <d v="2025-07-19T00:00:00"/>
    <n v="7"/>
    <n v="2025"/>
    <x v="793"/>
    <x v="0"/>
    <x v="503"/>
    <x v="2"/>
    <s v="WA"/>
    <s v="2025-08-30"/>
    <n v="8"/>
    <n v="2025"/>
    <n v="64"/>
    <x v="0"/>
    <s v="311231-Adult Race"/>
    <s v="https://triomultisport.com/bonney-lake-triathlon/"/>
    <x v="0"/>
    <x v="0"/>
    <s v="neither"/>
    <x v="0"/>
  </r>
  <r>
    <x v="792"/>
    <s v="Springfield"/>
    <x v="8"/>
    <s v="Springfield, Illinois"/>
    <x v="0"/>
    <d v="2025-07-19T00:00:00"/>
    <n v="7"/>
    <n v="2025"/>
    <x v="794"/>
    <x v="1"/>
    <x v="504"/>
    <x v="2"/>
    <s v="IL"/>
    <s v="2025-07-19"/>
    <n v="7"/>
    <n v="2025"/>
    <n v="89.65517241379311"/>
    <x v="0"/>
    <s v="311498-Youth Race"/>
    <s v="https://runsignup.com/Race/IL/Springfield/SpringfieldKidsTriathlon"/>
    <x v="1"/>
    <x v="1"/>
    <s v="flag_only"/>
    <x v="3"/>
  </r>
  <r>
    <x v="793"/>
    <s v="Waukee"/>
    <x v="15"/>
    <s v="Waukee, Iowa"/>
    <x v="0"/>
    <d v="2025-07-19T00:00:00"/>
    <n v="7"/>
    <n v="2025"/>
    <x v="795"/>
    <x v="0"/>
    <x v="427"/>
    <x v="2"/>
    <s v="IA"/>
    <s v="2025-06-28"/>
    <n v="6"/>
    <n v="2025"/>
    <n v="52.631578947368432"/>
    <x v="0"/>
    <s v="311308-Adult Race"/>
    <s v="https://www.riproarevents.com/des-moines#legends"/>
    <x v="0"/>
    <x v="0"/>
    <s v="neither"/>
    <x v="0"/>
  </r>
  <r>
    <x v="794"/>
    <s v="Midland"/>
    <x v="6"/>
    <s v="Midland, Michigan"/>
    <x v="0"/>
    <d v="2025-07-19T00:00:00"/>
    <n v="7"/>
    <n v="2025"/>
    <x v="796"/>
    <x v="0"/>
    <x v="56"/>
    <x v="2"/>
    <s v="MI"/>
    <s v="2025-08-17"/>
    <n v="8"/>
    <n v="2025"/>
    <n v="51.282051282051277"/>
    <x v="0"/>
    <s v="350532-Youth Race"/>
    <s v="https://runsignup.com/Race/Events/MI/GrandRapids/MaryFreeBedYMCAKidsTri"/>
    <x v="0"/>
    <x v="0"/>
    <s v="neither"/>
    <x v="0"/>
  </r>
  <r>
    <x v="795"/>
    <s v="South Bend"/>
    <x v="41"/>
    <s v="South Bend, Indiana"/>
    <x v="0"/>
    <d v="2025-07-19T00:00:00"/>
    <n v="7"/>
    <n v="2025"/>
    <x v="797"/>
    <x v="0"/>
    <x v="313"/>
    <x v="2"/>
    <s v="IN"/>
    <s v="2025-06-01"/>
    <n v="6"/>
    <n v="2025"/>
    <n v="61.53846153846154"/>
    <x v="0"/>
    <s v="311026-Adult Race"/>
    <s v="https://simpleracereg2.com/events/2025_leons_triathlon"/>
    <x v="0"/>
    <x v="0"/>
    <s v="neither"/>
    <x v="0"/>
  </r>
  <r>
    <x v="796"/>
    <s v="North Kansas City"/>
    <x v="0"/>
    <s v="North Kansas City, Missouri"/>
    <x v="0"/>
    <d v="2025-07-20T00:00:00"/>
    <n v="7"/>
    <n v="2025"/>
    <x v="798"/>
    <x v="0"/>
    <x v="418"/>
    <x v="2"/>
    <s v="MO"/>
    <s v="2025-06-29"/>
    <n v="6"/>
    <n v="2025"/>
    <n v="65.116279069767444"/>
    <x v="0"/>
    <s v="310469-Adult Race"/>
    <s v="https://runsignup.com/Race/MO/SaintLouis/StLouisTriathlon"/>
    <x v="0"/>
    <x v="0"/>
    <s v="neither"/>
    <x v="0"/>
  </r>
  <r>
    <x v="797"/>
    <s v="Green Lake"/>
    <x v="14"/>
    <s v="Green Lake, Wisconsin"/>
    <x v="0"/>
    <d v="2025-07-20T00:00:00"/>
    <n v="7"/>
    <n v="2025"/>
    <x v="799"/>
    <x v="0"/>
    <x v="328"/>
    <x v="2"/>
    <s v="WI"/>
    <s v="2025-06-07"/>
    <n v="6"/>
    <n v="2025"/>
    <n v="68"/>
    <x v="0"/>
    <s v="310922-Youth Race"/>
    <s v="https://active.com"/>
    <x v="0"/>
    <x v="0"/>
    <s v="neither"/>
    <x v="0"/>
  </r>
  <r>
    <x v="798"/>
    <s v="Columbia"/>
    <x v="0"/>
    <s v="Columbia, Missouri"/>
    <x v="0"/>
    <d v="2025-07-20T00:00:00"/>
    <n v="7"/>
    <n v="2025"/>
    <x v="800"/>
    <x v="0"/>
    <x v="0"/>
    <x v="0"/>
    <s v="MO"/>
    <s v="2025-05-18"/>
    <n v="5"/>
    <n v="2025"/>
    <n v="58.22784810126582"/>
    <x v="0"/>
    <s v="310591-Adult Race"/>
    <s v="https://runsignup.com/Race/MO/KansasCity/KCTriathlon"/>
    <x v="0"/>
    <x v="0"/>
    <s v="neither"/>
    <x v="0"/>
  </r>
  <r>
    <x v="799"/>
    <s v="Duluth"/>
    <x v="11"/>
    <s v="Duluth, Minnesota"/>
    <x v="0"/>
    <d v="2025-07-20T00:00:00"/>
    <n v="7"/>
    <n v="2025"/>
    <x v="801"/>
    <x v="1"/>
    <x v="317"/>
    <x v="2"/>
    <s v="MN"/>
    <s v="2025-07-20"/>
    <n v="7"/>
    <n v="2025"/>
    <n v="80.851063829787236"/>
    <x v="0"/>
    <s v="311003-Adult Race"/>
    <s v="https://buzzryantriathlon.com"/>
    <x v="1"/>
    <x v="1"/>
    <s v="flag_only"/>
    <x v="1"/>
  </r>
  <r>
    <x v="800"/>
    <s v="New Bedford"/>
    <x v="25"/>
    <s v="New Bedford, Massachusetts"/>
    <x v="0"/>
    <d v="2025-07-20T00:00:00"/>
    <n v="7"/>
    <n v="2025"/>
    <x v="802"/>
    <x v="1"/>
    <x v="505"/>
    <x v="2"/>
    <s v="MA"/>
    <s v="2025-07-20"/>
    <n v="7"/>
    <n v="2025"/>
    <n v="71.186440677966104"/>
    <x v="0"/>
    <s v="310688-Adult Race"/>
    <s v="https://www.outsiderendurance.com/whaling-city"/>
    <x v="1"/>
    <x v="1"/>
    <s v="flag_only"/>
    <x v="2"/>
  </r>
  <r>
    <x v="801"/>
    <s v="Lake Placid"/>
    <x v="4"/>
    <s v="Lake Placid, New York"/>
    <x v="0"/>
    <d v="2025-07-20T00:00:00"/>
    <n v="7"/>
    <n v="2025"/>
    <x v="803"/>
    <x v="1"/>
    <x v="506"/>
    <x v="1"/>
    <s v="NY"/>
    <s v="2025-07-20"/>
    <n v="7"/>
    <n v="2025"/>
    <n v="79.166666666666657"/>
    <x v="0"/>
    <s v="310420-Adult Race"/>
    <s v="https://www.ironman.com/im-lake-placid"/>
    <x v="1"/>
    <x v="1"/>
    <s v="flag_only"/>
    <x v="1"/>
  </r>
  <r>
    <x v="802"/>
    <s v="Long Beach"/>
    <x v="9"/>
    <s v="Long Beach, California"/>
    <x v="0"/>
    <d v="2025-07-20T00:00:00"/>
    <n v="7"/>
    <n v="2025"/>
    <x v="804"/>
    <x v="1"/>
    <x v="507"/>
    <x v="2"/>
    <s v="CA"/>
    <s v="2025-07-20"/>
    <n v="7"/>
    <n v="2025"/>
    <n v="79.411764705882362"/>
    <x v="0"/>
    <s v="310895-Adult Race"/>
    <s v="http://legacylongbeach.com"/>
    <x v="1"/>
    <x v="1"/>
    <s v="flag_only"/>
    <x v="1"/>
  </r>
  <r>
    <x v="803"/>
    <s v="Williamsburg"/>
    <x v="30"/>
    <s v="Williamsburg, Virginia"/>
    <x v="0"/>
    <d v="2025-07-20T00:00:00"/>
    <n v="7"/>
    <n v="2025"/>
    <x v="805"/>
    <x v="0"/>
    <x v="278"/>
    <x v="0"/>
    <s v="VA"/>
    <s v="2025-05-24"/>
    <n v="5"/>
    <n v="2025"/>
    <n v="42.553191489361687"/>
    <x v="0"/>
    <s v="311060-Adult Race"/>
    <s v="https://rev3tri.com"/>
    <x v="0"/>
    <x v="0"/>
    <s v="neither"/>
    <x v="0"/>
  </r>
  <r>
    <x v="804"/>
    <s v="Ballwin"/>
    <x v="0"/>
    <s v="Ballwin, Missouri"/>
    <x v="0"/>
    <d v="2025-07-20T00:00:00"/>
    <n v="7"/>
    <n v="2025"/>
    <x v="806"/>
    <x v="1"/>
    <x v="486"/>
    <x v="2"/>
    <s v="MO"/>
    <s v="2025-07-20"/>
    <n v="7"/>
    <n v="2025"/>
    <n v="87.179487179487182"/>
    <x v="0"/>
    <s v="310753-Adult Race"/>
    <s v="https://runsignup.com/Race/MO/Ballwin/BallwinTriathlon"/>
    <x v="1"/>
    <x v="1"/>
    <s v="flag_only"/>
    <x v="1"/>
  </r>
  <r>
    <x v="805"/>
    <s v="Pitsburgh"/>
    <x v="21"/>
    <s v="Pitsburgh, Pennsylvania"/>
    <x v="0"/>
    <d v="2025-07-20T00:00:00"/>
    <n v="7"/>
    <n v="2025"/>
    <x v="807"/>
    <x v="1"/>
    <x v="508"/>
    <x v="2"/>
    <s v="PA"/>
    <s v="2025-07-20"/>
    <n v="7"/>
    <n v="2025"/>
    <n v="94.845360824742258"/>
    <x v="1"/>
    <s v="310904-Adult Race"/>
    <s v="https://pittsburghymca.org/janneyandtheytri"/>
    <x v="1"/>
    <x v="0"/>
    <s v="both"/>
    <x v="4"/>
  </r>
  <r>
    <x v="806"/>
    <s v="Salem"/>
    <x v="34"/>
    <s v="Salem, Oregon"/>
    <x v="0"/>
    <d v="2025-07-20T00:00:00"/>
    <n v="7"/>
    <n v="2025"/>
    <x v="808"/>
    <x v="1"/>
    <x v="509"/>
    <x v="2"/>
    <s v="OR"/>
    <s v="2025-07-20"/>
    <n v="7"/>
    <n v="2025"/>
    <n v="88.372093023255815"/>
    <x v="0"/>
    <s v="310404-Adult Race"/>
    <s v="https://www.ironman.com/im703-oregon"/>
    <x v="1"/>
    <x v="1"/>
    <s v="flag_only"/>
    <x v="1"/>
  </r>
  <r>
    <x v="807"/>
    <s v="Denton"/>
    <x v="12"/>
    <s v="Denton, Texas"/>
    <x v="0"/>
    <d v="2025-07-20T00:00:00"/>
    <n v="7"/>
    <n v="2025"/>
    <x v="809"/>
    <x v="1"/>
    <x v="510"/>
    <x v="2"/>
    <s v="TX"/>
    <s v="2025-07-20"/>
    <n v="7"/>
    <n v="2025"/>
    <n v="70"/>
    <x v="0"/>
    <s v="310612-Adult Race"/>
    <s v="https://twuathletics.com"/>
    <x v="1"/>
    <x v="1"/>
    <s v="flag_only"/>
    <x v="2"/>
  </r>
  <r>
    <x v="808"/>
    <s v="Gainesville"/>
    <x v="32"/>
    <s v="Gainesville, Georgia"/>
    <x v="0"/>
    <d v="2025-07-20T00:00:00"/>
    <n v="7"/>
    <n v="2025"/>
    <x v="810"/>
    <x v="1"/>
    <x v="511"/>
    <x v="2"/>
    <s v="GA"/>
    <s v="2025-07-20"/>
    <n v="7"/>
    <n v="2025"/>
    <n v="76.19047619047619"/>
    <x v="0"/>
    <s v="310750-Adult Race"/>
    <s v="https://www.gamultisports.com/events/the-georgia-peach-womens-sprint-triathlon"/>
    <x v="1"/>
    <x v="1"/>
    <s v="flag_only"/>
    <x v="2"/>
  </r>
  <r>
    <x v="809"/>
    <s v="Reston"/>
    <x v="30"/>
    <s v="Reston, Virginia"/>
    <x v="0"/>
    <d v="2025-07-20T00:00:00"/>
    <n v="7"/>
    <n v="2025"/>
    <x v="811"/>
    <x v="1"/>
    <x v="512"/>
    <x v="1"/>
    <s v="VA"/>
    <s v="2025-07-20"/>
    <n v="7"/>
    <n v="2025"/>
    <n v="89.795918367346943"/>
    <x v="0"/>
    <s v="311287-Youth Race"/>
    <s v="https://www.racinginreston.org"/>
    <x v="1"/>
    <x v="1"/>
    <s v="flag_only"/>
    <x v="3"/>
  </r>
  <r>
    <x v="810"/>
    <s v="Columbia"/>
    <x v="23"/>
    <s v="Columbia, Maryland"/>
    <x v="0"/>
    <d v="2025-07-20T00:00:00"/>
    <n v="7"/>
    <n v="2025"/>
    <x v="812"/>
    <x v="1"/>
    <x v="513"/>
    <x v="2"/>
    <s v="MD"/>
    <s v="2025-07-20"/>
    <n v="7"/>
    <n v="2025"/>
    <n v="93.333333333333329"/>
    <x v="1"/>
    <s v="311105-Youth Race"/>
    <s v="https://www.ripitevents.com/cakidstriathlon"/>
    <x v="1"/>
    <x v="0"/>
    <s v="both"/>
    <x v="3"/>
  </r>
  <r>
    <x v="811"/>
    <s v="West Windsor"/>
    <x v="31"/>
    <s v="West Windsor, New Jersey"/>
    <x v="0"/>
    <d v="2025-07-20T00:00:00"/>
    <n v="7"/>
    <n v="2025"/>
    <x v="813"/>
    <x v="1"/>
    <x v="502"/>
    <x v="2"/>
    <s v="NJ"/>
    <s v="2025-07-20"/>
    <n v="7"/>
    <n v="2025"/>
    <n v="76.59574468085107"/>
    <x v="0"/>
    <s v="311281-Adult Race"/>
    <s v="https://www.cgiracing.com/newjerseystatetri/"/>
    <x v="1"/>
    <x v="1"/>
    <s v="flag_only"/>
    <x v="2"/>
  </r>
  <r>
    <x v="812"/>
    <s v="South Portland"/>
    <x v="33"/>
    <s v="South Portland, Maine"/>
    <x v="0"/>
    <d v="2025-07-20T00:00:00"/>
    <n v="7"/>
    <n v="2025"/>
    <x v="814"/>
    <x v="1"/>
    <x v="124"/>
    <x v="2"/>
    <s v="ME"/>
    <s v="2025-07-12"/>
    <n v="7"/>
    <n v="2025"/>
    <n v="63.157894736842103"/>
    <x v="0"/>
    <s v="311620-Adult Race"/>
    <s v="https://www.wfltmaine.org/norway-triathlon"/>
    <x v="1"/>
    <x v="1"/>
    <s v="flag_only"/>
    <x v="0"/>
  </r>
  <r>
    <x v="813"/>
    <s v="Middleville"/>
    <x v="6"/>
    <s v="Middleville, Michigan"/>
    <x v="0"/>
    <d v="2025-07-20T00:00:00"/>
    <n v="7"/>
    <n v="2025"/>
    <x v="815"/>
    <x v="0"/>
    <x v="251"/>
    <x v="2"/>
    <s v="MI"/>
    <s v="2025-06-28"/>
    <n v="6"/>
    <n v="2025"/>
    <n v="45.161290322580648"/>
    <x v="0"/>
    <s v="310432-Adult Race"/>
    <s v="https://runsignup.com/Race/MI/GrassLake/TriGoddessTri"/>
    <x v="0"/>
    <x v="0"/>
    <s v="neither"/>
    <x v="0"/>
  </r>
  <r>
    <x v="814"/>
    <s v="Montauk"/>
    <x v="4"/>
    <s v="Montauk, New York"/>
    <x v="0"/>
    <d v="2025-07-20T00:00:00"/>
    <n v="7"/>
    <n v="2025"/>
    <x v="816"/>
    <x v="1"/>
    <x v="514"/>
    <x v="1"/>
    <s v="NY"/>
    <s v="2025-07-20"/>
    <n v="7"/>
    <n v="2025"/>
    <n v="70.175438596491219"/>
    <x v="0"/>
    <s v="311043-Adult Race"/>
    <s v="https://www.eventpowerli.com"/>
    <x v="1"/>
    <x v="1"/>
    <s v="flag_only"/>
    <x v="2"/>
  </r>
  <r>
    <x v="815"/>
    <s v="Helena"/>
    <x v="39"/>
    <s v="Helena, Montana"/>
    <x v="0"/>
    <d v="2025-07-20T00:00:00"/>
    <n v="7"/>
    <n v="2025"/>
    <x v="817"/>
    <x v="1"/>
    <x v="473"/>
    <x v="1"/>
    <s v="MT"/>
    <s v="2025-07-20"/>
    <n v="7"/>
    <n v="2025"/>
    <n v="82.758620689655174"/>
    <x v="0"/>
    <s v="310879-Adult Race"/>
    <s v="https://runsignup.com/Race/MT/Helena/MTWomensTri"/>
    <x v="1"/>
    <x v="1"/>
    <s v="flag_only"/>
    <x v="1"/>
  </r>
  <r>
    <x v="816"/>
    <s v="Omaha"/>
    <x v="22"/>
    <s v="Omaha, Nebraska"/>
    <x v="0"/>
    <d v="2025-07-20T00:00:00"/>
    <n v="7"/>
    <n v="2025"/>
    <x v="818"/>
    <x v="1"/>
    <x v="47"/>
    <x v="2"/>
    <s v="NE"/>
    <s v="2025-07-20"/>
    <n v="7"/>
    <n v="2025"/>
    <n v="68.181818181818187"/>
    <x v="0"/>
    <s v="310846-Adult Race"/>
    <s v="https://www.raceomaha.com/event/omaha-triathlon/"/>
    <x v="1"/>
    <x v="1"/>
    <s v="flag_only"/>
    <x v="0"/>
  </r>
  <r>
    <x v="817"/>
    <s v="Seattle"/>
    <x v="16"/>
    <s v="Seattle, Washington"/>
    <x v="0"/>
    <d v="2025-07-20T00:00:00"/>
    <n v="7"/>
    <n v="2025"/>
    <x v="819"/>
    <x v="0"/>
    <x v="515"/>
    <x v="2"/>
    <s v="WA"/>
    <s v="2025-07-05"/>
    <n v="7"/>
    <n v="2025"/>
    <n v="66.666666666666671"/>
    <x v="0"/>
    <s v="311450-Adult Race"/>
    <s v="https://sammamishrunning.com/tri"/>
    <x v="0"/>
    <x v="0"/>
    <s v="neither"/>
    <x v="0"/>
  </r>
  <r>
    <x v="818"/>
    <s v="Littleton"/>
    <x v="25"/>
    <s v="Littleton, Massachusetts"/>
    <x v="0"/>
    <d v="2025-07-20T00:00:00"/>
    <n v="7"/>
    <n v="2025"/>
    <x v="820"/>
    <x v="0"/>
    <x v="359"/>
    <x v="6"/>
    <s v="MA"/>
    <s v="2025-07-20"/>
    <n v="7"/>
    <n v="2025"/>
    <n v="72"/>
    <x v="0"/>
    <s v="311441-Adult Race"/>
    <s v="https://www.applemantriathlon.com/"/>
    <x v="0"/>
    <x v="0"/>
    <s v="neither"/>
    <x v="2"/>
  </r>
  <r>
    <x v="819"/>
    <s v="Troy"/>
    <x v="10"/>
    <s v="Troy, Ohio"/>
    <x v="0"/>
    <d v="2025-07-20T00:00:00"/>
    <n v="7"/>
    <n v="2025"/>
    <x v="821"/>
    <x v="0"/>
    <x v="332"/>
    <x v="1"/>
    <s v="OH"/>
    <s v="2025-08-24"/>
    <n v="8"/>
    <n v="2025"/>
    <n v="57.894736842105267"/>
    <x v="0"/>
    <s v="311066-Adult Race"/>
    <s v="https://www.mojotriathlon.com"/>
    <x v="0"/>
    <x v="0"/>
    <s v="neither"/>
    <x v="0"/>
  </r>
  <r>
    <x v="820"/>
    <s v="Champaign"/>
    <x v="8"/>
    <s v="Champaign, Illinois"/>
    <x v="0"/>
    <d v="2025-07-20T00:00:00"/>
    <n v="7"/>
    <n v="2025"/>
    <x v="822"/>
    <x v="0"/>
    <x v="31"/>
    <x v="0"/>
    <s v="IL"/>
    <s v="2025-06-08"/>
    <n v="6"/>
    <n v="2025"/>
    <n v="73.170731707317074"/>
    <x v="0"/>
    <s v="311029-Adult Race"/>
    <s v="https://raceroster.com/"/>
    <x v="0"/>
    <x v="0"/>
    <s v="neither"/>
    <x v="2"/>
  </r>
  <r>
    <x v="821"/>
    <s v="Brighton"/>
    <x v="6"/>
    <s v="Brighton, Michigan"/>
    <x v="0"/>
    <d v="2025-07-23T00:00:00"/>
    <n v="7"/>
    <n v="2025"/>
    <x v="823"/>
    <x v="1"/>
    <x v="378"/>
    <x v="2"/>
    <s v="MI"/>
    <s v="2025-07-23"/>
    <n v="7"/>
    <n v="2025"/>
    <n v="89.361702127659569"/>
    <x v="0"/>
    <s v="311435-Adult Race"/>
    <s v="https://runtrextri.com/"/>
    <x v="1"/>
    <x v="1"/>
    <s v="flag_only"/>
    <x v="3"/>
  </r>
  <r>
    <x v="822"/>
    <s v="Washington Island"/>
    <x v="14"/>
    <s v="Washington Island, Wisconsin"/>
    <x v="0"/>
    <d v="2025-07-24T00:00:00"/>
    <n v="7"/>
    <n v="2025"/>
    <x v="824"/>
    <x v="0"/>
    <x v="30"/>
    <x v="0"/>
    <s v="WI"/>
    <s v="2025-02-09"/>
    <n v="2"/>
    <n v="2025"/>
    <n v="44.444444444444443"/>
    <x v="0"/>
    <s v="311298-Adult Race"/>
    <s v="https://www.hakusports.com"/>
    <x v="0"/>
    <x v="0"/>
    <s v="neither"/>
    <x v="0"/>
  </r>
  <r>
    <x v="823"/>
    <s v="Chester"/>
    <x v="44"/>
    <s v="Chester, Connecticut"/>
    <x v="0"/>
    <d v="2025-07-24T00:00:00"/>
    <n v="7"/>
    <n v="2025"/>
    <x v="825"/>
    <x v="0"/>
    <x v="448"/>
    <x v="2"/>
    <s v="CT"/>
    <s v="2025-07-05"/>
    <n v="7"/>
    <n v="2025"/>
    <n v="55.555555555555557"/>
    <x v="0"/>
    <s v="310461-Adult Race"/>
    <s v="https://coachmarkwilson.com/races-and-events/"/>
    <x v="0"/>
    <x v="0"/>
    <s v="neither"/>
    <x v="0"/>
  </r>
  <r>
    <x v="824"/>
    <s v="Grand Rapids"/>
    <x v="6"/>
    <s v="Grand Rapids, Michigan"/>
    <x v="0"/>
    <d v="2025-07-25T00:00:00"/>
    <n v="7"/>
    <n v="2025"/>
    <x v="826"/>
    <x v="0"/>
    <x v="450"/>
    <x v="2"/>
    <s v="MI"/>
    <s v="2025-08-09"/>
    <n v="8"/>
    <n v="2025"/>
    <n v="57.894736842105267"/>
    <x v="0"/>
    <s v="311677-Youth Race"/>
    <s v="https://www.mititanium.com"/>
    <x v="0"/>
    <x v="0"/>
    <s v="neither"/>
    <x v="0"/>
  </r>
  <r>
    <x v="825"/>
    <s v="Old Lyme"/>
    <x v="44"/>
    <s v="Old Lyme, Connecticut"/>
    <x v="0"/>
    <d v="2025-07-26T00:00:00"/>
    <n v="7"/>
    <n v="2025"/>
    <x v="827"/>
    <x v="0"/>
    <x v="464"/>
    <x v="2"/>
    <s v="CT"/>
    <s v="2025-07-12"/>
    <n v="7"/>
    <n v="2025"/>
    <n v="25"/>
    <x v="0"/>
    <s v="311673-Adult Race"/>
    <s v="https://www.hopkinsvineyardtri.com"/>
    <x v="0"/>
    <x v="0"/>
    <s v="neither"/>
    <x v="0"/>
  </r>
  <r>
    <x v="826"/>
    <s v="Chicago"/>
    <x v="8"/>
    <s v="Chicago, Illinois"/>
    <x v="0"/>
    <d v="2025-07-26T00:00:00"/>
    <n v="7"/>
    <n v="2025"/>
    <x v="828"/>
    <x v="0"/>
    <x v="516"/>
    <x v="2"/>
    <s v="IL"/>
    <s v="2025-04-27"/>
    <n v="4"/>
    <n v="2025"/>
    <n v="45.161290322580648"/>
    <x v="0"/>
    <s v="311119-Youth Race"/>
    <s v="https://runsignup.com/Race/IL/StCharles/MMTTSplashDash"/>
    <x v="0"/>
    <x v="0"/>
    <s v="neither"/>
    <x v="0"/>
  </r>
  <r>
    <x v="827"/>
    <s v="Baton Rouge"/>
    <x v="38"/>
    <s v="Baton Rouge, Louisiana"/>
    <x v="0"/>
    <d v="2025-07-26T00:00:00"/>
    <n v="7"/>
    <n v="2025"/>
    <x v="829"/>
    <x v="1"/>
    <x v="517"/>
    <x v="2"/>
    <s v="LA"/>
    <s v="2025-07-26"/>
    <n v="7"/>
    <n v="2025"/>
    <n v="80.851063829787236"/>
    <x v="0"/>
    <s v="311452-Adult Race"/>
    <s v="https://runsignup.com/Race/LA/BatonRouge/Rocketchix"/>
    <x v="1"/>
    <x v="1"/>
    <s v="flag_only"/>
    <x v="1"/>
  </r>
  <r>
    <x v="828"/>
    <s v="Shell Lake"/>
    <x v="14"/>
    <s v="Shell Lake, Wisconsin"/>
    <x v="0"/>
    <d v="2025-07-26T00:00:00"/>
    <n v="7"/>
    <n v="2025"/>
    <x v="830"/>
    <x v="0"/>
    <x v="94"/>
    <x v="6"/>
    <s v="WI"/>
    <s v="2025-07-12"/>
    <n v="7"/>
    <n v="2025"/>
    <n v="44.999999999999993"/>
    <x v="0"/>
    <s v="310739-Youth Race"/>
    <s v="https://www.doorcountytriathlon.com/"/>
    <x v="0"/>
    <x v="0"/>
    <s v="neither"/>
    <x v="0"/>
  </r>
  <r>
    <x v="829"/>
    <s v="Louisville"/>
    <x v="35"/>
    <s v="Louisville, Mississippi"/>
    <x v="0"/>
    <d v="2025-07-26T00:00:00"/>
    <n v="7"/>
    <n v="2025"/>
    <x v="831"/>
    <x v="1"/>
    <x v="518"/>
    <x v="1"/>
    <s v="MS"/>
    <s v="2025-07-26"/>
    <n v="7"/>
    <n v="2025"/>
    <n v="82.142857142857139"/>
    <x v="0"/>
    <s v="311142-Adult Race"/>
    <s v="https://trisignup.com"/>
    <x v="1"/>
    <x v="1"/>
    <s v="flag_only"/>
    <x v="1"/>
  </r>
  <r>
    <x v="830"/>
    <s v="Lone Tree"/>
    <x v="20"/>
    <s v="Lone Tree, Colorado"/>
    <x v="0"/>
    <d v="2025-07-26T00:00:00"/>
    <n v="7"/>
    <n v="2025"/>
    <x v="832"/>
    <x v="0"/>
    <x v="410"/>
    <x v="2"/>
    <s v="CO"/>
    <s v="2025-07-01"/>
    <n v="7"/>
    <n v="2025"/>
    <n v="43.243243243243242"/>
    <x v="0"/>
    <s v="311672"/>
    <s v="https://runsignup.com/Race/CO/Boulder/BoulderYouthTriathlonCamp"/>
    <x v="0"/>
    <x v="0"/>
    <s v="neither"/>
    <x v="0"/>
  </r>
  <r>
    <x v="831"/>
    <s v="Huron"/>
    <x v="48"/>
    <s v="Huron, South Dakota"/>
    <x v="0"/>
    <d v="2025-07-26T00:00:00"/>
    <n v="7"/>
    <n v="2025"/>
    <x v="833"/>
    <x v="0"/>
    <x v="426"/>
    <x v="1"/>
    <s v="SD"/>
    <s v="2025-09-06"/>
    <n v="9"/>
    <n v="2025"/>
    <n v="49.180327868852459"/>
    <x v="0"/>
    <s v="311491-Adult Race"/>
    <s v="https://www.wildlifelooptriathlon.com"/>
    <x v="0"/>
    <x v="0"/>
    <s v="neither"/>
    <x v="0"/>
  </r>
  <r>
    <x v="832"/>
    <s v="Cicero"/>
    <x v="41"/>
    <s v="Cicero, Indiana"/>
    <x v="0"/>
    <d v="2025-07-26T00:00:00"/>
    <n v="7"/>
    <n v="2025"/>
    <x v="834"/>
    <x v="1"/>
    <x v="519"/>
    <x v="2"/>
    <s v="IN"/>
    <s v="2025-07-26"/>
    <n v="7"/>
    <n v="2025"/>
    <n v="70.833333333333329"/>
    <x v="0"/>
    <s v="311270-Adult Race"/>
    <s v="http://www.tuxbro.com/entry-info/GoGirl/GoGirl-Home.php"/>
    <x v="1"/>
    <x v="1"/>
    <s v="flag_only"/>
    <x v="2"/>
  </r>
  <r>
    <x v="833"/>
    <s v="Clover"/>
    <x v="1"/>
    <s v="Clover, South Carolina"/>
    <x v="0"/>
    <d v="2025-07-26T00:00:00"/>
    <n v="7"/>
    <n v="2025"/>
    <x v="835"/>
    <x v="1"/>
    <x v="520"/>
    <x v="2"/>
    <s v="SC"/>
    <s v="2025-07-26"/>
    <n v="7"/>
    <n v="2025"/>
    <n v="85.333333333333329"/>
    <x v="0"/>
    <s v="311463-Youth Race"/>
    <s v="https://ymcaup.org/programs/89/race-4-chase"/>
    <x v="1"/>
    <x v="1"/>
    <s v="flag_only"/>
    <x v="1"/>
  </r>
  <r>
    <x v="834"/>
    <s v="Springfield"/>
    <x v="8"/>
    <s v="Springfield, Illinois"/>
    <x v="0"/>
    <d v="2025-07-26T00:00:00"/>
    <n v="7"/>
    <n v="2025"/>
    <x v="836"/>
    <x v="1"/>
    <x v="521"/>
    <x v="2"/>
    <s v="IL"/>
    <s v="2025-07-26"/>
    <n v="7"/>
    <n v="2025"/>
    <n v="91.228070175438589"/>
    <x v="1"/>
    <s v="310743-Adult Race"/>
    <s v="https://www.mseracing.com/lake-springfield-triathlon"/>
    <x v="1"/>
    <x v="0"/>
    <s v="both"/>
    <x v="3"/>
  </r>
  <r>
    <x v="835"/>
    <s v="Boise"/>
    <x v="13"/>
    <s v="Boise, Idaho"/>
    <x v="0"/>
    <d v="2025-07-26T00:00:00"/>
    <n v="7"/>
    <n v="2025"/>
    <x v="837"/>
    <x v="1"/>
    <x v="522"/>
    <x v="2"/>
    <s v="ID"/>
    <s v="2025-07-26"/>
    <n v="7"/>
    <n v="2025"/>
    <n v="100"/>
    <x v="1"/>
    <s v="310473-Adult Race"/>
    <s v="https://www.ironman.com/im703-races"/>
    <x v="1"/>
    <x v="0"/>
    <s v="both"/>
    <x v="4"/>
  </r>
  <r>
    <x v="836"/>
    <s v="Oconomowoc"/>
    <x v="14"/>
    <s v="Oconomowoc, Wisconsin"/>
    <x v="0"/>
    <d v="2025-07-26T00:00:00"/>
    <n v="7"/>
    <n v="2025"/>
    <x v="838"/>
    <x v="0"/>
    <x v="523"/>
    <x v="1"/>
    <s v="WI"/>
    <s v="2025-08-16"/>
    <n v="8"/>
    <n v="2025"/>
    <n v="61.818181818181813"/>
    <x v="0"/>
    <s v="311401-Youth Race"/>
    <s v="https://waupacaareatriathlon.com"/>
    <x v="0"/>
    <x v="0"/>
    <s v="neither"/>
    <x v="0"/>
  </r>
  <r>
    <x v="837"/>
    <s v="Merrill"/>
    <x v="14"/>
    <s v="Merrill, Wisconsin"/>
    <x v="0"/>
    <d v="2025-07-26T00:00:00"/>
    <n v="7"/>
    <n v="2025"/>
    <x v="839"/>
    <x v="1"/>
    <x v="523"/>
    <x v="1"/>
    <s v="WI"/>
    <s v="2025-08-16"/>
    <n v="8"/>
    <n v="2025"/>
    <n v="53.125"/>
    <x v="0"/>
    <s v="311401-Youth Race"/>
    <s v="https://waupacaareatriathlon.com"/>
    <x v="1"/>
    <x v="1"/>
    <s v="flag_only"/>
    <x v="0"/>
  </r>
  <r>
    <x v="838"/>
    <s v="Syracuse"/>
    <x v="41"/>
    <s v="Syracuse, Indiana"/>
    <x v="0"/>
    <d v="2025-07-26T00:00:00"/>
    <n v="7"/>
    <n v="2025"/>
    <x v="840"/>
    <x v="1"/>
    <x v="304"/>
    <x v="1"/>
    <s v="IN"/>
    <s v="2025-07-26"/>
    <n v="7"/>
    <n v="2025"/>
    <n v="90.909090909090907"/>
    <x v="1"/>
    <s v="311177-Adult Race"/>
    <s v="https://www.wawaseekiwanis.org/"/>
    <x v="1"/>
    <x v="0"/>
    <s v="both"/>
    <x v="3"/>
  </r>
  <r>
    <x v="839"/>
    <s v="Truckee"/>
    <x v="9"/>
    <s v="Truckee, California"/>
    <x v="0"/>
    <d v="2025-07-26T00:00:00"/>
    <n v="7"/>
    <n v="2025"/>
    <x v="841"/>
    <x v="0"/>
    <x v="306"/>
    <x v="6"/>
    <s v="CA"/>
    <s v="2025-07-26"/>
    <n v="7"/>
    <n v="2025"/>
    <n v="75.609756097560975"/>
    <x v="0"/>
    <s v="310886-Youth Race"/>
    <s v="https://www.donnerlaketri.com"/>
    <x v="0"/>
    <x v="0"/>
    <s v="neither"/>
    <x v="2"/>
  </r>
  <r>
    <x v="840"/>
    <s v="Cypress"/>
    <x v="12"/>
    <s v="Cypress, Texas"/>
    <x v="0"/>
    <d v="2025-07-26T00:00:00"/>
    <n v="7"/>
    <n v="2025"/>
    <x v="842"/>
    <x v="1"/>
    <x v="524"/>
    <x v="1"/>
    <s v="TX"/>
    <s v="2025-07-26"/>
    <n v="7"/>
    <n v="2025"/>
    <n v="62.337662337662337"/>
    <x v="0"/>
    <s v="311149-Youth Race"/>
    <s v="https://www.cypresstriathlon.com"/>
    <x v="1"/>
    <x v="1"/>
    <s v="flag_only"/>
    <x v="0"/>
  </r>
  <r>
    <x v="841"/>
    <s v="Guntersville"/>
    <x v="37"/>
    <s v="Guntersville, Alabama"/>
    <x v="0"/>
    <d v="2025-07-26T00:00:00"/>
    <n v="7"/>
    <n v="2025"/>
    <x v="843"/>
    <x v="1"/>
    <x v="268"/>
    <x v="2"/>
    <s v="AL"/>
    <s v="2025-07-26"/>
    <n v="7"/>
    <n v="2025"/>
    <n v="90.566037735849065"/>
    <x v="1"/>
    <s v="310511-Adult Race"/>
    <s v="https://www.magicsportsusa.com/events/mountain-lakes-triathlon"/>
    <x v="1"/>
    <x v="0"/>
    <s v="both"/>
    <x v="3"/>
  </r>
  <r>
    <x v="842"/>
    <s v="Wauconda"/>
    <x v="8"/>
    <s v="Wauconda, Illinois"/>
    <x v="0"/>
    <d v="2025-07-26T00:00:00"/>
    <n v="7"/>
    <n v="2025"/>
    <x v="844"/>
    <x v="0"/>
    <x v="525"/>
    <x v="2"/>
    <s v="IL"/>
    <s v="2025-07-27"/>
    <n v="7"/>
    <n v="2025"/>
    <n v="65.517241379310349"/>
    <x v="0"/>
    <s v="310961-Adult Race"/>
    <s v="https://www.waucondaparks.com/triathlon/"/>
    <x v="0"/>
    <x v="0"/>
    <s v="neither"/>
    <x v="0"/>
  </r>
  <r>
    <x v="843"/>
    <s v="Culpeper"/>
    <x v="30"/>
    <s v="Culpeper, Virginia"/>
    <x v="0"/>
    <d v="2025-07-26T00:00:00"/>
    <n v="7"/>
    <n v="2025"/>
    <x v="845"/>
    <x v="1"/>
    <x v="173"/>
    <x v="2"/>
    <s v="VA"/>
    <s v="2025-07-26"/>
    <n v="7"/>
    <n v="2025"/>
    <n v="87.804878048780495"/>
    <x v="0"/>
    <s v="310835-Adult Race"/>
    <s v="https://kineticmultisports.com/races/culpeper/"/>
    <x v="1"/>
    <x v="1"/>
    <s v="flag_only"/>
    <x v="1"/>
  </r>
  <r>
    <x v="844"/>
    <s v="Millville"/>
    <x v="31"/>
    <s v="Millville, New Jersey"/>
    <x v="0"/>
    <d v="2025-07-26T00:00:00"/>
    <n v="7"/>
    <n v="2025"/>
    <x v="846"/>
    <x v="1"/>
    <x v="413"/>
    <x v="2"/>
    <s v="NJ"/>
    <s v="2025-06-22"/>
    <n v="6"/>
    <n v="2025"/>
    <n v="68"/>
    <x v="0"/>
    <s v="310994-Adult Race"/>
    <s v="https://runsignup.com/Race/NJ/Bridgeton/SunsetLakeTriathlon"/>
    <x v="1"/>
    <x v="1"/>
    <s v="flag_only"/>
    <x v="0"/>
  </r>
  <r>
    <x v="845"/>
    <s v="Sparta"/>
    <x v="31"/>
    <s v="Sparta, New Jersey"/>
    <x v="0"/>
    <d v="2025-07-26T00:00:00"/>
    <n v="7"/>
    <n v="2025"/>
    <x v="847"/>
    <x v="1"/>
    <x v="99"/>
    <x v="2"/>
    <s v="NJ"/>
    <s v="2025-07-26"/>
    <n v="7"/>
    <n v="2025"/>
    <n v="90.196078431372555"/>
    <x v="1"/>
    <s v="311545-Adult Race"/>
    <s v="https://runsignup.com/Race/Register/?raceId=41014&amp;eventId=923837"/>
    <x v="1"/>
    <x v="0"/>
    <s v="both"/>
    <x v="3"/>
  </r>
  <r>
    <x v="846"/>
    <s v="Northwood"/>
    <x v="15"/>
    <s v="Northwood, Iowa"/>
    <x v="0"/>
    <d v="2025-07-26T00:00:00"/>
    <n v="7"/>
    <n v="2025"/>
    <x v="848"/>
    <x v="0"/>
    <x v="475"/>
    <x v="2"/>
    <s v="IA"/>
    <s v="2025-07-13"/>
    <n v="7"/>
    <n v="2025"/>
    <n v="54.54545454545454"/>
    <x v="0"/>
    <s v="311429-Adult Race"/>
    <s v="https://www.flatlandtri.com"/>
    <x v="0"/>
    <x v="0"/>
    <s v="neither"/>
    <x v="0"/>
  </r>
  <r>
    <x v="847"/>
    <s v="South Berwick"/>
    <x v="33"/>
    <s v="South Berwick, Maine"/>
    <x v="0"/>
    <d v="2025-07-26T00:00:00"/>
    <n v="7"/>
    <n v="2025"/>
    <x v="849"/>
    <x v="1"/>
    <x v="124"/>
    <x v="2"/>
    <s v="ME"/>
    <s v="2025-07-12"/>
    <n v="7"/>
    <n v="2025"/>
    <n v="65.306122448979593"/>
    <x v="0"/>
    <s v="311620-Adult Race"/>
    <s v="https://www.wfltmaine.org/norway-triathlon"/>
    <x v="1"/>
    <x v="1"/>
    <s v="flag_only"/>
    <x v="0"/>
  </r>
  <r>
    <x v="848"/>
    <s v="Grass Lake"/>
    <x v="6"/>
    <s v="Grass Lake, Michigan"/>
    <x v="0"/>
    <d v="2025-07-26T00:00:00"/>
    <n v="7"/>
    <n v="2025"/>
    <x v="850"/>
    <x v="1"/>
    <x v="526"/>
    <x v="2"/>
    <s v="MI"/>
    <s v="2025-07-26"/>
    <n v="7"/>
    <n v="2025"/>
    <n v="77.551020408163268"/>
    <x v="0"/>
    <s v="310755-Adult Race"/>
    <s v="https://uglydoggraveltri.com/"/>
    <x v="1"/>
    <x v="1"/>
    <s v="flag_only"/>
    <x v="2"/>
  </r>
  <r>
    <x v="849"/>
    <s v="Grand Rapids"/>
    <x v="6"/>
    <s v="Grand Rapids, Michigan"/>
    <x v="0"/>
    <d v="2025-07-26T00:00:00"/>
    <n v="7"/>
    <n v="2025"/>
    <x v="851"/>
    <x v="0"/>
    <x v="283"/>
    <x v="2"/>
    <s v="MI"/>
    <s v="2025-05-25"/>
    <n v="5"/>
    <n v="2025"/>
    <n v="47.457627118644062"/>
    <x v="0"/>
    <s v="310729-Adult Race"/>
    <s v="https://bearlaketri.com/"/>
    <x v="0"/>
    <x v="0"/>
    <s v="neither"/>
    <x v="0"/>
  </r>
  <r>
    <x v="850"/>
    <s v="Chesaning"/>
    <x v="6"/>
    <s v="Chesaning, Michigan"/>
    <x v="0"/>
    <d v="2025-07-26T00:00:00"/>
    <n v="7"/>
    <n v="2025"/>
    <x v="852"/>
    <x v="0"/>
    <x v="469"/>
    <x v="2"/>
    <s v="MI"/>
    <s v="2025-07-12"/>
    <n v="7"/>
    <n v="2025"/>
    <n v="43.63636363636364"/>
    <x v="0"/>
    <s v="310484-Adult Race"/>
    <s v="https://runsignup.com/Race/MI/Gregory/AnnArborTri"/>
    <x v="0"/>
    <x v="0"/>
    <s v="neither"/>
    <x v="0"/>
  </r>
  <r>
    <x v="851"/>
    <s v="Sylvania"/>
    <x v="10"/>
    <s v="Sylvania, Ohio"/>
    <x v="0"/>
    <d v="2025-07-26T00:00:00"/>
    <n v="7"/>
    <n v="2025"/>
    <x v="853"/>
    <x v="1"/>
    <x v="380"/>
    <x v="2"/>
    <s v="OH"/>
    <s v="2025-08-09"/>
    <n v="8"/>
    <n v="2025"/>
    <n v="89.65517241379311"/>
    <x v="0"/>
    <s v="310803-Youth Race"/>
    <s v="https://www.runtoledo.com"/>
    <x v="1"/>
    <x v="1"/>
    <s v="flag_only"/>
    <x v="3"/>
  </r>
  <r>
    <x v="852"/>
    <s v="Clemmons"/>
    <x v="28"/>
    <s v="Clemmons, North Carolina"/>
    <x v="0"/>
    <d v="2025-07-26T00:00:00"/>
    <n v="7"/>
    <n v="2025"/>
    <x v="854"/>
    <x v="1"/>
    <x v="206"/>
    <x v="2"/>
    <s v="NC"/>
    <s v="2025-07-26"/>
    <n v="7"/>
    <n v="2025"/>
    <n v="83.63636363636364"/>
    <x v="0"/>
    <s v="310514-Youth Race"/>
    <s v="http://kidsforkidstriathlon.com/"/>
    <x v="1"/>
    <x v="1"/>
    <s v="flag_only"/>
    <x v="1"/>
  </r>
  <r>
    <x v="853"/>
    <s v="Chisago City"/>
    <x v="11"/>
    <s v="Chisago City, Minnesota"/>
    <x v="0"/>
    <d v="2025-07-26T00:00:00"/>
    <n v="7"/>
    <n v="2025"/>
    <x v="855"/>
    <x v="1"/>
    <x v="51"/>
    <x v="2"/>
    <s v="MN"/>
    <s v="2025-07-26"/>
    <n v="7"/>
    <n v="2025"/>
    <n v="77.777777777777786"/>
    <x v="0"/>
    <s v="311327-Youth Race"/>
    <s v="https://runsignup.com/Race/MN/ChisagoCity/ChisagoLakesTri"/>
    <x v="1"/>
    <x v="1"/>
    <s v="flag_only"/>
    <x v="2"/>
  </r>
  <r>
    <x v="854"/>
    <s v="Loudon"/>
    <x v="19"/>
    <s v="Loudon, Tennessee"/>
    <x v="0"/>
    <d v="2025-07-26T00:00:00"/>
    <n v="7"/>
    <n v="2025"/>
    <x v="856"/>
    <x v="0"/>
    <x v="527"/>
    <x v="2"/>
    <s v="TN"/>
    <s v="2025-07-26"/>
    <n v="7"/>
    <n v="2025"/>
    <n v="81.012658227848107"/>
    <x v="0"/>
    <s v="350709"/>
    <s v="https://runsignup.com/Race/TN/Loudon/LittleTomahawksYouthTriathlon"/>
    <x v="0"/>
    <x v="0"/>
    <s v="neither"/>
    <x v="1"/>
  </r>
  <r>
    <x v="855"/>
    <s v="Burley"/>
    <x v="13"/>
    <s v="Burley, Idaho"/>
    <x v="0"/>
    <d v="2025-07-26T00:00:00"/>
    <n v="7"/>
    <n v="2025"/>
    <x v="857"/>
    <x v="0"/>
    <x v="398"/>
    <x v="1"/>
    <s v="ID"/>
    <s v="2025-07-12"/>
    <n v="7"/>
    <n v="2025"/>
    <n v="57.777777777777771"/>
    <x v="0"/>
    <s v="310520-Adult Race"/>
    <s v="https://www.haydentri.com/"/>
    <x v="0"/>
    <x v="0"/>
    <s v="neither"/>
    <x v="0"/>
  </r>
  <r>
    <x v="856"/>
    <s v="Crofton"/>
    <x v="22"/>
    <s v="Crofton, Nebraska"/>
    <x v="0"/>
    <d v="2025-07-26T00:00:00"/>
    <n v="7"/>
    <n v="2025"/>
    <x v="858"/>
    <x v="0"/>
    <x v="491"/>
    <x v="2"/>
    <s v="NE"/>
    <s v="2025-07-13"/>
    <n v="7"/>
    <n v="2025"/>
    <n v="40"/>
    <x v="0"/>
    <s v="311417-Adult Race"/>
    <s v="https://www.cornhuskerstategames.com/sports/triathlon/"/>
    <x v="0"/>
    <x v="0"/>
    <s v="neither"/>
    <x v="0"/>
  </r>
  <r>
    <x v="857"/>
    <s v="Republic"/>
    <x v="0"/>
    <s v="Republic, Missouri"/>
    <x v="0"/>
    <d v="2025-07-26T00:00:00"/>
    <n v="7"/>
    <n v="2025"/>
    <x v="859"/>
    <x v="0"/>
    <x v="2"/>
    <x v="1"/>
    <s v="MO"/>
    <s v="2025-09-14"/>
    <n v="9"/>
    <n v="2025"/>
    <n v="44.117647058823529"/>
    <x v="0"/>
    <s v="310754-Youth Race"/>
    <s v="https://runsignup.com/Race/MO/Ballwin/BallwinKidsTriathlon"/>
    <x v="0"/>
    <x v="0"/>
    <s v="neither"/>
    <x v="0"/>
  </r>
  <r>
    <x v="858"/>
    <s v="St Augustine"/>
    <x v="3"/>
    <s v="St Augustine, Florida"/>
    <x v="0"/>
    <d v="2025-07-27T00:00:00"/>
    <n v="7"/>
    <n v="2025"/>
    <x v="860"/>
    <x v="1"/>
    <x v="528"/>
    <x v="2"/>
    <s v="FL"/>
    <s v="2025-10-12"/>
    <n v="10"/>
    <n v="2025"/>
    <n v="86.746987951807228"/>
    <x v="0"/>
    <s v="311211-Adult Race"/>
    <s v="https://runsignup.com/Race/FL/VilanoBeach/PonteVedraTriathlon"/>
    <x v="1"/>
    <x v="1"/>
    <s v="flag_only"/>
    <x v="1"/>
  </r>
  <r>
    <x v="859"/>
    <s v="Honolulu"/>
    <x v="7"/>
    <s v="Honolulu, Hawaii"/>
    <x v="0"/>
    <d v="2025-07-27T00:00:00"/>
    <n v="7"/>
    <n v="2025"/>
    <x v="861"/>
    <x v="1"/>
    <x v="529"/>
    <x v="2"/>
    <s v="HI"/>
    <s v="2025-07-26"/>
    <n v="7"/>
    <n v="2025"/>
    <n v="68.965517241379317"/>
    <x v="0"/>
    <s v="350514-Adult Race"/>
    <s v="https://www.nawahineracinghi.com"/>
    <x v="1"/>
    <x v="1"/>
    <s v="flag_only"/>
    <x v="0"/>
  </r>
  <r>
    <x v="860"/>
    <s v="Camillus"/>
    <x v="4"/>
    <s v="Camillus, New York"/>
    <x v="0"/>
    <d v="2025-07-27T00:00:00"/>
    <n v="7"/>
    <n v="2025"/>
    <x v="862"/>
    <x v="1"/>
    <x v="530"/>
    <x v="2"/>
    <s v="NY"/>
    <s v="2025-07-27"/>
    <n v="7"/>
    <n v="2025"/>
    <n v="77.777777777777786"/>
    <x v="0"/>
    <s v="310537-Adult Race"/>
    <s v="https://gilliegirltri.com/"/>
    <x v="1"/>
    <x v="1"/>
    <s v="flag_only"/>
    <x v="2"/>
  </r>
  <r>
    <x v="861"/>
    <s v="Kirkwood"/>
    <x v="0"/>
    <s v="Kirkwood, Missouri"/>
    <x v="0"/>
    <d v="2025-07-27T00:00:00"/>
    <n v="7"/>
    <n v="2025"/>
    <x v="863"/>
    <x v="0"/>
    <x v="399"/>
    <x v="1"/>
    <s v="MO"/>
    <s v="2025-08-02"/>
    <n v="8"/>
    <n v="2025"/>
    <n v="59.574468085106382"/>
    <x v="0"/>
    <s v="311666-Adult Race"/>
    <s v="https://www.trisignup.com/Race/MO/Columbia/TrizouTriathlon"/>
    <x v="0"/>
    <x v="0"/>
    <s v="neither"/>
    <x v="0"/>
  </r>
  <r>
    <x v="862"/>
    <s v="Fergus Falls"/>
    <x v="11"/>
    <s v="Fergus Falls, Minnesota"/>
    <x v="0"/>
    <d v="2025-07-27T00:00:00"/>
    <n v="7"/>
    <n v="2025"/>
    <x v="864"/>
    <x v="0"/>
    <x v="446"/>
    <x v="2"/>
    <s v="MN"/>
    <s v="2025-07-27"/>
    <n v="7"/>
    <n v="2025"/>
    <n v="72.340425531914889"/>
    <x v="0"/>
    <s v="311321-Adult Race"/>
    <s v="https://runsignup.com/Race/MN/ChisagoCity/ChisagoLakesTri"/>
    <x v="0"/>
    <x v="0"/>
    <s v="neither"/>
    <x v="2"/>
  </r>
  <r>
    <x v="863"/>
    <s v="Orlando"/>
    <x v="3"/>
    <s v="Orlando, Florida"/>
    <x v="0"/>
    <d v="2025-07-27T00:00:00"/>
    <n v="7"/>
    <n v="2025"/>
    <x v="865"/>
    <x v="1"/>
    <x v="195"/>
    <x v="2"/>
    <s v="FL"/>
    <s v="2025-08-24"/>
    <n v="8"/>
    <n v="2025"/>
    <n v="82.608695652173907"/>
    <x v="0"/>
    <s v="311201-Adult Race"/>
    <s v="https://runsignup.com/Race/FL/Orlando/LakeNonaTriathlon"/>
    <x v="1"/>
    <x v="1"/>
    <s v="flag_only"/>
    <x v="1"/>
  </r>
  <r>
    <x v="864"/>
    <s v="Marble Falls"/>
    <x v="12"/>
    <s v="Marble Falls, Texas"/>
    <x v="0"/>
    <d v="2025-07-27T00:00:00"/>
    <n v="7"/>
    <n v="2025"/>
    <x v="866"/>
    <x v="1"/>
    <x v="531"/>
    <x v="2"/>
    <s v="TX"/>
    <s v="2025-07-27"/>
    <n v="7"/>
    <n v="2025"/>
    <n v="83.018867924528308"/>
    <x v="0"/>
    <s v="311332-Adult Race"/>
    <s v="https://solerssports.com/"/>
    <x v="1"/>
    <x v="1"/>
    <s v="flag_only"/>
    <x v="1"/>
  </r>
  <r>
    <x v="865"/>
    <s v="Chisago"/>
    <x v="11"/>
    <s v="Chisago, Minnesota"/>
    <x v="0"/>
    <d v="2025-07-27T00:00:00"/>
    <n v="7"/>
    <n v="2025"/>
    <x v="867"/>
    <x v="1"/>
    <x v="446"/>
    <x v="2"/>
    <s v="MN"/>
    <s v="2025-07-27"/>
    <n v="7"/>
    <n v="2025"/>
    <n v="76.666666666666657"/>
    <x v="0"/>
    <s v="311321-Adult Race"/>
    <s v="https://runsignup.com/Race/MN/ChisagoCity/ChisagoLakesTri"/>
    <x v="1"/>
    <x v="1"/>
    <s v="flag_only"/>
    <x v="2"/>
  </r>
  <r>
    <x v="866"/>
    <s v="Steamboat"/>
    <x v="20"/>
    <s v="Steamboat, Colorado"/>
    <x v="0"/>
    <d v="2025-07-27T00:00:00"/>
    <n v="7"/>
    <n v="2025"/>
    <x v="868"/>
    <x v="1"/>
    <x v="532"/>
    <x v="2"/>
    <s v="CO"/>
    <s v="2025-07-27"/>
    <n v="7"/>
    <n v="2025"/>
    <n v="90.566037735849065"/>
    <x v="1"/>
    <s v="310955-Adult Race"/>
    <s v="https://www.withoutlimits.co/steamboat-lake-triathlon"/>
    <x v="1"/>
    <x v="0"/>
    <s v="both"/>
    <x v="3"/>
  </r>
  <r>
    <x v="867"/>
    <s v="Augusta"/>
    <x v="33"/>
    <s v="Augusta, Maine"/>
    <x v="0"/>
    <d v="2025-07-27T00:00:00"/>
    <n v="7"/>
    <n v="2025"/>
    <x v="869"/>
    <x v="1"/>
    <x v="533"/>
    <x v="2"/>
    <s v="ME"/>
    <s v="2025-07-27"/>
    <n v="7"/>
    <n v="2025"/>
    <n v="87.804878048780495"/>
    <x v="0"/>
    <s v="310424-Adult Race"/>
    <s v="https://www.ironman.com/im703-maine"/>
    <x v="1"/>
    <x v="1"/>
    <s v="flag_only"/>
    <x v="1"/>
  </r>
  <r>
    <x v="868"/>
    <s v="Dousman"/>
    <x v="14"/>
    <s v="Dousman, Wisconsin"/>
    <x v="0"/>
    <d v="2025-07-27T00:00:00"/>
    <n v="7"/>
    <n v="2025"/>
    <x v="870"/>
    <x v="0"/>
    <x v="463"/>
    <x v="1"/>
    <s v="WI"/>
    <s v="2025-07-13"/>
    <n v="7"/>
    <n v="2025"/>
    <n v="50.574712643678168"/>
    <x v="0"/>
    <s v="310742-Adult Race"/>
    <s v="https://www.doorcountytriathlon.com"/>
    <x v="0"/>
    <x v="0"/>
    <s v="neither"/>
    <x v="0"/>
  </r>
  <r>
    <x v="869"/>
    <s v="Key Biscayne"/>
    <x v="3"/>
    <s v="Key Biscayne, Florida"/>
    <x v="0"/>
    <d v="2025-07-27T00:00:00"/>
    <n v="7"/>
    <n v="2025"/>
    <x v="871"/>
    <x v="1"/>
    <x v="38"/>
    <x v="0"/>
    <s v="FL"/>
    <s v="2025-02-16"/>
    <n v="2"/>
    <n v="2025"/>
    <n v="58.536585365853668"/>
    <x v="0"/>
    <s v="310817-Adult Race"/>
    <s v="https://fortdesototrilogy.com/"/>
    <x v="1"/>
    <x v="1"/>
    <s v="flag_only"/>
    <x v="0"/>
  </r>
  <r>
    <x v="870"/>
    <s v="Truckee"/>
    <x v="9"/>
    <s v="Truckee, California"/>
    <x v="0"/>
    <d v="2025-07-27T00:00:00"/>
    <n v="7"/>
    <n v="2025"/>
    <x v="872"/>
    <x v="0"/>
    <x v="306"/>
    <x v="6"/>
    <s v="CA"/>
    <s v="2025-07-26"/>
    <n v="7"/>
    <n v="2025"/>
    <n v="65.116279069767444"/>
    <x v="0"/>
    <s v="310886-Youth Race"/>
    <s v="https://www.donnerlaketri.com"/>
    <x v="0"/>
    <x v="0"/>
    <s v="neither"/>
    <x v="0"/>
  </r>
  <r>
    <x v="871"/>
    <s v="Solana Beach"/>
    <x v="9"/>
    <s v="Solana Beach, California"/>
    <x v="0"/>
    <d v="2025-07-27T00:00:00"/>
    <n v="7"/>
    <n v="2025"/>
    <x v="873"/>
    <x v="0"/>
    <x v="534"/>
    <x v="6"/>
    <s v="CA"/>
    <s v="2025-07-27"/>
    <n v="7"/>
    <n v="2025"/>
    <n v="92.857142857142861"/>
    <x v="1"/>
    <s v="310701-Adult Race"/>
    <s v="https://www.solanabeachtriathlon.com/"/>
    <x v="1"/>
    <x v="1"/>
    <s v="score_only"/>
    <x v="3"/>
  </r>
  <r>
    <x v="872"/>
    <s v="Crescent City"/>
    <x v="9"/>
    <s v="Crescent City, California"/>
    <x v="0"/>
    <d v="2025-07-27T00:00:00"/>
    <n v="7"/>
    <n v="2025"/>
    <x v="874"/>
    <x v="0"/>
    <x v="68"/>
    <x v="1"/>
    <s v="CA"/>
    <s v="2025-08-22"/>
    <n v="8"/>
    <n v="2025"/>
    <n v="67.924528301886795"/>
    <x v="0"/>
    <s v="310888-Adult Race"/>
    <s v="https://laketahoetri.com/"/>
    <x v="0"/>
    <x v="0"/>
    <s v="neither"/>
    <x v="0"/>
  </r>
  <r>
    <x v="873"/>
    <s v="Charleston"/>
    <x v="1"/>
    <s v="Charleston, South Carolina"/>
    <x v="0"/>
    <d v="2025-07-27T00:00:00"/>
    <n v="7"/>
    <n v="2025"/>
    <x v="875"/>
    <x v="0"/>
    <x v="376"/>
    <x v="2"/>
    <s v="SC"/>
    <s v="2025-09-20"/>
    <n v="9"/>
    <n v="2025"/>
    <n v="60.674157303370777"/>
    <x v="0"/>
    <s v="310873-Adult Race"/>
    <s v="https://shetris.com/"/>
    <x v="0"/>
    <x v="0"/>
    <s v="neither"/>
    <x v="0"/>
  </r>
  <r>
    <x v="874"/>
    <s v="Cypress"/>
    <x v="12"/>
    <s v="Cypress, Texas"/>
    <x v="0"/>
    <d v="2025-07-27T00:00:00"/>
    <n v="7"/>
    <n v="2025"/>
    <x v="876"/>
    <x v="1"/>
    <x v="535"/>
    <x v="1"/>
    <s v="TX"/>
    <s v="2025-07-27"/>
    <n v="7"/>
    <n v="2025"/>
    <n v="67.924528301886795"/>
    <x v="0"/>
    <s v="311151-Adult Race"/>
    <s v="https://www.cypresstriathlon.com"/>
    <x v="1"/>
    <x v="1"/>
    <s v="flag_only"/>
    <x v="0"/>
  </r>
  <r>
    <x v="875"/>
    <s v="Odessa"/>
    <x v="12"/>
    <s v="Odessa, Texas"/>
    <x v="0"/>
    <d v="2025-07-27T00:00:00"/>
    <n v="7"/>
    <n v="2025"/>
    <x v="877"/>
    <x v="1"/>
    <x v="536"/>
    <x v="2"/>
    <s v="TX"/>
    <s v="2025-07-27"/>
    <n v="7"/>
    <n v="2025"/>
    <n v="78.84615384615384"/>
    <x v="0"/>
    <s v="310987-Adult Race"/>
    <s v="https://www.active.com"/>
    <x v="1"/>
    <x v="1"/>
    <s v="flag_only"/>
    <x v="2"/>
  </r>
  <r>
    <x v="876"/>
    <s v="Anchorage"/>
    <x v="5"/>
    <s v="Anchorage, Alaska"/>
    <x v="0"/>
    <d v="2025-07-27T00:00:00"/>
    <n v="7"/>
    <n v="2025"/>
    <x v="878"/>
    <x v="0"/>
    <x v="537"/>
    <x v="6"/>
    <s v="AK"/>
    <s v="2025-07-27"/>
    <n v="7"/>
    <n v="2025"/>
    <n v="90.196078431372555"/>
    <x v="1"/>
    <s v="310920-Adult Race"/>
    <s v="https://www.alaskatriathlon.org/moose-nugget"/>
    <x v="1"/>
    <x v="1"/>
    <s v="score_only"/>
    <x v="3"/>
  </r>
  <r>
    <x v="877"/>
    <s v="Wauconda"/>
    <x v="8"/>
    <s v="Wauconda, Illinois"/>
    <x v="0"/>
    <d v="2025-07-27T00:00:00"/>
    <n v="7"/>
    <n v="2025"/>
    <x v="879"/>
    <x v="1"/>
    <x v="525"/>
    <x v="2"/>
    <s v="IL"/>
    <s v="2025-07-27"/>
    <n v="7"/>
    <n v="2025"/>
    <n v="88.372093023255815"/>
    <x v="0"/>
    <s v="310961-Adult Race"/>
    <s v="https://www.waucondaparks.com/triathlon/"/>
    <x v="1"/>
    <x v="1"/>
    <s v="flag_only"/>
    <x v="1"/>
  </r>
  <r>
    <x v="878"/>
    <s v="Findley Lake"/>
    <x v="4"/>
    <s v="Findley Lake, New York"/>
    <x v="0"/>
    <d v="2025-07-27T00:00:00"/>
    <n v="7"/>
    <n v="2025"/>
    <x v="880"/>
    <x v="1"/>
    <x v="369"/>
    <x v="1"/>
    <s v="NY"/>
    <s v="2025-07-27"/>
    <n v="7"/>
    <n v="2025"/>
    <n v="87.323943661971825"/>
    <x v="0"/>
    <s v="310510-Adult Race"/>
    <s v="https://runsignup.com/Race/NY/FindleyLake/FindleyLakeTriathlonFestival"/>
    <x v="1"/>
    <x v="1"/>
    <s v="flag_only"/>
    <x v="1"/>
  </r>
  <r>
    <x v="879"/>
    <s v="Sylvania"/>
    <x v="10"/>
    <s v="Sylvania, Ohio"/>
    <x v="0"/>
    <d v="2025-07-27T00:00:00"/>
    <n v="7"/>
    <n v="2025"/>
    <x v="881"/>
    <x v="1"/>
    <x v="538"/>
    <x v="2"/>
    <s v="OH"/>
    <s v="2025-08-10"/>
    <n v="8"/>
    <n v="2025"/>
    <n v="77.108433734939766"/>
    <x v="0"/>
    <s v="310804-Adult Race"/>
    <s v="https://runtoledo.com/toledo-triathlon-sylvania-olander-park-ohio/"/>
    <x v="1"/>
    <x v="1"/>
    <s v="flag_only"/>
    <x v="2"/>
  </r>
  <r>
    <x v="880"/>
    <s v="Waynesville"/>
    <x v="10"/>
    <s v="Waynesville, Ohio"/>
    <x v="0"/>
    <d v="2025-07-27T00:00:00"/>
    <n v="7"/>
    <n v="2025"/>
    <x v="882"/>
    <x v="1"/>
    <x v="244"/>
    <x v="2"/>
    <s v="OH"/>
    <s v="2025-07-27"/>
    <n v="7"/>
    <n v="2025"/>
    <n v="84.313725490196077"/>
    <x v="0"/>
    <s v="311172-Adult Race"/>
    <s v="https://www.hfpracing.com"/>
    <x v="1"/>
    <x v="1"/>
    <s v="flag_only"/>
    <x v="1"/>
  </r>
  <r>
    <x v="881"/>
    <s v="Smithville"/>
    <x v="0"/>
    <s v="Smithville, Missouri"/>
    <x v="0"/>
    <d v="2025-07-27T00:00:00"/>
    <n v="7"/>
    <n v="2025"/>
    <x v="883"/>
    <x v="1"/>
    <x v="539"/>
    <x v="1"/>
    <s v="MO"/>
    <s v="2025-07-27"/>
    <n v="7"/>
    <n v="2025"/>
    <n v="80"/>
    <x v="0"/>
    <s v="310538-Adult Race"/>
    <s v="https://www.cowboyuptriathlon.com"/>
    <x v="1"/>
    <x v="1"/>
    <s v="flag_only"/>
    <x v="1"/>
  </r>
  <r>
    <x v="882"/>
    <s v="Clemmons"/>
    <x v="28"/>
    <s v="Clemmons, North Carolina"/>
    <x v="0"/>
    <d v="2025-07-27T00:00:00"/>
    <n v="7"/>
    <n v="2025"/>
    <x v="884"/>
    <x v="1"/>
    <x v="69"/>
    <x v="2"/>
    <s v="NC"/>
    <s v="2025-07-27"/>
    <n v="7"/>
    <n v="2025"/>
    <n v="83.63636363636364"/>
    <x v="0"/>
    <s v="310515-Adult Race"/>
    <s v="http://jonesracingcompany.com/smileysprinttriathlon/"/>
    <x v="1"/>
    <x v="1"/>
    <s v="flag_only"/>
    <x v="1"/>
  </r>
  <r>
    <x v="883"/>
    <s v="Nolensville"/>
    <x v="19"/>
    <s v="Nolensville, Tennessee"/>
    <x v="0"/>
    <d v="2025-07-27T00:00:00"/>
    <n v="7"/>
    <n v="2025"/>
    <x v="885"/>
    <x v="1"/>
    <x v="540"/>
    <x v="2"/>
    <s v="TN"/>
    <s v="2025-07-27"/>
    <n v="7"/>
    <n v="2025"/>
    <n v="91.228070175438589"/>
    <x v="1"/>
    <s v="311087-Youth Race"/>
    <s v="https://runsignup.com/2025nkt"/>
    <x v="1"/>
    <x v="0"/>
    <s v="both"/>
    <x v="3"/>
  </r>
  <r>
    <x v="884"/>
    <s v="Baton Rouge"/>
    <x v="38"/>
    <s v="Baton Rouge, Louisiana"/>
    <x v="0"/>
    <d v="2025-07-27T00:00:00"/>
    <n v="7"/>
    <n v="2025"/>
    <x v="886"/>
    <x v="0"/>
    <x v="190"/>
    <x v="0"/>
    <s v="LA"/>
    <s v="2025-05-03"/>
    <n v="5"/>
    <n v="2025"/>
    <n v="69.387755102040813"/>
    <x v="0"/>
    <s v="311349-Adult Race"/>
    <s v="https://www.louisianatri.com"/>
    <x v="0"/>
    <x v="0"/>
    <s v="neither"/>
    <x v="2"/>
  </r>
  <r>
    <x v="885"/>
    <s v="Rockford"/>
    <x v="11"/>
    <s v="Rockford, Minnesota"/>
    <x v="0"/>
    <d v="2025-07-27T00:00:00"/>
    <n v="7"/>
    <n v="2025"/>
    <x v="887"/>
    <x v="0"/>
    <x v="446"/>
    <x v="2"/>
    <s v="MN"/>
    <s v="2025-07-27"/>
    <n v="7"/>
    <n v="2025"/>
    <n v="55.737704918032783"/>
    <x v="0"/>
    <s v="311321-Adult Race"/>
    <s v="https://runsignup.com/Race/MN/ChisagoCity/ChisagoLakesTri"/>
    <x v="0"/>
    <x v="0"/>
    <s v="neither"/>
    <x v="0"/>
  </r>
  <r>
    <x v="886"/>
    <s v="Los Gatos"/>
    <x v="9"/>
    <s v="Los Gatos, California"/>
    <x v="0"/>
    <d v="2025-07-28T00:00:00"/>
    <n v="7"/>
    <n v="2025"/>
    <x v="888"/>
    <x v="1"/>
    <x v="541"/>
    <x v="2"/>
    <s v="CA"/>
    <s v="2025-07-28"/>
    <n v="7"/>
    <n v="2025"/>
    <n v="82.35294117647058"/>
    <x v="0"/>
    <s v="311141-Youth Clinic"/>
    <s v="https://losgatos.perfectmind.com/22167/Clients/BookMe4LandingPages/CoursesLandingPage?widgetId=602afb5a-488d-49c5-8ab4-1be7752bce4e&amp;redirectedFromEmbededMode=False&amp;courseId=908b38a6-c178-4eb6-bc1e-fcc0d0dcb3bb"/>
    <x v="1"/>
    <x v="1"/>
    <s v="flag_only"/>
    <x v="1"/>
  </r>
  <r>
    <x v="887"/>
    <s v="Durham"/>
    <x v="28"/>
    <s v="Durham, North Carolina"/>
    <x v="0"/>
    <d v="2025-07-30T00:00:00"/>
    <n v="7"/>
    <n v="2025"/>
    <x v="889"/>
    <x v="1"/>
    <x v="542"/>
    <x v="1"/>
    <s v="NC"/>
    <s v="2025-07-30"/>
    <n v="7"/>
    <n v="2025"/>
    <n v="94.382022471910105"/>
    <x v="1"/>
    <s v="311071-Adult Race"/>
    <s v="https://brickendurance.com"/>
    <x v="1"/>
    <x v="0"/>
    <s v="both"/>
    <x v="4"/>
  </r>
  <r>
    <x v="888"/>
    <s v="Marlborough"/>
    <x v="44"/>
    <s v="Marlborough, Connecticut"/>
    <x v="0"/>
    <d v="2025-07-31T00:00:00"/>
    <n v="7"/>
    <n v="2025"/>
    <x v="890"/>
    <x v="0"/>
    <x v="287"/>
    <x v="0"/>
    <s v="CT"/>
    <s v="2025-06-08"/>
    <n v="6"/>
    <n v="2025"/>
    <n v="47.524752475247517"/>
    <x v="0"/>
    <s v="311093-Adult Race"/>
    <s v="https://trifitness.net/races.html#seaside"/>
    <x v="0"/>
    <x v="0"/>
    <s v="neither"/>
    <x v="0"/>
  </r>
  <r>
    <x v="889"/>
    <s v="Rockville"/>
    <x v="23"/>
    <s v="Rockville, Maryland"/>
    <x v="0"/>
    <d v="2025-08-01T00:00:00"/>
    <n v="8"/>
    <n v="2025"/>
    <x v="891"/>
    <x v="1"/>
    <x v="149"/>
    <x v="2"/>
    <s v="MD"/>
    <s v="2025-07-17"/>
    <n v="7"/>
    <n v="2025"/>
    <n v="76.19047619047619"/>
    <x v="0"/>
    <s v="311618-Adult Race"/>
    <s v="https://www.trigamesports.com"/>
    <x v="1"/>
    <x v="1"/>
    <s v="flag_only"/>
    <x v="2"/>
  </r>
  <r>
    <x v="890"/>
    <s v="Alexandria"/>
    <x v="11"/>
    <s v="Alexandria, Minnesota"/>
    <x v="0"/>
    <d v="2025-08-01T00:00:00"/>
    <n v="8"/>
    <n v="2025"/>
    <x v="892"/>
    <x v="0"/>
    <x v="16"/>
    <x v="1"/>
    <s v="MN"/>
    <s v="2025-08-22"/>
    <n v="8"/>
    <n v="2025"/>
    <n v="34.482758620689658"/>
    <x v="0"/>
    <s v="311609-Youth Race"/>
    <s v="https://runsignup.com/Race/MN/MapleGrove/MapleGroveTriathlon?remMeAttempt="/>
    <x v="0"/>
    <x v="0"/>
    <s v="neither"/>
    <x v="0"/>
  </r>
  <r>
    <x v="891"/>
    <s v="West Chester Township"/>
    <x v="10"/>
    <s v="West Chester Township, Ohio"/>
    <x v="0"/>
    <d v="2025-08-01T00:00:00"/>
    <n v="8"/>
    <n v="2025"/>
    <x v="893"/>
    <x v="1"/>
    <x v="543"/>
    <x v="1"/>
    <s v="OH"/>
    <s v="2025-08-02"/>
    <n v="8"/>
    <n v="2025"/>
    <n v="91.891891891891888"/>
    <x v="1"/>
    <s v="311348-Youth Race"/>
    <s v="https://www.usatrichamps.com"/>
    <x v="1"/>
    <x v="0"/>
    <s v="both"/>
    <x v="3"/>
  </r>
  <r>
    <x v="892"/>
    <s v="Socorro"/>
    <x v="26"/>
    <s v="Socorro, New Mexico"/>
    <x v="0"/>
    <d v="2025-08-01T00:00:00"/>
    <n v="8"/>
    <n v="2025"/>
    <x v="894"/>
    <x v="1"/>
    <x v="544"/>
    <x v="2"/>
    <s v="NM"/>
    <s v="2025-08-01"/>
    <n v="8"/>
    <n v="2025"/>
    <n v="80.555555555555557"/>
    <x v="0"/>
    <s v="311325-Youth Race"/>
    <s v="https://chileharvesttri.com/youthrace/"/>
    <x v="1"/>
    <x v="1"/>
    <s v="flag_only"/>
    <x v="1"/>
  </r>
  <r>
    <x v="893"/>
    <s v="Des Moines"/>
    <x v="15"/>
    <s v="Des Moines, Iowa"/>
    <x v="0"/>
    <d v="2025-08-01T00:00:00"/>
    <n v="8"/>
    <n v="2025"/>
    <x v="895"/>
    <x v="1"/>
    <x v="191"/>
    <x v="2"/>
    <s v="IA"/>
    <s v="2025-08-01"/>
    <n v="8"/>
    <n v="2025"/>
    <n v="100"/>
    <x v="1"/>
    <s v="311469-Adult Race"/>
    <s v="https://nsga.com/registration/"/>
    <x v="1"/>
    <x v="0"/>
    <s v="both"/>
    <x v="4"/>
  </r>
  <r>
    <x v="894"/>
    <s v="Chicago"/>
    <x v="8"/>
    <s v="Chicago, Illinois"/>
    <x v="0"/>
    <d v="2025-08-02T00:00:00"/>
    <n v="8"/>
    <n v="2025"/>
    <x v="896"/>
    <x v="0"/>
    <x v="545"/>
    <x v="1"/>
    <s v="IL"/>
    <s v="2025-07-23"/>
    <n v="7"/>
    <n v="2025"/>
    <n v="40.54054054054054"/>
    <x v="0"/>
    <s v="311122-Youth Race"/>
    <s v="https://www.mmtt3.org/"/>
    <x v="0"/>
    <x v="0"/>
    <s v="neither"/>
    <x v="0"/>
  </r>
  <r>
    <x v="895"/>
    <s v="Pittsburgh"/>
    <x v="21"/>
    <s v="Pittsburgh, Pennsylvania"/>
    <x v="0"/>
    <d v="2025-08-02T00:00:00"/>
    <n v="8"/>
    <n v="2025"/>
    <x v="897"/>
    <x v="0"/>
    <x v="238"/>
    <x v="0"/>
    <s v="PA"/>
    <s v="2025-05-17"/>
    <n v="5"/>
    <n v="2025"/>
    <n v="42.857142857142861"/>
    <x v="0"/>
    <s v="310727-Adult Race"/>
    <s v="https://getfitfamilies.com/events-3/mighty-moraine-man-triathlon/"/>
    <x v="0"/>
    <x v="0"/>
    <s v="neither"/>
    <x v="0"/>
  </r>
  <r>
    <x v="896"/>
    <s v="Southington"/>
    <x v="44"/>
    <s v="Southington, Connecticut"/>
    <x v="0"/>
    <d v="2025-08-02T00:00:00"/>
    <n v="8"/>
    <n v="2025"/>
    <x v="898"/>
    <x v="0"/>
    <x v="546"/>
    <x v="6"/>
    <s v="CT"/>
    <s v="2025-08-02"/>
    <n v="8"/>
    <n v="2025"/>
    <n v="89.795918367346943"/>
    <x v="0"/>
    <s v="311377-Youth Race"/>
    <s v="https://race4chaseprogramfinale.itsyourrace.com/event.aspx?id=3401"/>
    <x v="0"/>
    <x v="0"/>
    <s v="neither"/>
    <x v="3"/>
  </r>
  <r>
    <x v="897"/>
    <s v="Seeley Lake"/>
    <x v="39"/>
    <s v="Seeley Lake, Montana"/>
    <x v="0"/>
    <d v="2025-08-02T00:00:00"/>
    <n v="8"/>
    <n v="2025"/>
    <x v="899"/>
    <x v="0"/>
    <x v="356"/>
    <x v="2"/>
    <s v="MT"/>
    <s v="2025-06-28"/>
    <n v="6"/>
    <n v="2025"/>
    <n v="46.376811594202891"/>
    <x v="0"/>
    <s v="310656-Adult Race"/>
    <s v="https://runsignup.com/Race/MT/Whitefish/WhitefishLakeTriathlon2022"/>
    <x v="0"/>
    <x v="0"/>
    <s v="neither"/>
    <x v="0"/>
  </r>
  <r>
    <x v="898"/>
    <s v="Brigantine"/>
    <x v="31"/>
    <s v="Brigantine, New Jersey"/>
    <x v="0"/>
    <d v="2025-08-02T00:00:00"/>
    <n v="8"/>
    <n v="2025"/>
    <x v="900"/>
    <x v="0"/>
    <x v="179"/>
    <x v="0"/>
    <s v="NJ"/>
    <s v="2025-06-07"/>
    <n v="6"/>
    <n v="2025"/>
    <n v="60"/>
    <x v="0"/>
    <s v="311560-Youth Race"/>
    <s v="https://runsignup.com/Race/Register?raceId=159764"/>
    <x v="0"/>
    <x v="0"/>
    <s v="neither"/>
    <x v="0"/>
  </r>
  <r>
    <x v="899"/>
    <s v="Alexandria"/>
    <x v="11"/>
    <s v="Alexandria, Minnesota"/>
    <x v="0"/>
    <d v="2025-08-02T00:00:00"/>
    <n v="8"/>
    <n v="2025"/>
    <x v="901"/>
    <x v="0"/>
    <x v="16"/>
    <x v="1"/>
    <s v="MN"/>
    <s v="2025-08-22"/>
    <n v="8"/>
    <n v="2025"/>
    <n v="51.94805194805194"/>
    <x v="0"/>
    <s v="311609-Youth Race"/>
    <s v="https://runsignup.com/Race/MN/MapleGrove/MapleGroveTriathlon?remMeAttempt="/>
    <x v="0"/>
    <x v="0"/>
    <s v="neither"/>
    <x v="0"/>
  </r>
  <r>
    <x v="900"/>
    <s v="Boiling Springs"/>
    <x v="21"/>
    <s v="Boiling Springs, Pennsylvania"/>
    <x v="0"/>
    <d v="2025-08-02T00:00:00"/>
    <n v="8"/>
    <n v="2025"/>
    <x v="902"/>
    <x v="0"/>
    <x v="301"/>
    <x v="2"/>
    <s v="PA"/>
    <s v="2025-08-03"/>
    <n v="8"/>
    <n v="2025"/>
    <n v="61.818181818181813"/>
    <x v="0"/>
    <s v="310935-Adult Race"/>
    <s v="https://www.steelmanracing.com/steelman-triathlon"/>
    <x v="0"/>
    <x v="0"/>
    <s v="neither"/>
    <x v="0"/>
  </r>
  <r>
    <x v="901"/>
    <s v="New Holland"/>
    <x v="10"/>
    <s v="New Holland, Ohio"/>
    <x v="0"/>
    <d v="2025-08-02T00:00:00"/>
    <n v="8"/>
    <n v="2025"/>
    <x v="903"/>
    <x v="1"/>
    <x v="547"/>
    <x v="1"/>
    <s v="OH"/>
    <s v="2025-08-02"/>
    <n v="8"/>
    <n v="2025"/>
    <n v="94.117647058823522"/>
    <x v="1"/>
    <s v="311273-Adult Race"/>
    <s v="https://runsignup.com/Race/OH/NewHolland/ColumbusTriathlonMultisportFestival"/>
    <x v="1"/>
    <x v="0"/>
    <s v="both"/>
    <x v="4"/>
  </r>
  <r>
    <x v="902"/>
    <s v="St Petersburg"/>
    <x v="3"/>
    <s v="St Petersburg, Florida"/>
    <x v="0"/>
    <d v="2025-08-02T00:00:00"/>
    <n v="8"/>
    <n v="2025"/>
    <x v="904"/>
    <x v="1"/>
    <x v="548"/>
    <x v="1"/>
    <s v="FL"/>
    <s v="2025-08-02"/>
    <n v="8"/>
    <n v="2025"/>
    <n v="87.179487179487182"/>
    <x v="0"/>
    <s v="311264-Adult Race"/>
    <s v="https://www.thunderboltmultisport.com/Events/Top-Gun-Triathlon"/>
    <x v="1"/>
    <x v="1"/>
    <s v="flag_only"/>
    <x v="1"/>
  </r>
  <r>
    <x v="903"/>
    <s v="Block Island"/>
    <x v="49"/>
    <s v="Block Island, Rhode Island"/>
    <x v="0"/>
    <d v="2025-08-02T00:00:00"/>
    <n v="8"/>
    <n v="2025"/>
    <x v="905"/>
    <x v="0"/>
    <x v="549"/>
    <x v="2"/>
    <s v="RI"/>
    <s v="2025-08-10"/>
    <n v="8"/>
    <n v="2025"/>
    <n v="25"/>
    <x v="0"/>
    <s v="311378-Youth Race"/>
    <s v="https://www.raceplace.com/events/79258/race4chase-triathlon-program-finale-race-rhode-island-massachusetts"/>
    <x v="0"/>
    <x v="0"/>
    <s v="neither"/>
    <x v="0"/>
  </r>
  <r>
    <x v="904"/>
    <s v="Opelika"/>
    <x v="37"/>
    <s v="Opelika, Alabama"/>
    <x v="0"/>
    <d v="2025-08-02T00:00:00"/>
    <n v="8"/>
    <n v="2025"/>
    <x v="906"/>
    <x v="1"/>
    <x v="550"/>
    <x v="1"/>
    <s v="AL"/>
    <s v="2025-08-02"/>
    <n v="8"/>
    <n v="2025"/>
    <n v="90.196078431372555"/>
    <x v="1"/>
    <s v="311495-Youth Race"/>
    <s v="https://www.sportsplextriforkids.com/"/>
    <x v="1"/>
    <x v="0"/>
    <s v="both"/>
    <x v="3"/>
  </r>
  <r>
    <x v="905"/>
    <s v="Salem"/>
    <x v="8"/>
    <s v="Salem, Illinois"/>
    <x v="0"/>
    <d v="2025-08-02T00:00:00"/>
    <n v="8"/>
    <n v="2025"/>
    <x v="907"/>
    <x v="1"/>
    <x v="31"/>
    <x v="0"/>
    <s v="IL"/>
    <s v="2025-06-08"/>
    <n v="6"/>
    <n v="2025"/>
    <n v="48.979591836734691"/>
    <x v="0"/>
    <s v="311029-Adult Race"/>
    <s v="https://raceroster.com/"/>
    <x v="1"/>
    <x v="1"/>
    <s v="flag_only"/>
    <x v="0"/>
  </r>
  <r>
    <x v="906"/>
    <s v="Riverton"/>
    <x v="2"/>
    <s v="Riverton, Utah"/>
    <x v="0"/>
    <d v="2025-08-02T00:00:00"/>
    <n v="8"/>
    <n v="2025"/>
    <x v="908"/>
    <x v="0"/>
    <x v="453"/>
    <x v="2"/>
    <s v="UT"/>
    <s v="2025-07-12"/>
    <n v="7"/>
    <n v="2025"/>
    <n v="80.769230769230774"/>
    <x v="0"/>
    <s v="310707-Adult Race"/>
    <s v="https://www.triutah.com"/>
    <x v="0"/>
    <x v="0"/>
    <s v="neither"/>
    <x v="1"/>
  </r>
  <r>
    <x v="907"/>
    <s v="Cohasset"/>
    <x v="25"/>
    <s v="Cohasset, Massachusetts"/>
    <x v="0"/>
    <d v="2025-08-02T00:00:00"/>
    <n v="8"/>
    <n v="2025"/>
    <x v="909"/>
    <x v="1"/>
    <x v="123"/>
    <x v="2"/>
    <s v="MA"/>
    <s v="2025-08-02"/>
    <n v="8"/>
    <n v="2025"/>
    <n v="90.196078431372555"/>
    <x v="1"/>
    <s v="311178-Youth Race"/>
    <s v="https://www.cohassettri.com"/>
    <x v="1"/>
    <x v="0"/>
    <s v="both"/>
    <x v="3"/>
  </r>
  <r>
    <x v="908"/>
    <s v="Muscatine"/>
    <x v="15"/>
    <s v="Muscatine, Iowa"/>
    <x v="0"/>
    <d v="2025-08-02T00:00:00"/>
    <n v="8"/>
    <n v="2025"/>
    <x v="910"/>
    <x v="1"/>
    <x v="551"/>
    <x v="1"/>
    <s v="IA"/>
    <s v="2025-08-02"/>
    <n v="8"/>
    <n v="2025"/>
    <n v="80.851063829787236"/>
    <x v="0"/>
    <s v="311181-Adult Race"/>
    <s v="https://muscatinetriathlon.com"/>
    <x v="1"/>
    <x v="1"/>
    <s v="flag_only"/>
    <x v="1"/>
  </r>
  <r>
    <x v="909"/>
    <s v="Wolfeboro"/>
    <x v="45"/>
    <s v="Wolfeboro, New Hampshire"/>
    <x v="0"/>
    <d v="2025-08-02T00:00:00"/>
    <n v="8"/>
    <n v="2025"/>
    <x v="911"/>
    <x v="1"/>
    <x v="552"/>
    <x v="2"/>
    <s v="NH"/>
    <s v="2025-08-02"/>
    <n v="8"/>
    <n v="2025"/>
    <n v="80.701754385964918"/>
    <x v="0"/>
    <s v="311232-Adult Race"/>
    <s v="https://tritekevents.com/"/>
    <x v="1"/>
    <x v="1"/>
    <s v="flag_only"/>
    <x v="1"/>
  </r>
  <r>
    <x v="910"/>
    <s v="Knoxville"/>
    <x v="19"/>
    <s v="Knoxville, Tennessee"/>
    <x v="0"/>
    <d v="2025-08-02T00:00:00"/>
    <n v="8"/>
    <n v="2025"/>
    <x v="912"/>
    <x v="1"/>
    <x v="553"/>
    <x v="2"/>
    <s v="TN"/>
    <s v="2025-08-02"/>
    <n v="8"/>
    <n v="2025"/>
    <n v="69.230769230769226"/>
    <x v="0"/>
    <s v="310891-Adult Race"/>
    <s v="https://runsignup.com/Race?raceId=117185"/>
    <x v="1"/>
    <x v="1"/>
    <s v="flag_only"/>
    <x v="2"/>
  </r>
  <r>
    <x v="911"/>
    <s v="Erie"/>
    <x v="21"/>
    <s v="Erie, Pennsylvania"/>
    <x v="0"/>
    <d v="2025-08-02T00:00:00"/>
    <n v="8"/>
    <n v="2025"/>
    <x v="913"/>
    <x v="0"/>
    <x v="442"/>
    <x v="2"/>
    <s v="PA"/>
    <s v="2025-06-29"/>
    <n v="6"/>
    <n v="2025"/>
    <n v="62.745098039215677"/>
    <x v="0"/>
    <s v="311403-Adult Race"/>
    <s v="https://runsignup.com/Race/PA/Bath/EvergreenLakeSuperSprintTriathlon"/>
    <x v="0"/>
    <x v="0"/>
    <s v="neither"/>
    <x v="0"/>
  </r>
  <r>
    <x v="912"/>
    <s v="Huntsville"/>
    <x v="37"/>
    <s v="Huntsville, Alabama"/>
    <x v="0"/>
    <d v="2025-08-02T00:00:00"/>
    <n v="8"/>
    <n v="2025"/>
    <x v="914"/>
    <x v="0"/>
    <x v="268"/>
    <x v="2"/>
    <s v="AL"/>
    <s v="2025-07-26"/>
    <n v="7"/>
    <n v="2025"/>
    <n v="60.714285714285722"/>
    <x v="0"/>
    <s v="310511-Adult Race"/>
    <s v="https://www.magicsportsusa.com/events/mountain-lakes-triathlon"/>
    <x v="0"/>
    <x v="0"/>
    <s v="neither"/>
    <x v="0"/>
  </r>
  <r>
    <x v="913"/>
    <s v="Socorro"/>
    <x v="26"/>
    <s v="Socorro, New Mexico"/>
    <x v="0"/>
    <d v="2025-08-02T00:00:00"/>
    <n v="8"/>
    <n v="2025"/>
    <x v="915"/>
    <x v="1"/>
    <x v="554"/>
    <x v="2"/>
    <s v="NM"/>
    <s v="2025-08-02"/>
    <n v="8"/>
    <n v="2025"/>
    <n v="59.740259740259738"/>
    <x v="0"/>
    <s v="311444-Adult Race"/>
    <s v="https://chileharvesttri.com"/>
    <x v="1"/>
    <x v="1"/>
    <s v="flag_only"/>
    <x v="0"/>
  </r>
  <r>
    <x v="914"/>
    <s v="Phelps"/>
    <x v="14"/>
    <s v="Phelps, Wisconsin"/>
    <x v="0"/>
    <d v="2025-08-02T00:00:00"/>
    <n v="8"/>
    <n v="2025"/>
    <x v="916"/>
    <x v="0"/>
    <x v="463"/>
    <x v="1"/>
    <s v="WI"/>
    <s v="2025-07-13"/>
    <n v="7"/>
    <n v="2025"/>
    <n v="56.140350877192979"/>
    <x v="0"/>
    <s v="310742-Adult Race"/>
    <s v="https://www.doorcountytriathlon.com"/>
    <x v="0"/>
    <x v="0"/>
    <s v="neither"/>
    <x v="0"/>
  </r>
  <r>
    <x v="915"/>
    <s v="Indianapolis"/>
    <x v="41"/>
    <s v="Indianapolis, Indiana"/>
    <x v="0"/>
    <d v="2025-08-02T00:00:00"/>
    <n v="8"/>
    <n v="2025"/>
    <x v="917"/>
    <x v="1"/>
    <x v="500"/>
    <x v="2"/>
    <s v="IN"/>
    <s v="2025-06-07"/>
    <n v="6"/>
    <n v="2025"/>
    <n v="82.051282051282044"/>
    <x v="0"/>
    <s v="311266-Adult Race"/>
    <s v="http://www.tuxbro.com/entry-info/SprintTri/SprintTri-Home.php"/>
    <x v="1"/>
    <x v="1"/>
    <s v="flag_only"/>
    <x v="1"/>
  </r>
  <r>
    <x v="916"/>
    <s v="Gaston"/>
    <x v="34"/>
    <s v="Gaston, Oregon"/>
    <x v="0"/>
    <d v="2025-08-02T00:00:00"/>
    <n v="8"/>
    <n v="2025"/>
    <x v="918"/>
    <x v="1"/>
    <x v="555"/>
    <x v="1"/>
    <s v="OR"/>
    <s v="2025-08-02"/>
    <n v="8"/>
    <n v="2025"/>
    <n v="55.555555555555557"/>
    <x v="0"/>
    <s v="311031-Adult Race"/>
    <s v="https://www.xterraplanet.com/portland"/>
    <x v="1"/>
    <x v="1"/>
    <s v="flag_only"/>
    <x v="0"/>
  </r>
  <r>
    <x v="917"/>
    <s v="Monroe"/>
    <x v="16"/>
    <s v="Monroe, Washington"/>
    <x v="0"/>
    <d v="2025-08-02T00:00:00"/>
    <n v="8"/>
    <n v="2025"/>
    <x v="919"/>
    <x v="1"/>
    <x v="556"/>
    <x v="2"/>
    <s v="WA"/>
    <s v="2025-08-02"/>
    <n v="8"/>
    <n v="2025"/>
    <n v="87.804878048780495"/>
    <x v="0"/>
    <s v="311145-Adult Race"/>
    <s v="http://laketyetri.com/"/>
    <x v="1"/>
    <x v="1"/>
    <s v="flag_only"/>
    <x v="1"/>
  </r>
  <r>
    <x v="918"/>
    <s v="Hutchinson"/>
    <x v="24"/>
    <s v="Hutchinson, Kansas"/>
    <x v="0"/>
    <d v="2025-08-02T00:00:00"/>
    <n v="8"/>
    <n v="2025"/>
    <x v="920"/>
    <x v="0"/>
    <x v="52"/>
    <x v="2"/>
    <s v="KS"/>
    <s v="2025-07-13"/>
    <n v="7"/>
    <n v="2025"/>
    <n v="53.521126760563376"/>
    <x v="0"/>
    <s v="310493-Adult Race"/>
    <s v="https://runsignup.com/Race/KS/Lenexa/2021ShawneeMissionTriathlonandDuathlon"/>
    <x v="0"/>
    <x v="0"/>
    <s v="neither"/>
    <x v="0"/>
  </r>
  <r>
    <x v="919"/>
    <s v="Richland"/>
    <x v="16"/>
    <s v="Richland, Washington"/>
    <x v="0"/>
    <d v="2025-08-02T00:00:00"/>
    <n v="8"/>
    <n v="2025"/>
    <x v="921"/>
    <x v="1"/>
    <x v="557"/>
    <x v="2"/>
    <s v="WA"/>
    <s v="2025-08-02"/>
    <n v="8"/>
    <n v="2025"/>
    <n v="92.063492063492063"/>
    <x v="1"/>
    <s v="311080-Youth Race"/>
    <s v="https://www.racecenter.com/race-calendar/"/>
    <x v="1"/>
    <x v="0"/>
    <s v="both"/>
    <x v="3"/>
  </r>
  <r>
    <x v="920"/>
    <s v="Monroe"/>
    <x v="16"/>
    <s v="Monroe, Washington"/>
    <x v="0"/>
    <d v="2025-08-02T00:00:00"/>
    <n v="8"/>
    <n v="2025"/>
    <x v="922"/>
    <x v="1"/>
    <x v="558"/>
    <x v="2"/>
    <s v="WA"/>
    <s v="2025-08-02"/>
    <n v="8"/>
    <n v="2025"/>
    <n v="76.19047619047619"/>
    <x v="0"/>
    <s v="311278-Youth Race"/>
    <s v="https://runsignup.com/Race?raceId=54742"/>
    <x v="1"/>
    <x v="1"/>
    <s v="flag_only"/>
    <x v="2"/>
  </r>
  <r>
    <x v="921"/>
    <s v="Franconia"/>
    <x v="45"/>
    <s v="Franconia, New Hampshire"/>
    <x v="0"/>
    <d v="2025-08-02T00:00:00"/>
    <n v="8"/>
    <n v="2025"/>
    <x v="923"/>
    <x v="0"/>
    <x v="348"/>
    <x v="2"/>
    <s v="NH"/>
    <s v="2025-06-21"/>
    <n v="6"/>
    <n v="2025"/>
    <n v="57.142857142857139"/>
    <x v="0"/>
    <s v="310401-Adult Race"/>
    <s v="https://www.millenniumrunning.com/whitemountainstri"/>
    <x v="0"/>
    <x v="0"/>
    <s v="neither"/>
    <x v="0"/>
  </r>
  <r>
    <x v="922"/>
    <s v="Columbus"/>
    <x v="41"/>
    <s v="Columbus, Indiana"/>
    <x v="0"/>
    <d v="2025-08-02T00:00:00"/>
    <n v="8"/>
    <n v="2025"/>
    <x v="924"/>
    <x v="1"/>
    <x v="313"/>
    <x v="2"/>
    <s v="IN"/>
    <s v="2025-06-01"/>
    <n v="6"/>
    <n v="2025"/>
    <n v="58.62068965517242"/>
    <x v="0"/>
    <s v="311026-Adult Race"/>
    <s v="https://simpleracereg2.com/events/2025_leons_triathlon"/>
    <x v="1"/>
    <x v="1"/>
    <s v="flag_only"/>
    <x v="0"/>
  </r>
  <r>
    <x v="923"/>
    <s v="Terre Haute"/>
    <x v="41"/>
    <s v="Terre Haute, Indiana"/>
    <x v="0"/>
    <d v="2025-08-02T00:00:00"/>
    <n v="8"/>
    <n v="2025"/>
    <x v="925"/>
    <x v="1"/>
    <x v="559"/>
    <x v="1"/>
    <s v="IN"/>
    <s v="2025-08-02"/>
    <n v="8"/>
    <n v="2025"/>
    <n v="89.361702127659569"/>
    <x v="0"/>
    <s v="311505-Adult Race"/>
    <s v="https://www.dinoseries.com/gravel-triathlon"/>
    <x v="1"/>
    <x v="1"/>
    <s v="flag_only"/>
    <x v="3"/>
  </r>
  <r>
    <x v="924"/>
    <s v="Big Lake"/>
    <x v="11"/>
    <s v="Big Lake, Minnesota"/>
    <x v="0"/>
    <d v="2025-08-02T00:00:00"/>
    <n v="8"/>
    <n v="2025"/>
    <x v="926"/>
    <x v="0"/>
    <x v="51"/>
    <x v="2"/>
    <s v="MN"/>
    <s v="2025-07-26"/>
    <n v="7"/>
    <n v="2025"/>
    <n v="61.29032258064516"/>
    <x v="0"/>
    <s v="311327-Youth Race"/>
    <s v="https://runsignup.com/Race/MN/ChisagoCity/ChisagoLakesTri"/>
    <x v="0"/>
    <x v="0"/>
    <s v="neither"/>
    <x v="0"/>
  </r>
  <r>
    <x v="925"/>
    <s v="Agness"/>
    <x v="34"/>
    <s v="Agness, Oregon"/>
    <x v="0"/>
    <d v="2025-08-02T00:00:00"/>
    <n v="8"/>
    <n v="2025"/>
    <x v="927"/>
    <x v="0"/>
    <x v="224"/>
    <x v="2"/>
    <s v="OR"/>
    <s v="2025-06-08"/>
    <n v="6"/>
    <n v="2025"/>
    <n v="45.901639344262293"/>
    <x v="0"/>
    <s v="310525-Adult Race"/>
    <s v="https://www.bestinthewesttriathlon.com/"/>
    <x v="0"/>
    <x v="0"/>
    <s v="neither"/>
    <x v="0"/>
  </r>
  <r>
    <x v="926"/>
    <s v="Columbia"/>
    <x v="0"/>
    <s v="Columbia, Missouri"/>
    <x v="0"/>
    <d v="2025-08-02T00:00:00"/>
    <n v="8"/>
    <n v="2025"/>
    <x v="928"/>
    <x v="1"/>
    <x v="399"/>
    <x v="1"/>
    <s v="MO"/>
    <s v="2025-08-02"/>
    <n v="8"/>
    <n v="2025"/>
    <n v="51.612903225806448"/>
    <x v="0"/>
    <s v="311666-Adult Race"/>
    <s v="https://www.trisignup.com/Race/MO/Columbia/TrizouTriathlon"/>
    <x v="1"/>
    <x v="1"/>
    <s v="flag_only"/>
    <x v="0"/>
  </r>
  <r>
    <x v="927"/>
    <s v="East Haddam"/>
    <x v="44"/>
    <s v="East Haddam, Connecticut"/>
    <x v="0"/>
    <d v="2025-08-02T00:00:00"/>
    <n v="8"/>
    <n v="2025"/>
    <x v="929"/>
    <x v="0"/>
    <x v="464"/>
    <x v="2"/>
    <s v="CT"/>
    <s v="2025-07-12"/>
    <n v="7"/>
    <n v="2025"/>
    <n v="54.285714285714292"/>
    <x v="0"/>
    <s v="311673-Adult Race"/>
    <s v="https://www.hopkinsvineyardtri.com"/>
    <x v="0"/>
    <x v="0"/>
    <s v="neither"/>
    <x v="0"/>
  </r>
  <r>
    <x v="928"/>
    <s v="Parkville"/>
    <x v="0"/>
    <s v="Parkville, Missouri"/>
    <x v="0"/>
    <d v="2025-08-02T00:00:00"/>
    <n v="8"/>
    <n v="2025"/>
    <x v="930"/>
    <x v="0"/>
    <x v="340"/>
    <x v="2"/>
    <s v="MO"/>
    <s v="2025-06-08"/>
    <n v="6"/>
    <n v="2025"/>
    <n v="63.157894736842103"/>
    <x v="0"/>
    <s v="310736-Youth Race"/>
    <s v="https://runsignup.com/Race/MO/WrightCity/InnsbrookTriathlon"/>
    <x v="0"/>
    <x v="0"/>
    <s v="neither"/>
    <x v="0"/>
  </r>
  <r>
    <x v="929"/>
    <s v="San Diego"/>
    <x v="9"/>
    <s v="San Diego, California"/>
    <x v="0"/>
    <d v="2025-08-03T00:00:00"/>
    <n v="8"/>
    <n v="2025"/>
    <x v="931"/>
    <x v="0"/>
    <x v="154"/>
    <x v="4"/>
    <s v="CA"/>
    <s v="2025-04-26"/>
    <n v="4"/>
    <n v="2025"/>
    <n v="52.307692307692299"/>
    <x v="0"/>
    <s v="310449-Adult Race"/>
    <s v="https://alpha.win/product/lake-san-antonio-ca-triathlon-2025-individual/"/>
    <x v="0"/>
    <x v="0"/>
    <s v="neither"/>
    <x v="0"/>
  </r>
  <r>
    <x v="930"/>
    <s v="Greenville"/>
    <x v="1"/>
    <s v="Greenville, South Carolina"/>
    <x v="0"/>
    <d v="2025-08-03T00:00:00"/>
    <n v="8"/>
    <n v="2025"/>
    <x v="932"/>
    <x v="1"/>
    <x v="272"/>
    <x v="0"/>
    <s v="SC"/>
    <s v="2025-05-23"/>
    <n v="5"/>
    <n v="2025"/>
    <n v="64.615384615384613"/>
    <x v="0"/>
    <s v="311229-Adult Race"/>
    <s v="https://runsignup.com/Race/SC/Greenville/LakesideDoubleSprintTriathlon"/>
    <x v="1"/>
    <x v="1"/>
    <s v="flag_only"/>
    <x v="0"/>
  </r>
  <r>
    <x v="931"/>
    <s v="New Hill"/>
    <x v="28"/>
    <s v="New Hill, North Carolina"/>
    <x v="0"/>
    <d v="2025-08-03T00:00:00"/>
    <n v="8"/>
    <n v="2025"/>
    <x v="933"/>
    <x v="1"/>
    <x v="560"/>
    <x v="1"/>
    <s v="NC"/>
    <s v="2025-08-03"/>
    <n v="8"/>
    <n v="2025"/>
    <n v="90.909090909090907"/>
    <x v="1"/>
    <s v="311282-Adult Race"/>
    <s v="https://www.humansofsteelracing.com"/>
    <x v="1"/>
    <x v="0"/>
    <s v="both"/>
    <x v="3"/>
  </r>
  <r>
    <x v="932"/>
    <s v="Cascade"/>
    <x v="23"/>
    <s v="Cascade, Maryland"/>
    <x v="0"/>
    <d v="2025-08-03T00:00:00"/>
    <n v="8"/>
    <n v="2025"/>
    <x v="934"/>
    <x v="1"/>
    <x v="292"/>
    <x v="2"/>
    <s v="MD"/>
    <s v="2025-08-03"/>
    <n v="8"/>
    <n v="2025"/>
    <n v="92.957746478873233"/>
    <x v="1"/>
    <s v="311106-Adult Race"/>
    <s v="https://www.ripitevents.com/fortritchietriathlon"/>
    <x v="1"/>
    <x v="0"/>
    <s v="both"/>
    <x v="3"/>
  </r>
  <r>
    <x v="933"/>
    <s v="Oak Creek"/>
    <x v="20"/>
    <s v="Oak Creek, Colorado"/>
    <x v="0"/>
    <d v="2025-08-03T00:00:00"/>
    <n v="8"/>
    <n v="2025"/>
    <x v="935"/>
    <x v="1"/>
    <x v="561"/>
    <x v="2"/>
    <s v="CO"/>
    <s v="2025-08-03"/>
    <n v="8"/>
    <n v="2025"/>
    <n v="91.525423728813564"/>
    <x v="1"/>
    <s v="310956-Adult Race"/>
    <s v="https://www.withoutlimits.co/copy-of-steamboat-lake-triathlon-ju-1"/>
    <x v="1"/>
    <x v="0"/>
    <s v="both"/>
    <x v="3"/>
  </r>
  <r>
    <x v="934"/>
    <s v="Bear"/>
    <x v="43"/>
    <s v="Bear, Delaware"/>
    <x v="0"/>
    <d v="2025-08-03T00:00:00"/>
    <n v="8"/>
    <n v="2025"/>
    <x v="936"/>
    <x v="1"/>
    <x v="562"/>
    <x v="2"/>
    <s v="DE"/>
    <s v="2025-08-03"/>
    <n v="8"/>
    <n v="2025"/>
    <n v="88.372093023255815"/>
    <x v="0"/>
    <s v="310836-Adult Race"/>
    <s v="https://kineticmultisports.com/races/lums-pond/"/>
    <x v="1"/>
    <x v="1"/>
    <s v="flag_only"/>
    <x v="1"/>
  </r>
  <r>
    <x v="935"/>
    <s v="Quakertown"/>
    <x v="21"/>
    <s v="Quakertown, Pennsylvania"/>
    <x v="0"/>
    <d v="2025-08-03T00:00:00"/>
    <n v="8"/>
    <n v="2025"/>
    <x v="937"/>
    <x v="1"/>
    <x v="301"/>
    <x v="2"/>
    <s v="PA"/>
    <s v="2025-08-03"/>
    <n v="8"/>
    <n v="2025"/>
    <n v="90.909090909090907"/>
    <x v="1"/>
    <s v="310935-Adult Race"/>
    <s v="https://www.steelmanracing.com/steelman-triathlon"/>
    <x v="1"/>
    <x v="0"/>
    <s v="both"/>
    <x v="3"/>
  </r>
  <r>
    <x v="936"/>
    <s v="Rockwall"/>
    <x v="12"/>
    <s v="Rockwall, Texas"/>
    <x v="0"/>
    <d v="2025-08-03T00:00:00"/>
    <n v="8"/>
    <n v="2025"/>
    <x v="938"/>
    <x v="1"/>
    <x v="563"/>
    <x v="1"/>
    <s v="TX"/>
    <s v="2025-08-03"/>
    <n v="8"/>
    <n v="2025"/>
    <n v="62.068965517241381"/>
    <x v="0"/>
    <s v="310791-Adult Race"/>
    <s v="https://www.playtri.com/all-races/trirockkiwanistriathlon"/>
    <x v="1"/>
    <x v="1"/>
    <s v="flag_only"/>
    <x v="0"/>
  </r>
  <r>
    <x v="937"/>
    <s v="Juneau"/>
    <x v="5"/>
    <s v="Juneau, Alaska"/>
    <x v="0"/>
    <d v="2025-08-03T00:00:00"/>
    <n v="8"/>
    <n v="2025"/>
    <x v="939"/>
    <x v="1"/>
    <x v="564"/>
    <x v="2"/>
    <s v="AK"/>
    <s v="2025-08-03"/>
    <n v="8"/>
    <n v="2025"/>
    <n v="87.179487179487182"/>
    <x v="0"/>
    <s v="310747-Adult Race"/>
    <s v="https://aukemantri.com/"/>
    <x v="1"/>
    <x v="1"/>
    <s v="flag_only"/>
    <x v="1"/>
  </r>
  <r>
    <x v="938"/>
    <s v="Naperville"/>
    <x v="8"/>
    <s v="Naperville, Illinois"/>
    <x v="0"/>
    <d v="2025-08-03T00:00:00"/>
    <n v="8"/>
    <n v="2025"/>
    <x v="940"/>
    <x v="1"/>
    <x v="135"/>
    <x v="2"/>
    <s v="IL"/>
    <s v="2025-08-02"/>
    <n v="8"/>
    <n v="2025"/>
    <n v="100"/>
    <x v="1"/>
    <s v="310467-Adult Race"/>
    <s v="https://www.napervilletri.com"/>
    <x v="1"/>
    <x v="0"/>
    <s v="both"/>
    <x v="4"/>
  </r>
  <r>
    <x v="939"/>
    <s v="Shirley"/>
    <x v="4"/>
    <s v="Shirley, New York"/>
    <x v="0"/>
    <d v="2025-08-03T00:00:00"/>
    <n v="8"/>
    <n v="2025"/>
    <x v="941"/>
    <x v="0"/>
    <x v="565"/>
    <x v="6"/>
    <s v="NY"/>
    <s v="2025-08-03"/>
    <n v="8"/>
    <n v="2025"/>
    <n v="72.41379310344827"/>
    <x v="0"/>
    <s v="310911-Adult Race"/>
    <s v="https://eventpowerli.com/"/>
    <x v="0"/>
    <x v="0"/>
    <s v="neither"/>
    <x v="2"/>
  </r>
  <r>
    <x v="940"/>
    <s v="Williamstown"/>
    <x v="31"/>
    <s v="Williamstown, New Jersey"/>
    <x v="0"/>
    <d v="2025-08-03T00:00:00"/>
    <n v="8"/>
    <n v="2025"/>
    <x v="942"/>
    <x v="1"/>
    <x v="566"/>
    <x v="1"/>
    <s v="NJ"/>
    <s v="2025-08-03"/>
    <n v="8"/>
    <n v="2025"/>
    <n v="94.382022471910105"/>
    <x v="1"/>
    <s v="311251-Adult Race"/>
    <s v="https://runsignup.com/autumnlake"/>
    <x v="1"/>
    <x v="0"/>
    <s v="both"/>
    <x v="4"/>
  </r>
  <r>
    <x v="941"/>
    <s v="Duluth"/>
    <x v="11"/>
    <s v="Duluth, Minnesota"/>
    <x v="0"/>
    <d v="2025-08-03T00:00:00"/>
    <n v="8"/>
    <n v="2025"/>
    <x v="943"/>
    <x v="1"/>
    <x v="567"/>
    <x v="2"/>
    <s v="MN"/>
    <s v="2025-08-03"/>
    <n v="8"/>
    <n v="2025"/>
    <n v="88.372093023255815"/>
    <x v="0"/>
    <s v="311002-Adult Race"/>
    <s v="https://runsignup.com/Race/MN/Duluth/BrewhouseTriathlon"/>
    <x v="1"/>
    <x v="1"/>
    <s v="flag_only"/>
    <x v="1"/>
  </r>
  <r>
    <x v="942"/>
    <s v="Duluth"/>
    <x v="11"/>
    <s v="Duluth, Minnesota"/>
    <x v="0"/>
    <d v="2025-08-03T00:00:00"/>
    <n v="8"/>
    <n v="2025"/>
    <x v="944"/>
    <x v="1"/>
    <x v="246"/>
    <x v="2"/>
    <s v="MN"/>
    <s v="2025-08-03"/>
    <n v="8"/>
    <n v="2025"/>
    <n v="84.210526315789465"/>
    <x v="0"/>
    <s v="311004-Youth Race"/>
    <s v="https://rootbeerkidstri.com"/>
    <x v="1"/>
    <x v="1"/>
    <s v="flag_only"/>
    <x v="1"/>
  </r>
  <r>
    <x v="943"/>
    <s v="Gloucester"/>
    <x v="25"/>
    <s v="Gloucester, Massachusetts"/>
    <x v="0"/>
    <d v="2025-08-03T00:00:00"/>
    <n v="8"/>
    <n v="2025"/>
    <x v="945"/>
    <x v="1"/>
    <x v="480"/>
    <x v="2"/>
    <s v="MA"/>
    <s v="2025-07-13"/>
    <n v="7"/>
    <n v="2025"/>
    <n v="73.684210526315795"/>
    <x v="0"/>
    <s v="310975-Adult Race"/>
    <s v="https://www.neeevents.com/falmouth-triathlon/?utm_source=usatriahtlon&amp;utm_medium=referral&amp;utm_campaign=event_calendar"/>
    <x v="1"/>
    <x v="1"/>
    <s v="flag_only"/>
    <x v="2"/>
  </r>
  <r>
    <x v="944"/>
    <s v="Greenfield"/>
    <x v="25"/>
    <s v="Greenfield, Massachusetts"/>
    <x v="0"/>
    <d v="2025-08-03T00:00:00"/>
    <n v="8"/>
    <n v="2025"/>
    <x v="946"/>
    <x v="1"/>
    <x v="310"/>
    <x v="2"/>
    <s v="MA"/>
    <s v="2025-08-03"/>
    <n v="8"/>
    <n v="2025"/>
    <n v="88.888888888888886"/>
    <x v="0"/>
    <s v="311431-Adult Race"/>
    <s v="https://www.greenfield-triathlon.com"/>
    <x v="1"/>
    <x v="1"/>
    <s v="flag_only"/>
    <x v="1"/>
  </r>
  <r>
    <x v="945"/>
    <s v="Benton"/>
    <x v="38"/>
    <s v="Benton, Louisiana"/>
    <x v="0"/>
    <d v="2025-08-03T00:00:00"/>
    <n v="8"/>
    <n v="2025"/>
    <x v="947"/>
    <x v="1"/>
    <x v="568"/>
    <x v="1"/>
    <s v="LA"/>
    <s v="2025-08-03"/>
    <n v="8"/>
    <n v="2025"/>
    <n v="93.333333333333329"/>
    <x v="1"/>
    <s v="311456-Adult Race"/>
    <s v="https://www.sportspectrumusa.com"/>
    <x v="1"/>
    <x v="0"/>
    <s v="both"/>
    <x v="3"/>
  </r>
  <r>
    <x v="946"/>
    <s v="Post Falls"/>
    <x v="13"/>
    <s v="Post Falls , Idaho"/>
    <x v="0"/>
    <d v="2025-08-03T00:00:00"/>
    <n v="8"/>
    <n v="2025"/>
    <x v="948"/>
    <x v="0"/>
    <x v="18"/>
    <x v="6"/>
    <s v="ID"/>
    <s v="2025-08-03"/>
    <n v="8"/>
    <n v="2025"/>
    <n v="93.827160493827151"/>
    <x v="1"/>
    <s v="311487-Adult Race"/>
    <s v="https://runsignup.com/Race/ID/PostFalls/PostFallsTriathlon"/>
    <x v="1"/>
    <x v="1"/>
    <s v="score_only"/>
    <x v="3"/>
  </r>
  <r>
    <x v="947"/>
    <s v="Lima"/>
    <x v="10"/>
    <s v="Lima, Ohio"/>
    <x v="0"/>
    <d v="2025-08-03T00:00:00"/>
    <n v="8"/>
    <n v="2025"/>
    <x v="949"/>
    <x v="0"/>
    <x v="488"/>
    <x v="1"/>
    <s v="OH"/>
    <s v="2025-09-07"/>
    <n v="9"/>
    <n v="2025"/>
    <n v="69.333333333333343"/>
    <x v="0"/>
    <s v="311170-Adult Race"/>
    <s v="https://www.hfpracing.com"/>
    <x v="0"/>
    <x v="0"/>
    <s v="neither"/>
    <x v="2"/>
  </r>
  <r>
    <x v="948"/>
    <s v="Ransom Canyon"/>
    <x v="12"/>
    <s v="Ransom Canyon, Texas"/>
    <x v="0"/>
    <d v="2025-08-03T00:00:00"/>
    <n v="8"/>
    <n v="2025"/>
    <x v="950"/>
    <x v="0"/>
    <x v="569"/>
    <x v="6"/>
    <s v="TX"/>
    <s v="2025-08-03"/>
    <n v="8"/>
    <n v="2025"/>
    <n v="92.307692307692307"/>
    <x v="1"/>
    <s v="311622-Adult Race"/>
    <s v="http://lubbocktriathlons.com/?page_id=214"/>
    <x v="1"/>
    <x v="1"/>
    <s v="score_only"/>
    <x v="3"/>
  </r>
  <r>
    <x v="949"/>
    <s v="Ashburn"/>
    <x v="30"/>
    <s v="Ashburn, Virginia"/>
    <x v="0"/>
    <d v="2025-08-03T00:00:00"/>
    <n v="8"/>
    <n v="2025"/>
    <x v="951"/>
    <x v="0"/>
    <x v="115"/>
    <x v="0"/>
    <s v="VA"/>
    <s v="2025-04-05"/>
    <n v="4"/>
    <n v="2025"/>
    <n v="58.82352941176471"/>
    <x v="0"/>
    <s v="310825-Adult Race"/>
    <s v="https://kineticmultisports.com/races/smithfieldsprint/"/>
    <x v="0"/>
    <x v="0"/>
    <s v="neither"/>
    <x v="0"/>
  </r>
  <r>
    <x v="950"/>
    <s v="Wadsworth"/>
    <x v="10"/>
    <s v="Wadsworth, Ohio"/>
    <x v="0"/>
    <d v="2025-08-03T00:00:00"/>
    <n v="8"/>
    <n v="2025"/>
    <x v="952"/>
    <x v="0"/>
    <x v="570"/>
    <x v="5"/>
    <s v="OH"/>
    <s v="2025-10-04"/>
    <n v="10"/>
    <n v="2025"/>
    <n v="34.042553191489368"/>
    <x v="0"/>
    <s v="311275-Adult Race"/>
    <s v="http://www.hfpracing.com"/>
    <x v="0"/>
    <x v="0"/>
    <s v="neither"/>
    <x v="0"/>
  </r>
  <r>
    <x v="951"/>
    <s v="Cassadaga"/>
    <x v="4"/>
    <s v="Cassadaga, New York"/>
    <x v="0"/>
    <d v="2025-08-06T00:00:00"/>
    <n v="8"/>
    <n v="2025"/>
    <x v="953"/>
    <x v="1"/>
    <x v="571"/>
    <x v="1"/>
    <s v="NY"/>
    <s v="2025-08-06"/>
    <n v="8"/>
    <n v="2025"/>
    <n v="53.333333333333343"/>
    <x v="0"/>
    <s v="310578-Adult Race"/>
    <s v="https://runsignup.com/Race/NY/Cassadaga/SouthernTierTriathlonClubSummerTriSeries1"/>
    <x v="1"/>
    <x v="1"/>
    <s v="flag_only"/>
    <x v="0"/>
  </r>
  <r>
    <x v="952"/>
    <s v="Chester"/>
    <x v="44"/>
    <s v="Chester, Connecticut"/>
    <x v="0"/>
    <d v="2025-08-07T00:00:00"/>
    <n v="8"/>
    <n v="2025"/>
    <x v="954"/>
    <x v="0"/>
    <x v="448"/>
    <x v="2"/>
    <s v="CT"/>
    <s v="2025-07-05"/>
    <n v="7"/>
    <n v="2025"/>
    <n v="55.555555555555557"/>
    <x v="0"/>
    <s v="310461-Adult Race"/>
    <s v="https://coachmarkwilson.com/races-and-events/"/>
    <x v="0"/>
    <x v="0"/>
    <s v="neither"/>
    <x v="0"/>
  </r>
  <r>
    <x v="953"/>
    <s v="Milwaukee"/>
    <x v="14"/>
    <s v="Milwaukee, Wisconsin"/>
    <x v="0"/>
    <d v="2025-08-08T00:00:00"/>
    <n v="8"/>
    <n v="2025"/>
    <x v="955"/>
    <x v="1"/>
    <x v="572"/>
    <x v="2"/>
    <s v="WI"/>
    <s v="2025-08-09"/>
    <n v="8"/>
    <n v="2025"/>
    <n v="97.183098591549296"/>
    <x v="1"/>
    <s v="310617-Adult Race"/>
    <s v="https://www.usatriathlon.org/get-racing/2025-sprint-and-olympic-nationals"/>
    <x v="1"/>
    <x v="0"/>
    <s v="both"/>
    <x v="4"/>
  </r>
  <r>
    <x v="954"/>
    <s v="Vancouver"/>
    <x v="16"/>
    <s v="Vancouver, Washington"/>
    <x v="0"/>
    <d v="2025-08-08T00:00:00"/>
    <n v="8"/>
    <n v="2025"/>
    <x v="956"/>
    <x v="1"/>
    <x v="573"/>
    <x v="2"/>
    <s v="WA"/>
    <s v="2025-08-09"/>
    <n v="8"/>
    <n v="2025"/>
    <n v="55.033557046979872"/>
    <x v="0"/>
    <s v="310557-Adult Race"/>
    <s v="https://whyracingevents.com/columbia-river-triathlon/"/>
    <x v="1"/>
    <x v="1"/>
    <s v="flag_only"/>
    <x v="0"/>
  </r>
  <r>
    <x v="955"/>
    <s v="Herald"/>
    <x v="9"/>
    <s v="Herald, California"/>
    <x v="0"/>
    <d v="2025-08-09T00:00:00"/>
    <n v="8"/>
    <n v="2025"/>
    <x v="957"/>
    <x v="1"/>
    <x v="574"/>
    <x v="2"/>
    <s v="CA"/>
    <s v="2025-08-09"/>
    <n v="8"/>
    <n v="2025"/>
    <n v="68.493150684931521"/>
    <x v="0"/>
    <s v="310570-Adult Race"/>
    <s v="https://totalbodyfitness.com"/>
    <x v="1"/>
    <x v="1"/>
    <s v="flag_only"/>
    <x v="0"/>
  </r>
  <r>
    <x v="956"/>
    <s v="Morgan"/>
    <x v="2"/>
    <s v="Morgan, Utah"/>
    <x v="0"/>
    <d v="2025-08-09T00:00:00"/>
    <n v="8"/>
    <n v="2025"/>
    <x v="958"/>
    <x v="1"/>
    <x v="13"/>
    <x v="2"/>
    <s v="UT"/>
    <s v="2025-08-09"/>
    <n v="8"/>
    <n v="2025"/>
    <n v="100"/>
    <x v="1"/>
    <s v="310708-Adult Race"/>
    <s v="https://triutah.com/"/>
    <x v="1"/>
    <x v="0"/>
    <s v="both"/>
    <x v="4"/>
  </r>
  <r>
    <x v="957"/>
    <s v="Lake Lure"/>
    <x v="28"/>
    <s v="Lake Lure, North Carolina"/>
    <x v="0"/>
    <d v="2025-08-09T00:00:00"/>
    <n v="8"/>
    <n v="2025"/>
    <x v="959"/>
    <x v="0"/>
    <x v="575"/>
    <x v="4"/>
    <s v="NC"/>
    <s v="2025-08-09"/>
    <n v="8"/>
    <n v="2025"/>
    <n v="64.406779661016955"/>
    <x v="0"/>
    <s v="310771-Adult Race"/>
    <s v="https://www.setupevents.com"/>
    <x v="0"/>
    <x v="0"/>
    <s v="neither"/>
    <x v="0"/>
  </r>
  <r>
    <x v="958"/>
    <s v="Spicer"/>
    <x v="11"/>
    <s v="Spicer, Minnesota"/>
    <x v="0"/>
    <d v="2025-08-09T00:00:00"/>
    <n v="8"/>
    <n v="2025"/>
    <x v="960"/>
    <x v="0"/>
    <x v="51"/>
    <x v="2"/>
    <s v="MN"/>
    <s v="2025-07-26"/>
    <n v="7"/>
    <n v="2025"/>
    <n v="60.869565217391312"/>
    <x v="0"/>
    <s v="311327-Youth Race"/>
    <s v="https://runsignup.com/Race/MN/ChisagoCity/ChisagoLakesTri"/>
    <x v="0"/>
    <x v="0"/>
    <s v="neither"/>
    <x v="0"/>
  </r>
  <r>
    <x v="959"/>
    <s v="Lake City"/>
    <x v="11"/>
    <s v="Lake City, Minnesota"/>
    <x v="0"/>
    <d v="2025-08-09T00:00:00"/>
    <n v="8"/>
    <n v="2025"/>
    <x v="961"/>
    <x v="0"/>
    <x v="317"/>
    <x v="2"/>
    <s v="MN"/>
    <s v="2025-07-20"/>
    <n v="7"/>
    <n v="2025"/>
    <n v="41.17647058823529"/>
    <x v="0"/>
    <s v="311003-Adult Race"/>
    <s v="https://buzzryantriathlon.com"/>
    <x v="0"/>
    <x v="0"/>
    <s v="neither"/>
    <x v="0"/>
  </r>
  <r>
    <x v="960"/>
    <s v="High Point"/>
    <x v="28"/>
    <s v="High Point, North Carolina"/>
    <x v="0"/>
    <d v="2025-08-09T00:00:00"/>
    <n v="8"/>
    <n v="2025"/>
    <x v="962"/>
    <x v="1"/>
    <x v="576"/>
    <x v="2"/>
    <s v="NC"/>
    <s v="2025-08-09"/>
    <n v="8"/>
    <n v="2025"/>
    <n v="88.888888888888886"/>
    <x v="0"/>
    <s v="310613-Adult Race"/>
    <s v="https://runsignup.com/Race/NC/HighPoint/HighPointSprintTriathlon"/>
    <x v="1"/>
    <x v="1"/>
    <s v="flag_only"/>
    <x v="1"/>
  </r>
  <r>
    <x v="961"/>
    <s v="Goshen"/>
    <x v="41"/>
    <s v="Goshen, Indiana"/>
    <x v="0"/>
    <d v="2025-08-09T00:00:00"/>
    <n v="8"/>
    <n v="2025"/>
    <x v="963"/>
    <x v="1"/>
    <x v="577"/>
    <x v="1"/>
    <s v="IN"/>
    <s v="2025-08-09"/>
    <n v="8"/>
    <n v="2025"/>
    <n v="81.818181818181813"/>
    <x v="0"/>
    <s v="311336-Adult Race"/>
    <s v="https://rockthequarrytriathlon.com/"/>
    <x v="1"/>
    <x v="1"/>
    <s v="flag_only"/>
    <x v="1"/>
  </r>
  <r>
    <x v="962"/>
    <s v="Boulder"/>
    <x v="20"/>
    <s v="Boulder, Colorado"/>
    <x v="0"/>
    <d v="2025-08-09T00:00:00"/>
    <n v="8"/>
    <n v="2025"/>
    <x v="964"/>
    <x v="0"/>
    <x v="578"/>
    <x v="5"/>
    <s v="CO"/>
    <s v="2025-08-10"/>
    <n v="8"/>
    <n v="2025"/>
    <n v="100"/>
    <x v="1"/>
    <s v="310981-Adult Race"/>
    <s v="https://bbscendurance.com/rocky-mountain-tri-fest/"/>
    <x v="1"/>
    <x v="1"/>
    <s v="score_only"/>
    <x v="4"/>
  </r>
  <r>
    <x v="963"/>
    <s v="Monticello"/>
    <x v="8"/>
    <s v="Monticello, Illinois"/>
    <x v="0"/>
    <d v="2025-08-09T00:00:00"/>
    <n v="8"/>
    <n v="2025"/>
    <x v="965"/>
    <x v="0"/>
    <x v="31"/>
    <x v="0"/>
    <s v="IL"/>
    <s v="2025-06-08"/>
    <n v="6"/>
    <n v="2025"/>
    <n v="72.340425531914889"/>
    <x v="0"/>
    <s v="311029-Adult Race"/>
    <s v="https://raceroster.com/"/>
    <x v="0"/>
    <x v="0"/>
    <s v="neither"/>
    <x v="2"/>
  </r>
  <r>
    <x v="964"/>
    <s v="Atlantic City"/>
    <x v="31"/>
    <s v="Atlantic City, New Jersey"/>
    <x v="0"/>
    <d v="2025-08-09T00:00:00"/>
    <n v="8"/>
    <n v="2025"/>
    <x v="966"/>
    <x v="1"/>
    <x v="579"/>
    <x v="1"/>
    <s v="NJ"/>
    <s v="2025-08-09"/>
    <n v="8"/>
    <n v="2025"/>
    <n v="100"/>
    <x v="1"/>
    <s v="310535-Adult Race"/>
    <s v="https://www.runsignup.com"/>
    <x v="1"/>
    <x v="0"/>
    <s v="both"/>
    <x v="4"/>
  </r>
  <r>
    <x v="965"/>
    <s v="Boulder"/>
    <x v="20"/>
    <s v="Boulder, Colorado"/>
    <x v="0"/>
    <d v="2025-08-09T00:00:00"/>
    <n v="8"/>
    <n v="2025"/>
    <x v="967"/>
    <x v="1"/>
    <x v="580"/>
    <x v="1"/>
    <s v="CO"/>
    <s v="2025-08-09"/>
    <n v="8"/>
    <n v="2025"/>
    <n v="100"/>
    <x v="1"/>
    <s v="310982-Youth Race"/>
    <s v="https://www.bbscendurance.com"/>
    <x v="1"/>
    <x v="0"/>
    <s v="both"/>
    <x v="4"/>
  </r>
  <r>
    <x v="966"/>
    <s v="Coeur d' Alene"/>
    <x v="13"/>
    <s v="Coeur d' Alene, Idaho"/>
    <x v="0"/>
    <d v="2025-08-09T00:00:00"/>
    <n v="8"/>
    <n v="2025"/>
    <x v="968"/>
    <x v="1"/>
    <x v="143"/>
    <x v="1"/>
    <s v="ID"/>
    <s v="2025-08-09"/>
    <n v="8"/>
    <n v="2025"/>
    <n v="85.714285714285722"/>
    <x v="0"/>
    <s v="310550-Adult Race"/>
    <s v="https://cdatriathlon.com/"/>
    <x v="1"/>
    <x v="1"/>
    <s v="flag_only"/>
    <x v="1"/>
  </r>
  <r>
    <x v="967"/>
    <s v="Manson"/>
    <x v="15"/>
    <s v="Manson, Iowa"/>
    <x v="0"/>
    <d v="2025-08-09T00:00:00"/>
    <n v="8"/>
    <n v="2025"/>
    <x v="969"/>
    <x v="0"/>
    <x v="191"/>
    <x v="2"/>
    <s v="IA"/>
    <s v="2025-08-01"/>
    <n v="8"/>
    <n v="2025"/>
    <n v="72.131147540983605"/>
    <x v="0"/>
    <s v="311469-Adult Race"/>
    <s v="https://nsga.com/registration/"/>
    <x v="0"/>
    <x v="0"/>
    <s v="neither"/>
    <x v="2"/>
  </r>
  <r>
    <x v="968"/>
    <s v="Hastings"/>
    <x v="6"/>
    <s v="Hastings, Michigan"/>
    <x v="0"/>
    <d v="2025-08-09T00:00:00"/>
    <n v="8"/>
    <n v="2025"/>
    <x v="970"/>
    <x v="0"/>
    <x v="450"/>
    <x v="2"/>
    <s v="MI"/>
    <s v="2025-08-09"/>
    <n v="8"/>
    <n v="2025"/>
    <n v="56.338028169014088"/>
    <x v="0"/>
    <s v="311677-Youth Race"/>
    <s v="https://www.mititanium.com"/>
    <x v="0"/>
    <x v="0"/>
    <s v="neither"/>
    <x v="0"/>
  </r>
  <r>
    <x v="969"/>
    <s v="Nevis"/>
    <x v="11"/>
    <s v="Nevis, Minnesota"/>
    <x v="0"/>
    <d v="2025-08-09T00:00:00"/>
    <n v="8"/>
    <n v="2025"/>
    <x v="971"/>
    <x v="0"/>
    <x v="567"/>
    <x v="2"/>
    <s v="MN"/>
    <s v="2025-08-03"/>
    <n v="8"/>
    <n v="2025"/>
    <n v="63.636363636363633"/>
    <x v="0"/>
    <s v="311002-Adult Race"/>
    <s v="https://runsignup.com/Race/MN/Duluth/BrewhouseTriathlon"/>
    <x v="0"/>
    <x v="0"/>
    <s v="neither"/>
    <x v="0"/>
  </r>
  <r>
    <x v="970"/>
    <s v="Grand Island"/>
    <x v="4"/>
    <s v="Grand Island, New York"/>
    <x v="0"/>
    <d v="2025-08-09T00:00:00"/>
    <n v="8"/>
    <n v="2025"/>
    <x v="972"/>
    <x v="1"/>
    <x v="581"/>
    <x v="1"/>
    <s v="NY"/>
    <s v="2025-08-09"/>
    <n v="8"/>
    <n v="2025"/>
    <n v="84.210526315789465"/>
    <x v="0"/>
    <s v="311068-Adult Race"/>
    <s v="https://www.summersizzlertri.com"/>
    <x v="1"/>
    <x v="1"/>
    <s v="flag_only"/>
    <x v="1"/>
  </r>
  <r>
    <x v="971"/>
    <s v="Grand Island"/>
    <x v="4"/>
    <s v="Grand Island, New York"/>
    <x v="0"/>
    <d v="2025-08-09T00:00:00"/>
    <n v="8"/>
    <n v="2025"/>
    <x v="973"/>
    <x v="1"/>
    <x v="582"/>
    <x v="1"/>
    <s v="NY"/>
    <s v="2025-08-09"/>
    <n v="8"/>
    <n v="2025"/>
    <n v="90.566037735849065"/>
    <x v="1"/>
    <s v="311246-Youth Race"/>
    <s v="https://runsignup.com/Race/NY/GrandIsland/HealthyBuffaloKidsTri"/>
    <x v="1"/>
    <x v="0"/>
    <s v="both"/>
    <x v="3"/>
  </r>
  <r>
    <x v="972"/>
    <s v="Olathe"/>
    <x v="24"/>
    <s v="Olathe, Kansas"/>
    <x v="0"/>
    <d v="2025-08-09T00:00:00"/>
    <n v="8"/>
    <n v="2025"/>
    <x v="974"/>
    <x v="1"/>
    <x v="583"/>
    <x v="2"/>
    <s v="KS"/>
    <s v="2025-08-09"/>
    <n v="8"/>
    <n v="2025"/>
    <n v="72.916666666666671"/>
    <x v="0"/>
    <s v="310691-Adult Race"/>
    <s v="https://www.jcprd.com/1287/Kill-Creek-Park-Triathlon"/>
    <x v="1"/>
    <x v="1"/>
    <s v="flag_only"/>
    <x v="2"/>
  </r>
  <r>
    <x v="973"/>
    <s v="Wauwatosa"/>
    <x v="14"/>
    <s v="Wauwatosa, Wisconsin"/>
    <x v="0"/>
    <d v="2025-08-09T00:00:00"/>
    <n v="8"/>
    <n v="2025"/>
    <x v="975"/>
    <x v="1"/>
    <x v="584"/>
    <x v="2"/>
    <s v="WI"/>
    <s v="2025-08-09"/>
    <n v="8"/>
    <n v="2025"/>
    <n v="84.848484848484844"/>
    <x v="0"/>
    <s v="311030-Youth Race"/>
    <s v="https://friendsofhoytpark.org/tosa-youth-tri/"/>
    <x v="1"/>
    <x v="1"/>
    <s v="flag_only"/>
    <x v="1"/>
  </r>
  <r>
    <x v="974"/>
    <s v="Cassadaga"/>
    <x v="4"/>
    <s v="Cassadaga, New York"/>
    <x v="0"/>
    <d v="2025-08-09T00:00:00"/>
    <n v="8"/>
    <n v="2025"/>
    <x v="976"/>
    <x v="0"/>
    <x v="585"/>
    <x v="2"/>
    <s v="NY"/>
    <s v="2025-08-09"/>
    <n v="8"/>
    <n v="2025"/>
    <n v="90.566037735849065"/>
    <x v="1"/>
    <s v="350602-Youth Race"/>
    <s v="https://coachmarkwilson.com/"/>
    <x v="1"/>
    <x v="1"/>
    <s v="score_only"/>
    <x v="3"/>
  </r>
  <r>
    <x v="975"/>
    <s v="Culver"/>
    <x v="41"/>
    <s v="Culver, Indiana"/>
    <x v="0"/>
    <d v="2025-08-09T00:00:00"/>
    <n v="8"/>
    <n v="2025"/>
    <x v="977"/>
    <x v="0"/>
    <x v="313"/>
    <x v="2"/>
    <s v="IN"/>
    <s v="2025-06-01"/>
    <n v="6"/>
    <n v="2025"/>
    <n v="79.069767441860463"/>
    <x v="0"/>
    <s v="311026-Adult Race"/>
    <s v="https://simpleracereg2.com/events/2025_leons_triathlon"/>
    <x v="0"/>
    <x v="0"/>
    <s v="neither"/>
    <x v="1"/>
  </r>
  <r>
    <x v="976"/>
    <s v="Prospect"/>
    <x v="17"/>
    <s v="Prospect, Kentucky"/>
    <x v="0"/>
    <d v="2025-08-09T00:00:00"/>
    <n v="8"/>
    <n v="2025"/>
    <x v="978"/>
    <x v="0"/>
    <x v="586"/>
    <x v="1"/>
    <s v="KY"/>
    <s v="2025-08-09"/>
    <n v="8"/>
    <n v="2025"/>
    <n v="90.909090909090907"/>
    <x v="1"/>
    <s v="350265-Youth Race"/>
    <s v="https://runsignup.com/Race/KY/Prospect/HillcrestYouthTriathlonbyPersonalBestRacing"/>
    <x v="1"/>
    <x v="1"/>
    <s v="score_only"/>
    <x v="3"/>
  </r>
  <r>
    <x v="977"/>
    <s v="Hendersonville"/>
    <x v="19"/>
    <s v="Hendersonville, Tennessee"/>
    <x v="0"/>
    <d v="2025-08-09T00:00:00"/>
    <n v="8"/>
    <n v="2025"/>
    <x v="979"/>
    <x v="1"/>
    <x v="35"/>
    <x v="1"/>
    <s v="TN"/>
    <s v="2025-08-09"/>
    <n v="8"/>
    <n v="2025"/>
    <n v="100"/>
    <x v="1"/>
    <s v="311036-Youth Race"/>
    <s v="https://runsignup.com/"/>
    <x v="1"/>
    <x v="0"/>
    <s v="both"/>
    <x v="4"/>
  </r>
  <r>
    <x v="978"/>
    <s v="Vancouver"/>
    <x v="16"/>
    <s v="Vancouver, Washington"/>
    <x v="0"/>
    <d v="2025-08-09T00:00:00"/>
    <n v="8"/>
    <n v="2025"/>
    <x v="980"/>
    <x v="1"/>
    <x v="230"/>
    <x v="2"/>
    <s v="WA"/>
    <s v="2025-05-11"/>
    <n v="5"/>
    <n v="2025"/>
    <n v="72"/>
    <x v="0"/>
    <s v="310611-Adult Race"/>
    <s v="https://www.sammamishrunning.com/tri"/>
    <x v="1"/>
    <x v="1"/>
    <s v="flag_only"/>
    <x v="2"/>
  </r>
  <r>
    <x v="979"/>
    <s v="Santa Rosa"/>
    <x v="26"/>
    <s v="Santa Rosa, New Mexico"/>
    <x v="0"/>
    <d v="2025-08-09T00:00:00"/>
    <n v="8"/>
    <n v="2025"/>
    <x v="981"/>
    <x v="1"/>
    <x v="116"/>
    <x v="1"/>
    <s v="NM"/>
    <s v="2025-08-09"/>
    <n v="8"/>
    <n v="2025"/>
    <n v="71.875"/>
    <x v="0"/>
    <s v="311385-Adult Race"/>
    <s v="https://saturdaywarriors.net/event-info/city-of-lakes-triathlon"/>
    <x v="1"/>
    <x v="1"/>
    <s v="flag_only"/>
    <x v="2"/>
  </r>
  <r>
    <x v="980"/>
    <s v="Sharon"/>
    <x v="44"/>
    <s v="Sharon, Connecticut"/>
    <x v="0"/>
    <d v="2025-08-09T00:00:00"/>
    <n v="8"/>
    <n v="2025"/>
    <x v="982"/>
    <x v="0"/>
    <x v="287"/>
    <x v="0"/>
    <s v="CT"/>
    <s v="2025-06-08"/>
    <n v="6"/>
    <n v="2025"/>
    <n v="50.980392156862742"/>
    <x v="0"/>
    <s v="311093-Adult Race"/>
    <s v="https://trifitness.net/races.html#seaside"/>
    <x v="0"/>
    <x v="0"/>
    <s v="neither"/>
    <x v="0"/>
  </r>
  <r>
    <x v="981"/>
    <s v="Moose Lake"/>
    <x v="11"/>
    <s v="Moose Lake, Minnesota"/>
    <x v="0"/>
    <d v="2025-08-09T00:00:00"/>
    <n v="8"/>
    <n v="2025"/>
    <x v="983"/>
    <x v="0"/>
    <x v="446"/>
    <x v="2"/>
    <s v="MN"/>
    <s v="2025-07-27"/>
    <n v="7"/>
    <n v="2025"/>
    <n v="66.666666666666671"/>
    <x v="0"/>
    <s v="311321-Adult Race"/>
    <s v="https://runsignup.com/Race/MN/ChisagoCity/ChisagoLakesTri"/>
    <x v="0"/>
    <x v="0"/>
    <s v="neither"/>
    <x v="0"/>
  </r>
  <r>
    <x v="982"/>
    <s v="Herald"/>
    <x v="9"/>
    <s v="Herald, California"/>
    <x v="0"/>
    <d v="2025-08-10T00:00:00"/>
    <n v="8"/>
    <n v="2025"/>
    <x v="984"/>
    <x v="0"/>
    <x v="574"/>
    <x v="2"/>
    <s v="CA"/>
    <s v="2025-08-09"/>
    <n v="8"/>
    <n v="2025"/>
    <n v="53.333333333333343"/>
    <x v="0"/>
    <s v="310570-Adult Race"/>
    <s v="https://totalbodyfitness.com"/>
    <x v="0"/>
    <x v="0"/>
    <s v="neither"/>
    <x v="0"/>
  </r>
  <r>
    <x v="983"/>
    <s v="Moses Lake"/>
    <x v="16"/>
    <s v="Moses Lake, Washington"/>
    <x v="0"/>
    <d v="2025-08-10T00:00:00"/>
    <n v="8"/>
    <n v="2025"/>
    <x v="985"/>
    <x v="1"/>
    <x v="587"/>
    <x v="2"/>
    <s v="WA"/>
    <s v="2025-08-10"/>
    <n v="8"/>
    <n v="2025"/>
    <n v="88.888888888888886"/>
    <x v="0"/>
    <s v="311675-Adult Race"/>
    <s v="https://www.sammamishrunning.com/tri"/>
    <x v="1"/>
    <x v="1"/>
    <s v="flag_only"/>
    <x v="1"/>
  </r>
  <r>
    <x v="984"/>
    <s v="Longmont"/>
    <x v="20"/>
    <s v="Longmont, Colorado"/>
    <x v="0"/>
    <d v="2025-08-10T00:00:00"/>
    <n v="8"/>
    <n v="2025"/>
    <x v="986"/>
    <x v="0"/>
    <x v="477"/>
    <x v="2"/>
    <s v="CO"/>
    <s v="2025-07-13"/>
    <n v="7"/>
    <n v="2025"/>
    <n v="64"/>
    <x v="0"/>
    <s v="310954-Adult Race"/>
    <s v="https://www.withoutlimits.co/boulder-peak-triathlon-duathlon"/>
    <x v="0"/>
    <x v="0"/>
    <s v="neither"/>
    <x v="0"/>
  </r>
  <r>
    <x v="985"/>
    <s v="Stephens City"/>
    <x v="30"/>
    <s v="Stephens City, Virginia"/>
    <x v="0"/>
    <d v="2025-08-10T00:00:00"/>
    <n v="8"/>
    <n v="2025"/>
    <x v="987"/>
    <x v="0"/>
    <x v="412"/>
    <x v="9"/>
    <s v="VA"/>
    <s v="2025-06-22"/>
    <n v="6"/>
    <n v="2025"/>
    <n v="59.375"/>
    <x v="0"/>
    <s v="311484-Youth Race"/>
    <s v="https://runsignup.com/Race/VA/Woodbridge/WestridgeYouthTriathlon"/>
    <x v="0"/>
    <x v="0"/>
    <s v="neither"/>
    <x v="0"/>
  </r>
  <r>
    <x v="986"/>
    <s v="Herald"/>
    <x v="9"/>
    <s v="Herald, California"/>
    <x v="0"/>
    <d v="2025-08-10T00:00:00"/>
    <n v="8"/>
    <n v="2025"/>
    <x v="988"/>
    <x v="1"/>
    <x v="574"/>
    <x v="2"/>
    <s v="CA"/>
    <s v="2025-08-09"/>
    <n v="8"/>
    <n v="2025"/>
    <n v="66.666666666666671"/>
    <x v="0"/>
    <s v="310570-Adult Race"/>
    <s v="https://totalbodyfitness.com"/>
    <x v="1"/>
    <x v="1"/>
    <s v="flag_only"/>
    <x v="0"/>
  </r>
  <r>
    <x v="987"/>
    <s v="Santa Cruz"/>
    <x v="9"/>
    <s v="Santa Cruz, California"/>
    <x v="0"/>
    <d v="2025-08-10T00:00:00"/>
    <n v="8"/>
    <n v="2025"/>
    <x v="989"/>
    <x v="1"/>
    <x v="588"/>
    <x v="1"/>
    <s v="CA"/>
    <s v="2025-08-10"/>
    <n v="8"/>
    <n v="2025"/>
    <n v="84.848484848484844"/>
    <x v="0"/>
    <s v="310585-Adult Race"/>
    <s v="https://www.trisantacruz.com/"/>
    <x v="1"/>
    <x v="1"/>
    <s v="flag_only"/>
    <x v="1"/>
  </r>
  <r>
    <x v="988"/>
    <s v="Sharon"/>
    <x v="25"/>
    <s v="Sharon, Massachusetts"/>
    <x v="0"/>
    <d v="2025-08-10T00:00:00"/>
    <n v="8"/>
    <n v="2025"/>
    <x v="990"/>
    <x v="1"/>
    <x v="589"/>
    <x v="2"/>
    <s v="MA"/>
    <s v="2025-08-10"/>
    <n v="8"/>
    <n v="2025"/>
    <n v="66.666666666666671"/>
    <x v="0"/>
    <s v="311053-Adult Race"/>
    <s v="https://www.maxperformanceonline.com"/>
    <x v="1"/>
    <x v="1"/>
    <s v="flag_only"/>
    <x v="0"/>
  </r>
  <r>
    <x v="989"/>
    <s v="Minneapolis"/>
    <x v="11"/>
    <s v="Minneapolis, Minnesota"/>
    <x v="0"/>
    <d v="2025-08-10T00:00:00"/>
    <n v="8"/>
    <n v="2025"/>
    <x v="991"/>
    <x v="0"/>
    <x v="438"/>
    <x v="1"/>
    <s v="MN"/>
    <s v="2025-08-23"/>
    <n v="8"/>
    <n v="2025"/>
    <n v="56.666666666666657"/>
    <x v="0"/>
    <s v="311552-Adult Race"/>
    <s v="https://runsignup.com/Race/MN/MapleGrove/MapleGroveTriathlon?remMeAttempt="/>
    <x v="0"/>
    <x v="0"/>
    <s v="neither"/>
    <x v="0"/>
  </r>
  <r>
    <x v="990"/>
    <s v="Pleasant Prairie"/>
    <x v="14"/>
    <s v="Pleasant Prairie, Wisconsin"/>
    <x v="0"/>
    <d v="2025-08-10T00:00:00"/>
    <n v="8"/>
    <n v="2025"/>
    <x v="992"/>
    <x v="1"/>
    <x v="86"/>
    <x v="2"/>
    <s v="WI"/>
    <s v="2025-08-10"/>
    <n v="8"/>
    <n v="2025"/>
    <n v="89.65517241379311"/>
    <x v="0"/>
    <s v="311075-Adult Race"/>
    <s v="https://wisconsinwomenstri.com/"/>
    <x v="1"/>
    <x v="1"/>
    <s v="flag_only"/>
    <x v="3"/>
  </r>
  <r>
    <x v="991"/>
    <s v="Niantic"/>
    <x v="44"/>
    <s v="Niantic, Connecticut"/>
    <x v="0"/>
    <d v="2025-08-10T00:00:00"/>
    <n v="8"/>
    <n v="2025"/>
    <x v="993"/>
    <x v="1"/>
    <x v="590"/>
    <x v="2"/>
    <s v="CT"/>
    <s v="2025-08-10"/>
    <n v="8"/>
    <n v="2025"/>
    <n v="89.361702127659569"/>
    <x v="0"/>
    <s v="311259-Adult Race"/>
    <s v="https://www.hartfordmarathon.com/niantic-bay-triathlon/"/>
    <x v="1"/>
    <x v="1"/>
    <s v="flag_only"/>
    <x v="3"/>
  </r>
  <r>
    <x v="992"/>
    <s v="Clermont"/>
    <x v="3"/>
    <s v="Clermont, Florida"/>
    <x v="0"/>
    <d v="2025-08-10T00:00:00"/>
    <n v="8"/>
    <n v="2025"/>
    <x v="994"/>
    <x v="1"/>
    <x v="591"/>
    <x v="2"/>
    <s v="FL"/>
    <s v="2025-08-10"/>
    <n v="8"/>
    <n v="2025"/>
    <n v="64.761904761904759"/>
    <x v="0"/>
    <s v="310695-Adult Race"/>
    <s v="https://sommersportsevents.com/Calendar/adventhealth-cool-sommer-mornings-series-3"/>
    <x v="1"/>
    <x v="1"/>
    <s v="flag_only"/>
    <x v="0"/>
  </r>
  <r>
    <x v="993"/>
    <s v="Grand Rapids"/>
    <x v="6"/>
    <s v="Grand Rapids, Michigan"/>
    <x v="0"/>
    <d v="2025-08-10T00:00:00"/>
    <n v="8"/>
    <n v="2025"/>
    <x v="995"/>
    <x v="1"/>
    <x v="592"/>
    <x v="2"/>
    <s v="MI"/>
    <s v="2025-08-10"/>
    <n v="8"/>
    <n v="2025"/>
    <n v="79.069767441860463"/>
    <x v="0"/>
    <s v="310684-Adult Race"/>
    <s v="https://www.mititanium.com"/>
    <x v="1"/>
    <x v="1"/>
    <s v="flag_only"/>
    <x v="1"/>
  </r>
  <r>
    <x v="994"/>
    <s v="Hermosa Beach"/>
    <x v="9"/>
    <s v="Hermosa Beach, California"/>
    <x v="0"/>
    <d v="2025-08-10T00:00:00"/>
    <n v="8"/>
    <n v="2025"/>
    <x v="996"/>
    <x v="1"/>
    <x v="593"/>
    <x v="2"/>
    <s v="CA"/>
    <s v="2025-08-10"/>
    <n v="8"/>
    <n v="2025"/>
    <n v="90.196078431372555"/>
    <x v="1"/>
    <s v="310948-Adult Race"/>
    <s v="https://hermosabeachtri.com"/>
    <x v="1"/>
    <x v="0"/>
    <s v="both"/>
    <x v="3"/>
  </r>
  <r>
    <x v="995"/>
    <s v="Charleston"/>
    <x v="1"/>
    <s v="Charleston, South Carolina"/>
    <x v="0"/>
    <d v="2025-08-10T00:00:00"/>
    <n v="8"/>
    <n v="2025"/>
    <x v="997"/>
    <x v="0"/>
    <x v="376"/>
    <x v="2"/>
    <s v="SC"/>
    <s v="2025-09-20"/>
    <n v="9"/>
    <n v="2025"/>
    <n v="60.674157303370777"/>
    <x v="0"/>
    <s v="310873-Adult Race"/>
    <s v="https://shetris.com/"/>
    <x v="0"/>
    <x v="0"/>
    <s v="neither"/>
    <x v="0"/>
  </r>
  <r>
    <x v="996"/>
    <s v="Athens"/>
    <x v="32"/>
    <s v="Athens, Georgia"/>
    <x v="0"/>
    <d v="2025-08-10T00:00:00"/>
    <n v="8"/>
    <n v="2025"/>
    <x v="998"/>
    <x v="1"/>
    <x v="594"/>
    <x v="2"/>
    <s v="GA"/>
    <s v="2025-08-10"/>
    <n v="8"/>
    <n v="2025"/>
    <n v="88.372093023255815"/>
    <x v="0"/>
    <s v="310748-Adult Race"/>
    <s v="https://www.gamultisports.com/rocknrollman"/>
    <x v="1"/>
    <x v="1"/>
    <s v="flag_only"/>
    <x v="1"/>
  </r>
  <r>
    <x v="997"/>
    <s v="Ashland City"/>
    <x v="19"/>
    <s v="Ashland City, Tennessee"/>
    <x v="0"/>
    <d v="2025-08-10T00:00:00"/>
    <n v="8"/>
    <n v="2025"/>
    <x v="999"/>
    <x v="1"/>
    <x v="595"/>
    <x v="2"/>
    <s v="TN"/>
    <s v="2025-08-10"/>
    <n v="8"/>
    <n v="2025"/>
    <n v="80.769230769230774"/>
    <x v="0"/>
    <s v="310548-Adult Race"/>
    <s v="https://www.magicsportsusa.com/events/riverbluff-triathlon"/>
    <x v="1"/>
    <x v="1"/>
    <s v="flag_only"/>
    <x v="1"/>
  </r>
  <r>
    <x v="998"/>
    <s v="Doylestown"/>
    <x v="21"/>
    <s v="Doylestown, Pennsylvania"/>
    <x v="0"/>
    <d v="2025-08-10T00:00:00"/>
    <n v="8"/>
    <n v="2025"/>
    <x v="1000"/>
    <x v="1"/>
    <x v="596"/>
    <x v="2"/>
    <s v="PA"/>
    <s v="2025-08-10"/>
    <n v="8"/>
    <n v="2025"/>
    <n v="64"/>
    <x v="0"/>
    <s v="310677-Youth Race"/>
    <s v="https://runsignup.com/Race/PA/Doylestown/YMCAKidsTri"/>
    <x v="1"/>
    <x v="1"/>
    <s v="flag_only"/>
    <x v="0"/>
  </r>
  <r>
    <x v="999"/>
    <s v="Stuart"/>
    <x v="3"/>
    <s v="Stuart, Florida"/>
    <x v="0"/>
    <d v="2025-08-10T00:00:00"/>
    <n v="8"/>
    <n v="2025"/>
    <x v="1001"/>
    <x v="1"/>
    <x v="597"/>
    <x v="2"/>
    <s v="FL"/>
    <s v="2025-08-10"/>
    <n v="8"/>
    <n v="2025"/>
    <n v="89.887640449438194"/>
    <x v="0"/>
    <s v="311242-Adult Race"/>
    <s v="https://runsignup.com/Race/FL/Stuart/GameOnEscapetoHutchinsonIsland"/>
    <x v="1"/>
    <x v="1"/>
    <s v="flag_only"/>
    <x v="3"/>
  </r>
  <r>
    <x v="1000"/>
    <s v="Lititz"/>
    <x v="21"/>
    <s v="Lititz, Pennsylvania"/>
    <x v="0"/>
    <d v="2025-08-10T00:00:00"/>
    <n v="8"/>
    <n v="2025"/>
    <x v="1002"/>
    <x v="0"/>
    <x v="245"/>
    <x v="2"/>
    <s v="PA"/>
    <s v="2025-05-17"/>
    <n v="5"/>
    <n v="2025"/>
    <n v="60.377358490566039"/>
    <x v="0"/>
    <s v="310723-Adult Race"/>
    <s v="https://frenchcreekracing.com/race/#trifest"/>
    <x v="0"/>
    <x v="0"/>
    <s v="neither"/>
    <x v="0"/>
  </r>
  <r>
    <x v="1001"/>
    <s v="Cleveland"/>
    <x v="10"/>
    <s v="Cleveland, Ohio"/>
    <x v="0"/>
    <d v="2025-08-10T00:00:00"/>
    <n v="8"/>
    <n v="2025"/>
    <x v="1003"/>
    <x v="1"/>
    <x v="100"/>
    <x v="1"/>
    <s v="OH"/>
    <s v="2025-08-10"/>
    <n v="8"/>
    <n v="2025"/>
    <n v="89.361702127659569"/>
    <x v="0"/>
    <s v="311010-Adult Race"/>
    <s v="https://rockrollrun.com/registration"/>
    <x v="1"/>
    <x v="1"/>
    <s v="flag_only"/>
    <x v="3"/>
  </r>
  <r>
    <x v="1002"/>
    <s v="Olathe"/>
    <x v="24"/>
    <s v="Olathe, Kansas"/>
    <x v="0"/>
    <d v="2025-08-10T00:00:00"/>
    <n v="8"/>
    <n v="2025"/>
    <x v="1004"/>
    <x v="1"/>
    <x v="598"/>
    <x v="2"/>
    <s v="KS"/>
    <s v="2025-08-10"/>
    <n v="8"/>
    <n v="2025"/>
    <n v="88.888888888888886"/>
    <x v="0"/>
    <s v="310690-Youth Race"/>
    <s v="https://www.jcprd.com/180/JCPRD-Kids-Triathlon"/>
    <x v="1"/>
    <x v="1"/>
    <s v="flag_only"/>
    <x v="1"/>
  </r>
  <r>
    <x v="1003"/>
    <s v="Newport"/>
    <x v="49"/>
    <s v="Newport, Rhode Island"/>
    <x v="0"/>
    <d v="2025-08-10T00:00:00"/>
    <n v="8"/>
    <n v="2025"/>
    <x v="1005"/>
    <x v="1"/>
    <x v="549"/>
    <x v="2"/>
    <s v="RI"/>
    <s v="2025-08-10"/>
    <n v="8"/>
    <n v="2025"/>
    <n v="89.361702127659569"/>
    <x v="0"/>
    <s v="311378-Youth Race"/>
    <s v="https://www.raceplace.com/events/79258/race4chase-triathlon-program-finale-race-rhode-island-massachusetts"/>
    <x v="1"/>
    <x v="1"/>
    <s v="flag_only"/>
    <x v="3"/>
  </r>
  <r>
    <x v="1004"/>
    <s v="Vancouver"/>
    <x v="16"/>
    <s v="Vancouver, Washington"/>
    <x v="0"/>
    <d v="2025-08-10T00:00:00"/>
    <n v="8"/>
    <n v="2025"/>
    <x v="1006"/>
    <x v="1"/>
    <x v="573"/>
    <x v="2"/>
    <s v="WA"/>
    <s v="2025-08-09"/>
    <n v="8"/>
    <n v="2025"/>
    <n v="62.809917355371901"/>
    <x v="0"/>
    <s v="310557-Adult Race"/>
    <s v="https://whyracingevents.com/columbia-river-triathlon/"/>
    <x v="1"/>
    <x v="1"/>
    <s v="flag_only"/>
    <x v="0"/>
  </r>
  <r>
    <x v="1005"/>
    <s v="Spicer"/>
    <x v="11"/>
    <s v="Spicer, Minnesota"/>
    <x v="0"/>
    <d v="2025-08-10T00:00:00"/>
    <n v="8"/>
    <n v="2025"/>
    <x v="1007"/>
    <x v="0"/>
    <x v="446"/>
    <x v="2"/>
    <s v="MN"/>
    <s v="2025-07-27"/>
    <n v="7"/>
    <n v="2025"/>
    <n v="50"/>
    <x v="0"/>
    <s v="311321-Adult Race"/>
    <s v="https://runsignup.com/Race/MN/ChisagoCity/ChisagoLakesTri"/>
    <x v="0"/>
    <x v="0"/>
    <s v="neither"/>
    <x v="0"/>
  </r>
  <r>
    <x v="1006"/>
    <s v="Mt. Tremper"/>
    <x v="4"/>
    <s v="Mt. Tremper, New York"/>
    <x v="0"/>
    <d v="2025-08-13T00:00:00"/>
    <n v="8"/>
    <n v="2025"/>
    <x v="1008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1007"/>
    <s v="Mandan"/>
    <x v="47"/>
    <s v="Mandan, North Dakota"/>
    <x v="0"/>
    <d v="2025-08-15T00:00:00"/>
    <n v="8"/>
    <n v="2025"/>
    <x v="1009"/>
    <x v="0"/>
    <x v="392"/>
    <x v="2"/>
    <s v="ND"/>
    <s v="2025-06-21"/>
    <n v="6"/>
    <n v="2025"/>
    <n v="56.521739130434788"/>
    <x v="0"/>
    <s v="310893-Adult Race"/>
    <s v="https://www.bismantri.com/"/>
    <x v="0"/>
    <x v="0"/>
    <s v="neither"/>
    <x v="0"/>
  </r>
  <r>
    <x v="1008"/>
    <s v="Waupaca"/>
    <x v="14"/>
    <s v="Waupaca, Wisconsin"/>
    <x v="0"/>
    <d v="2025-08-15T00:00:00"/>
    <n v="8"/>
    <n v="2025"/>
    <x v="1010"/>
    <x v="0"/>
    <x v="19"/>
    <x v="6"/>
    <s v="WI"/>
    <s v="2025-08-16"/>
    <n v="8"/>
    <n v="2025"/>
    <n v="62.068965517241381"/>
    <x v="0"/>
    <s v="311400-Adult Race"/>
    <s v="https://waupacaareatriathlon.com/"/>
    <x v="0"/>
    <x v="0"/>
    <s v="neither"/>
    <x v="0"/>
  </r>
  <r>
    <x v="1009"/>
    <s v="Fort Wayne"/>
    <x v="41"/>
    <s v="Fort Wayne, Indiana"/>
    <x v="0"/>
    <d v="2025-08-16T00:00:00"/>
    <n v="8"/>
    <n v="2025"/>
    <x v="1011"/>
    <x v="1"/>
    <x v="599"/>
    <x v="1"/>
    <s v="IN"/>
    <s v="2025-08-16"/>
    <n v="8"/>
    <n v="2025"/>
    <n v="92.307692307692307"/>
    <x v="1"/>
    <s v="311418-Adult Race"/>
    <s v="https://www.rubleracing.org"/>
    <x v="1"/>
    <x v="0"/>
    <s v="both"/>
    <x v="3"/>
  </r>
  <r>
    <x v="1010"/>
    <s v="Sulphur"/>
    <x v="38"/>
    <s v="Sulphur, Louisiana"/>
    <x v="0"/>
    <d v="2025-08-16T00:00:00"/>
    <n v="8"/>
    <n v="2025"/>
    <x v="1012"/>
    <x v="1"/>
    <x v="190"/>
    <x v="0"/>
    <s v="LA"/>
    <s v="2025-05-03"/>
    <n v="5"/>
    <n v="2025"/>
    <n v="82.608695652173907"/>
    <x v="0"/>
    <s v="311349-Adult Race"/>
    <s v="https://www.louisianatri.com"/>
    <x v="1"/>
    <x v="1"/>
    <s v="flag_only"/>
    <x v="1"/>
  </r>
  <r>
    <x v="1011"/>
    <s v="Idaho Falls"/>
    <x v="13"/>
    <s v="Idaho Falls, Idaho"/>
    <x v="0"/>
    <d v="2025-08-16T00:00:00"/>
    <n v="8"/>
    <n v="2025"/>
    <x v="1013"/>
    <x v="0"/>
    <x v="321"/>
    <x v="2"/>
    <s v="ID"/>
    <s v="2025-06-07"/>
    <n v="6"/>
    <n v="2025"/>
    <n v="63.157894736842103"/>
    <x v="0"/>
    <s v="310601-Adult Race"/>
    <s v="https://runsignup.com/Race/ID/Boise/TreasureValleyTriathlon"/>
    <x v="0"/>
    <x v="0"/>
    <s v="neither"/>
    <x v="0"/>
  </r>
  <r>
    <x v="1012"/>
    <s v="Gregory"/>
    <x v="6"/>
    <s v="Gregory , Michigan"/>
    <x v="0"/>
    <d v="2025-08-16T00:00:00"/>
    <n v="8"/>
    <n v="2025"/>
    <x v="1014"/>
    <x v="1"/>
    <x v="600"/>
    <x v="2"/>
    <s v="MI"/>
    <s v="2025-08-17"/>
    <n v="8"/>
    <n v="2025"/>
    <n v="54.54545454545454"/>
    <x v="0"/>
    <s v="310509-Youth Race"/>
    <s v="https://runsignup.com/Race/MI/Gregory/SwimTotheMoon"/>
    <x v="1"/>
    <x v="1"/>
    <s v="flag_only"/>
    <x v="0"/>
  </r>
  <r>
    <x v="1013"/>
    <s v="Westwood"/>
    <x v="9"/>
    <s v="Westwood, California"/>
    <x v="0"/>
    <d v="2025-08-16T00:00:00"/>
    <n v="8"/>
    <n v="2025"/>
    <x v="1015"/>
    <x v="0"/>
    <x v="120"/>
    <x v="8"/>
    <s v="CA"/>
    <s v="2025-07-26"/>
    <n v="7"/>
    <n v="2025"/>
    <n v="73.07692307692308"/>
    <x v="0"/>
    <s v="310765-Adult Race"/>
    <s v="https://www.donnerlaketri.com"/>
    <x v="0"/>
    <x v="0"/>
    <s v="neither"/>
    <x v="2"/>
  </r>
  <r>
    <x v="1014"/>
    <s v="Barnegat"/>
    <x v="31"/>
    <s v="Barnegat, New Jersey"/>
    <x v="0"/>
    <d v="2025-08-16T00:00:00"/>
    <n v="8"/>
    <n v="2025"/>
    <x v="1016"/>
    <x v="1"/>
    <x v="601"/>
    <x v="1"/>
    <s v="NJ"/>
    <s v="2025-08-16"/>
    <n v="8"/>
    <n v="2025"/>
    <n v="93.827160493827151"/>
    <x v="1"/>
    <s v="310933-Adult Race"/>
    <s v="https://dqevents.com/Race/NJ/Barnegat/BrookvilleOly"/>
    <x v="1"/>
    <x v="0"/>
    <s v="both"/>
    <x v="3"/>
  </r>
  <r>
    <x v="1015"/>
    <s v="Middleton"/>
    <x v="14"/>
    <s v="Middleton, Wisconsin"/>
    <x v="0"/>
    <d v="2025-08-16T00:00:00"/>
    <n v="8"/>
    <n v="2025"/>
    <x v="1017"/>
    <x v="0"/>
    <x v="86"/>
    <x v="2"/>
    <s v="WI"/>
    <s v="2025-08-10"/>
    <n v="8"/>
    <n v="2025"/>
    <n v="57.971014492753618"/>
    <x v="0"/>
    <s v="311075-Adult Race"/>
    <s v="https://wisconsinwomenstri.com/"/>
    <x v="0"/>
    <x v="0"/>
    <s v="neither"/>
    <x v="0"/>
  </r>
  <r>
    <x v="1016"/>
    <s v="June Lake"/>
    <x v="9"/>
    <s v="June Lake, California"/>
    <x v="0"/>
    <d v="2025-08-16T00:00:00"/>
    <n v="8"/>
    <n v="2025"/>
    <x v="1018"/>
    <x v="0"/>
    <x v="120"/>
    <x v="8"/>
    <s v="CA"/>
    <s v="2025-07-26"/>
    <n v="7"/>
    <n v="2025"/>
    <n v="76.666666666666657"/>
    <x v="0"/>
    <s v="310765-Adult Race"/>
    <s v="https://www.donnerlaketri.com"/>
    <x v="0"/>
    <x v="0"/>
    <s v="neither"/>
    <x v="2"/>
  </r>
  <r>
    <x v="1017"/>
    <s v="Kent"/>
    <x v="16"/>
    <s v="Kent, Washington"/>
    <x v="0"/>
    <d v="2025-08-16T00:00:00"/>
    <n v="8"/>
    <n v="2025"/>
    <x v="1019"/>
    <x v="1"/>
    <x v="447"/>
    <x v="2"/>
    <s v="WA"/>
    <s v="2025-08-16"/>
    <n v="8"/>
    <n v="2025"/>
    <n v="90.196078431372555"/>
    <x v="1"/>
    <s v="310635-Adult Race"/>
    <s v="https://lakemeridiantri.com"/>
    <x v="1"/>
    <x v="0"/>
    <s v="both"/>
    <x v="3"/>
  </r>
  <r>
    <x v="1018"/>
    <s v="Waupaca"/>
    <x v="14"/>
    <s v="Waupaca, Wisconsin"/>
    <x v="0"/>
    <d v="2025-08-16T00:00:00"/>
    <n v="8"/>
    <n v="2025"/>
    <x v="1020"/>
    <x v="1"/>
    <x v="19"/>
    <x v="6"/>
    <s v="WI"/>
    <s v="2025-08-16"/>
    <n v="8"/>
    <n v="2025"/>
    <n v="73.333333333333343"/>
    <x v="0"/>
    <s v="311400-Adult Race"/>
    <s v="https://waupacaareatriathlon.com/"/>
    <x v="1"/>
    <x v="1"/>
    <s v="flag_only"/>
    <x v="2"/>
  </r>
  <r>
    <x v="1019"/>
    <s v="Luray"/>
    <x v="30"/>
    <s v="Luray, Virginia"/>
    <x v="0"/>
    <d v="2025-08-16T00:00:00"/>
    <n v="8"/>
    <n v="2025"/>
    <x v="1021"/>
    <x v="1"/>
    <x v="602"/>
    <x v="2"/>
    <s v="VA"/>
    <s v="2025-08-16"/>
    <n v="8"/>
    <n v="2025"/>
    <n v="69.333333333333343"/>
    <x v="0"/>
    <s v="311110-Adult Race"/>
    <s v="https://www.ripitevents.com/luraytriathlon"/>
    <x v="1"/>
    <x v="1"/>
    <s v="flag_only"/>
    <x v="2"/>
  </r>
  <r>
    <x v="1020"/>
    <s v="Clarksville"/>
    <x v="29"/>
    <s v="Clarksville, Arkansas"/>
    <x v="0"/>
    <d v="2025-08-16T00:00:00"/>
    <n v="8"/>
    <n v="2025"/>
    <x v="1022"/>
    <x v="1"/>
    <x v="603"/>
    <x v="2"/>
    <s v="AR"/>
    <s v="2025-08-16"/>
    <n v="8"/>
    <n v="2025"/>
    <n v="81.481481481481495"/>
    <x v="0"/>
    <s v="311587-Adult Race"/>
    <s v="https://runsignup.com/Race/AR/Clarksville/BrokenSwordTriathlon"/>
    <x v="1"/>
    <x v="1"/>
    <s v="flag_only"/>
    <x v="1"/>
  </r>
  <r>
    <x v="1021"/>
    <s v="Gainesville"/>
    <x v="32"/>
    <s v="Gainesville, Georgia"/>
    <x v="0"/>
    <d v="2025-08-16T00:00:00"/>
    <n v="8"/>
    <n v="2025"/>
    <x v="1023"/>
    <x v="1"/>
    <x v="604"/>
    <x v="2"/>
    <s v="GA"/>
    <s v="2025-08-16"/>
    <n v="8"/>
    <n v="2025"/>
    <n v="94.382022471910105"/>
    <x v="1"/>
    <s v="311168-Adult Race"/>
    <s v="https://www.tritheparks.com"/>
    <x v="1"/>
    <x v="0"/>
    <s v="both"/>
    <x v="4"/>
  </r>
  <r>
    <x v="1022"/>
    <s v="Storm Lake"/>
    <x v="15"/>
    <s v="Storm Lake, Iowa"/>
    <x v="0"/>
    <d v="2025-08-16T00:00:00"/>
    <n v="8"/>
    <n v="2025"/>
    <x v="1024"/>
    <x v="0"/>
    <x v="415"/>
    <x v="4"/>
    <s v="IA"/>
    <s v="2025-08-16"/>
    <n v="8"/>
    <n v="2025"/>
    <n v="94.117647058823522"/>
    <x v="1"/>
    <s v="311265-Adult Race"/>
    <s v="https://www.runsignup.com"/>
    <x v="1"/>
    <x v="1"/>
    <s v="score_only"/>
    <x v="4"/>
  </r>
  <r>
    <x v="1023"/>
    <s v="Spencer"/>
    <x v="19"/>
    <s v="Spencer, Tennessee"/>
    <x v="0"/>
    <d v="2025-08-16T00:00:00"/>
    <n v="8"/>
    <n v="2025"/>
    <x v="1025"/>
    <x v="1"/>
    <x v="605"/>
    <x v="1"/>
    <s v="TN"/>
    <s v="2025-08-16"/>
    <n v="8"/>
    <n v="2025"/>
    <n v="84.375"/>
    <x v="0"/>
    <s v="311019-Adult Race"/>
    <s v="https://runsignup.com/Race/TN/Spencer/TriFallCreekFallsTriathlon"/>
    <x v="1"/>
    <x v="1"/>
    <s v="flag_only"/>
    <x v="1"/>
  </r>
  <r>
    <x v="1024"/>
    <s v="Averill Park"/>
    <x v="4"/>
    <s v="Averill Park, New York"/>
    <x v="0"/>
    <d v="2025-08-16T00:00:00"/>
    <n v="8"/>
    <n v="2025"/>
    <x v="1026"/>
    <x v="1"/>
    <x v="606"/>
    <x v="2"/>
    <s v="NY"/>
    <s v="2025-08-16"/>
    <n v="8"/>
    <n v="2025"/>
    <n v="83.018867924528308"/>
    <x v="0"/>
    <s v="311280-Adult Race"/>
    <s v="http://www.cdtriclub.org/index.php/race/"/>
    <x v="1"/>
    <x v="1"/>
    <s v="flag_only"/>
    <x v="1"/>
  </r>
  <r>
    <x v="1025"/>
    <s v="Portersville"/>
    <x v="21"/>
    <s v="Portersville, Pennsylvania"/>
    <x v="0"/>
    <d v="2025-08-16T00:00:00"/>
    <n v="8"/>
    <n v="2025"/>
    <x v="1027"/>
    <x v="1"/>
    <x v="607"/>
    <x v="2"/>
    <s v="PA"/>
    <s v="2025-08-16"/>
    <n v="8"/>
    <n v="2025"/>
    <n v="77.669902912621353"/>
    <x v="0"/>
    <s v="311423-Adult Race"/>
    <s v="https://getfitfamilies.com/events-3/mighty-moraine-man-triathlon/"/>
    <x v="1"/>
    <x v="1"/>
    <s v="flag_only"/>
    <x v="2"/>
  </r>
  <r>
    <x v="1026"/>
    <s v="Oregon"/>
    <x v="14"/>
    <s v="Oregon , Wisconsin"/>
    <x v="0"/>
    <d v="2025-08-16T00:00:00"/>
    <n v="8"/>
    <n v="2025"/>
    <x v="1028"/>
    <x v="0"/>
    <x v="94"/>
    <x v="6"/>
    <s v="WI"/>
    <s v="2025-07-12"/>
    <n v="7"/>
    <n v="2025"/>
    <n v="63.333333333333329"/>
    <x v="0"/>
    <s v="310739-Youth Race"/>
    <s v="https://www.doorcountytriathlon.com/"/>
    <x v="0"/>
    <x v="0"/>
    <s v="neither"/>
    <x v="0"/>
  </r>
  <r>
    <x v="1027"/>
    <s v="San Antonio"/>
    <x v="12"/>
    <s v="San Antonio, Texas"/>
    <x v="0"/>
    <d v="2025-08-16T00:00:00"/>
    <n v="8"/>
    <n v="2025"/>
    <x v="1029"/>
    <x v="1"/>
    <x v="608"/>
    <x v="2"/>
    <s v="TX"/>
    <s v="2025-08-16"/>
    <n v="8"/>
    <n v="2025"/>
    <n v="86.486486486486484"/>
    <x v="0"/>
    <s v="311333-Adult Race"/>
    <s v="https://solerssports.com/"/>
    <x v="1"/>
    <x v="1"/>
    <s v="flag_only"/>
    <x v="1"/>
  </r>
  <r>
    <x v="1028"/>
    <s v="Ruidoso"/>
    <x v="26"/>
    <s v="Ruidoso, New Mexico"/>
    <x v="0"/>
    <d v="2025-08-16T00:00:00"/>
    <n v="8"/>
    <n v="2025"/>
    <x v="1030"/>
    <x v="1"/>
    <x v="609"/>
    <x v="1"/>
    <s v="NM"/>
    <s v="2025-08-16"/>
    <n v="8"/>
    <n v="2025"/>
    <n v="63.636363636363633"/>
    <x v="0"/>
    <s v="310562-Adult Race"/>
    <s v="https://www.xterraplanet.com/"/>
    <x v="1"/>
    <x v="1"/>
    <s v="flag_only"/>
    <x v="0"/>
  </r>
  <r>
    <x v="1029"/>
    <s v="Cody"/>
    <x v="42"/>
    <s v="Cody, Wyoming"/>
    <x v="0"/>
    <d v="2025-08-16T00:00:00"/>
    <n v="8"/>
    <n v="2025"/>
    <x v="1031"/>
    <x v="1"/>
    <x v="242"/>
    <x v="2"/>
    <s v="WY"/>
    <s v="2025-08-16"/>
    <n v="8"/>
    <n v="2025"/>
    <n v="72.727272727272734"/>
    <x v="0"/>
    <s v="311262-Adult Race"/>
    <s v="https://runsignup.com/Race/WY/Cody/GatesOfYellowstoneTriathlon"/>
    <x v="1"/>
    <x v="1"/>
    <s v="flag_only"/>
    <x v="2"/>
  </r>
  <r>
    <x v="1030"/>
    <s v="Longmont"/>
    <x v="20"/>
    <s v="Longmont, Colorado"/>
    <x v="0"/>
    <d v="2025-08-16T00:00:00"/>
    <n v="8"/>
    <n v="2025"/>
    <x v="1032"/>
    <x v="0"/>
    <x v="474"/>
    <x v="1"/>
    <s v="CO"/>
    <s v="2025-09-07"/>
    <n v="9"/>
    <n v="2025"/>
    <n v="57.142857142857139"/>
    <x v="0"/>
    <s v="350245-Youth Race"/>
    <m/>
    <x v="0"/>
    <x v="0"/>
    <s v="neither"/>
    <x v="0"/>
  </r>
  <r>
    <x v="1031"/>
    <s v="Longmont"/>
    <x v="20"/>
    <s v="Longmont, Colorado"/>
    <x v="0"/>
    <d v="2025-08-16T00:00:00"/>
    <n v="8"/>
    <n v="2025"/>
    <x v="1033"/>
    <x v="0"/>
    <x v="610"/>
    <x v="2"/>
    <s v="CO"/>
    <s v="2025-09-06"/>
    <n v="9"/>
    <n v="2025"/>
    <n v="57.534246575342472"/>
    <x v="0"/>
    <s v="310957-Adult Race"/>
    <s v="https://www.withoutlimits.co"/>
    <x v="0"/>
    <x v="0"/>
    <s v="neither"/>
    <x v="0"/>
  </r>
  <r>
    <x v="1032"/>
    <s v="Johnston"/>
    <x v="15"/>
    <s v="Johnston, Iowa"/>
    <x v="0"/>
    <d v="2025-08-16T00:00:00"/>
    <n v="8"/>
    <n v="2025"/>
    <x v="1034"/>
    <x v="1"/>
    <x v="611"/>
    <x v="2"/>
    <s v="IA"/>
    <s v="2025-08-16"/>
    <n v="8"/>
    <n v="2025"/>
    <n v="95.145631067961162"/>
    <x v="1"/>
    <s v="311309-Youth Race"/>
    <s v="https://www.riproarevents.com/johnston"/>
    <x v="1"/>
    <x v="0"/>
    <s v="both"/>
    <x v="4"/>
  </r>
  <r>
    <x v="1033"/>
    <s v="Coeur DAlene"/>
    <x v="13"/>
    <s v="Coeur DAlene, Idaho"/>
    <x v="0"/>
    <d v="2025-08-16T00:00:00"/>
    <n v="8"/>
    <n v="2025"/>
    <x v="1035"/>
    <x v="1"/>
    <x v="612"/>
    <x v="1"/>
    <s v="ID"/>
    <s v="2025-08-16"/>
    <n v="8"/>
    <n v="2025"/>
    <n v="82.758620689655174"/>
    <x v="0"/>
    <s v="311459-Youth Race"/>
    <s v="https://cdatridash.com"/>
    <x v="1"/>
    <x v="1"/>
    <s v="flag_only"/>
    <x v="1"/>
  </r>
  <r>
    <x v="1034"/>
    <s v="Cable"/>
    <x v="14"/>
    <s v="Cable, Wisconsin"/>
    <x v="0"/>
    <d v="2025-08-16T00:00:00"/>
    <n v="8"/>
    <n v="2025"/>
    <x v="1036"/>
    <x v="0"/>
    <x v="462"/>
    <x v="1"/>
    <s v="WI"/>
    <s v="2025-07-12"/>
    <n v="7"/>
    <n v="2025"/>
    <n v="61.29032258064516"/>
    <x v="0"/>
    <s v="310741-Adult Race"/>
    <s v="https://www.doorcountytriathlon.com"/>
    <x v="0"/>
    <x v="0"/>
    <s v="neither"/>
    <x v="0"/>
  </r>
  <r>
    <x v="1035"/>
    <s v="Lemont"/>
    <x v="8"/>
    <s v="Lemont, Illinois"/>
    <x v="0"/>
    <d v="2025-08-16T00:00:00"/>
    <n v="8"/>
    <n v="2025"/>
    <x v="1037"/>
    <x v="1"/>
    <x v="613"/>
    <x v="2"/>
    <s v="IL"/>
    <s v="2025-08-16"/>
    <n v="8"/>
    <n v="2025"/>
    <n v="91.228070175438589"/>
    <x v="1"/>
    <s v="311570-Adult Race"/>
    <s v="https://runsignup.com/Race/IL/Lemont/TheForgeTriathlon"/>
    <x v="1"/>
    <x v="0"/>
    <s v="both"/>
    <x v="3"/>
  </r>
  <r>
    <x v="1036"/>
    <s v="Marlborough"/>
    <x v="44"/>
    <s v="Marlborough, Connecticut"/>
    <x v="0"/>
    <d v="2025-08-16T00:00:00"/>
    <n v="8"/>
    <n v="2025"/>
    <x v="1038"/>
    <x v="0"/>
    <x v="590"/>
    <x v="2"/>
    <s v="CT"/>
    <s v="2025-08-10"/>
    <n v="8"/>
    <n v="2025"/>
    <n v="46.666666666666657"/>
    <x v="0"/>
    <s v="311259-Adult Race"/>
    <s v="https://www.hartfordmarathon.com/niantic-bay-triathlon/"/>
    <x v="0"/>
    <x v="0"/>
    <s v="neither"/>
    <x v="0"/>
  </r>
  <r>
    <x v="1037"/>
    <s v="Orinda"/>
    <x v="9"/>
    <s v="Orinda, California"/>
    <x v="0"/>
    <d v="2025-08-16T00:00:00"/>
    <n v="8"/>
    <n v="2025"/>
    <x v="1039"/>
    <x v="0"/>
    <x v="306"/>
    <x v="6"/>
    <s v="CA"/>
    <s v="2025-07-26"/>
    <n v="7"/>
    <n v="2025"/>
    <n v="80.701754385964918"/>
    <x v="0"/>
    <s v="310886-Youth Race"/>
    <s v="https://www.donnerlaketri.com"/>
    <x v="0"/>
    <x v="0"/>
    <s v="neither"/>
    <x v="1"/>
  </r>
  <r>
    <x v="1038"/>
    <s v="Cornwall"/>
    <x v="4"/>
    <s v="Cornwall, New York"/>
    <x v="0"/>
    <d v="2025-08-16T00:00:00"/>
    <n v="8"/>
    <n v="2025"/>
    <x v="1040"/>
    <x v="0"/>
    <x v="470"/>
    <x v="6"/>
    <s v="NY"/>
    <s v="2025-07-12"/>
    <n v="7"/>
    <n v="2025"/>
    <n v="70.370370370370367"/>
    <x v="0"/>
    <s v="310951-Youth Race"/>
    <s v="https://itrigirls.org/event/hyt/"/>
    <x v="0"/>
    <x v="0"/>
    <s v="neither"/>
    <x v="2"/>
  </r>
  <r>
    <x v="1039"/>
    <s v="Pierre"/>
    <x v="48"/>
    <s v="Pierre, South Dakota"/>
    <x v="0"/>
    <d v="2025-08-16T00:00:00"/>
    <n v="8"/>
    <n v="2025"/>
    <x v="1041"/>
    <x v="0"/>
    <x v="426"/>
    <x v="1"/>
    <s v="SD"/>
    <s v="2025-09-06"/>
    <n v="9"/>
    <n v="2025"/>
    <n v="49.122807017543863"/>
    <x v="0"/>
    <s v="311491-Adult Race"/>
    <s v="https://www.wildlifelooptriathlon.com"/>
    <x v="0"/>
    <x v="0"/>
    <s v="neither"/>
    <x v="0"/>
  </r>
  <r>
    <x v="1040"/>
    <s v="Lebanon"/>
    <x v="10"/>
    <s v="Lebanon, Ohio"/>
    <x v="0"/>
    <d v="2025-08-16T00:00:00"/>
    <n v="8"/>
    <n v="2025"/>
    <x v="1042"/>
    <x v="0"/>
    <x v="14"/>
    <x v="4"/>
    <s v="OH"/>
    <s v="2025-02-23"/>
    <n v="2"/>
    <n v="2025"/>
    <n v="52.173913043478258"/>
    <x v="0"/>
    <s v="311438-Adult Race"/>
    <s v="https://support.mandeljcc.org/event/2025-mandel-jcc-indoor-triathlon-biathlon-events-for-adults-and-kids/e628994/register/new/select-tickets"/>
    <x v="0"/>
    <x v="0"/>
    <s v="neither"/>
    <x v="0"/>
  </r>
  <r>
    <x v="1041"/>
    <s v="Cornwall"/>
    <x v="4"/>
    <s v="Cornwall, New York"/>
    <x v="0"/>
    <d v="2025-08-17T00:00:00"/>
    <n v="8"/>
    <n v="2025"/>
    <x v="1043"/>
    <x v="1"/>
    <x v="614"/>
    <x v="2"/>
    <s v="NY"/>
    <s v="2025-09-06"/>
    <n v="9"/>
    <n v="2025"/>
    <n v="69.230769230769226"/>
    <x v="0"/>
    <s v="311497-Adult Race"/>
    <s v="https://www.facebook.com/TyAthlon/"/>
    <x v="1"/>
    <x v="1"/>
    <s v="flag_only"/>
    <x v="2"/>
  </r>
  <r>
    <x v="1042"/>
    <s v="Flagstaff"/>
    <x v="18"/>
    <s v="Flagstaff, Arizona"/>
    <x v="0"/>
    <d v="2025-08-17T00:00:00"/>
    <n v="8"/>
    <n v="2025"/>
    <x v="1044"/>
    <x v="1"/>
    <x v="483"/>
    <x v="1"/>
    <s v="AZ"/>
    <s v="2025-08-17"/>
    <n v="8"/>
    <n v="2025"/>
    <n v="50.666666666666657"/>
    <x v="0"/>
    <s v="311238-Adult Race"/>
    <s v="https://mountainmanevents.com/august-triathlon-olympic-long-course/"/>
    <x v="1"/>
    <x v="1"/>
    <s v="flag_only"/>
    <x v="0"/>
  </r>
  <r>
    <x v="1043"/>
    <s v="Lincoln"/>
    <x v="33"/>
    <s v="Lincoln, Maine"/>
    <x v="0"/>
    <d v="2025-08-17T00:00:00"/>
    <n v="8"/>
    <n v="2025"/>
    <x v="1045"/>
    <x v="0"/>
    <x v="124"/>
    <x v="2"/>
    <s v="ME"/>
    <s v="2025-07-12"/>
    <n v="7"/>
    <n v="2025"/>
    <n v="73.91304347826086"/>
    <x v="0"/>
    <s v="311620-Adult Race"/>
    <s v="https://www.wfltmaine.org/norway-triathlon"/>
    <x v="0"/>
    <x v="0"/>
    <s v="neither"/>
    <x v="2"/>
  </r>
  <r>
    <x v="1044"/>
    <s v="Medfield"/>
    <x v="25"/>
    <s v="Medfield, Massachusetts"/>
    <x v="0"/>
    <d v="2025-08-17T00:00:00"/>
    <n v="8"/>
    <n v="2025"/>
    <x v="1046"/>
    <x v="1"/>
    <x v="615"/>
    <x v="1"/>
    <s v="MA"/>
    <s v="2025-08-17"/>
    <n v="8"/>
    <n v="2025"/>
    <n v="92.307692307692307"/>
    <x v="1"/>
    <s v="311089-Youth Race"/>
    <s v="https://kingsburyclubmedfield.com"/>
    <x v="1"/>
    <x v="0"/>
    <s v="both"/>
    <x v="3"/>
  </r>
  <r>
    <x v="1045"/>
    <s v="Key Largo"/>
    <x v="3"/>
    <s v="Key Largo, Florida"/>
    <x v="0"/>
    <d v="2025-08-17T00:00:00"/>
    <n v="8"/>
    <n v="2025"/>
    <x v="1047"/>
    <x v="1"/>
    <x v="616"/>
    <x v="2"/>
    <s v="FL"/>
    <s v="2025-08-17"/>
    <n v="8"/>
    <n v="2025"/>
    <n v="82.35294117647058"/>
    <x v="0"/>
    <s v="311209-Adult Race"/>
    <s v="https://runsignup.com/Race/FL/KeyLargo/GameOnKeyLargoTriathlonSummer"/>
    <x v="1"/>
    <x v="1"/>
    <s v="flag_only"/>
    <x v="1"/>
  </r>
  <r>
    <x v="1046"/>
    <s v="Penn Yan"/>
    <x v="4"/>
    <s v="Penn Yan, New York"/>
    <x v="0"/>
    <d v="2025-08-17T00:00:00"/>
    <n v="8"/>
    <n v="2025"/>
    <x v="1048"/>
    <x v="1"/>
    <x v="617"/>
    <x v="2"/>
    <s v="NY"/>
    <s v="2025-08-17"/>
    <n v="8"/>
    <n v="2025"/>
    <n v="88.888888888888886"/>
    <x v="0"/>
    <s v="310720-Adult Race"/>
    <s v="https://peasantman.com/"/>
    <x v="1"/>
    <x v="1"/>
    <s v="flag_only"/>
    <x v="1"/>
  </r>
  <r>
    <x v="1047"/>
    <s v="Bellingham"/>
    <x v="16"/>
    <s v="Bellingham, Washington"/>
    <x v="0"/>
    <d v="2025-08-17T00:00:00"/>
    <n v="8"/>
    <n v="2025"/>
    <x v="1049"/>
    <x v="1"/>
    <x v="618"/>
    <x v="1"/>
    <s v="WA"/>
    <s v="2025-08-17"/>
    <n v="8"/>
    <n v="2025"/>
    <n v="90.322580645161281"/>
    <x v="1"/>
    <s v="311440-Adult Race"/>
    <s v="https://www.bellinghamoffroadtri.com/"/>
    <x v="1"/>
    <x v="0"/>
    <s v="both"/>
    <x v="3"/>
  </r>
  <r>
    <x v="1048"/>
    <s v="Cupertino"/>
    <x v="9"/>
    <s v="Cupertino, California"/>
    <x v="0"/>
    <d v="2025-08-17T00:00:00"/>
    <n v="8"/>
    <n v="2025"/>
    <x v="1050"/>
    <x v="0"/>
    <x v="619"/>
    <x v="6"/>
    <s v="CA"/>
    <s v="2025-08-17"/>
    <n v="8"/>
    <n v="2025"/>
    <n v="92.063492063492063"/>
    <x v="1"/>
    <s v="311137-Youth Race"/>
    <s v="https://runsignup.com/Race/CA/Cupertino/SiliconValleyKidsTriathlon"/>
    <x v="1"/>
    <x v="1"/>
    <s v="score_only"/>
    <x v="3"/>
  </r>
  <r>
    <x v="1049"/>
    <s v="Louisville"/>
    <x v="17"/>
    <s v="Louisville, Kentucky"/>
    <x v="0"/>
    <d v="2025-08-17T00:00:00"/>
    <n v="8"/>
    <n v="2025"/>
    <x v="1051"/>
    <x v="1"/>
    <x v="620"/>
    <x v="2"/>
    <s v="KY"/>
    <s v="2025-08-17"/>
    <n v="8"/>
    <n v="2025"/>
    <n v="90.196078431372555"/>
    <x v="1"/>
    <s v="310458-Adult Race"/>
    <s v="https://www.ironman.com/im703-louisville"/>
    <x v="1"/>
    <x v="0"/>
    <s v="both"/>
    <x v="3"/>
  </r>
  <r>
    <x v="1050"/>
    <s v="Cambridge"/>
    <x v="14"/>
    <s v="Cambridge, Wisconsin"/>
    <x v="0"/>
    <d v="2025-08-17T00:00:00"/>
    <n v="8"/>
    <n v="2025"/>
    <x v="1052"/>
    <x v="0"/>
    <x v="462"/>
    <x v="1"/>
    <s v="WI"/>
    <s v="2025-07-12"/>
    <n v="7"/>
    <n v="2025"/>
    <n v="57.142857142857139"/>
    <x v="0"/>
    <s v="310741-Adult Race"/>
    <s v="https://www.doorcountytriathlon.com"/>
    <x v="0"/>
    <x v="0"/>
    <s v="neither"/>
    <x v="0"/>
  </r>
  <r>
    <x v="1051"/>
    <s v="Boston"/>
    <x v="25"/>
    <s v="Boston, Massachusetts"/>
    <x v="0"/>
    <d v="2025-08-17T00:00:00"/>
    <n v="8"/>
    <n v="2025"/>
    <x v="1053"/>
    <x v="1"/>
    <x v="621"/>
    <x v="1"/>
    <s v="MA"/>
    <s v="2025-08-17"/>
    <n v="8"/>
    <n v="2025"/>
    <n v="82.926829268292678"/>
    <x v="0"/>
    <s v="311461-Adult Race"/>
    <s v="https://bostontri.com/"/>
    <x v="1"/>
    <x v="1"/>
    <s v="flag_only"/>
    <x v="1"/>
  </r>
  <r>
    <x v="1052"/>
    <s v="Cazenovia"/>
    <x v="4"/>
    <s v="Cazenovia, New York"/>
    <x v="0"/>
    <d v="2025-08-17T00:00:00"/>
    <n v="8"/>
    <n v="2025"/>
    <x v="1054"/>
    <x v="1"/>
    <x v="622"/>
    <x v="2"/>
    <s v="NY"/>
    <s v="2025-08-17"/>
    <n v="8"/>
    <n v="2025"/>
    <n v="88.372093023255815"/>
    <x v="0"/>
    <s v="311115-Adult Race"/>
    <s v="https://runsignup.com/Race/NY/Cazenovia/CazTri"/>
    <x v="1"/>
    <x v="1"/>
    <s v="flag_only"/>
    <x v="1"/>
  </r>
  <r>
    <x v="1053"/>
    <s v="Chula Vista"/>
    <x v="9"/>
    <s v="Chula Vista, California"/>
    <x v="0"/>
    <d v="2025-08-17T00:00:00"/>
    <n v="8"/>
    <n v="2025"/>
    <x v="1055"/>
    <x v="1"/>
    <x v="623"/>
    <x v="1"/>
    <s v="CA"/>
    <s v="2025-08-17"/>
    <n v="8"/>
    <n v="2025"/>
    <n v="83.63636363636364"/>
    <x v="0"/>
    <s v="310924-Adult Race"/>
    <s v="https://www.chulavistachallenge.com/registration/"/>
    <x v="1"/>
    <x v="1"/>
    <s v="flag_only"/>
    <x v="1"/>
  </r>
  <r>
    <x v="1054"/>
    <s v="Luray"/>
    <x v="30"/>
    <s v="Luray, Virginia"/>
    <x v="0"/>
    <d v="2025-08-17T00:00:00"/>
    <n v="8"/>
    <n v="2025"/>
    <x v="1056"/>
    <x v="1"/>
    <x v="602"/>
    <x v="2"/>
    <s v="VA"/>
    <s v="2025-08-16"/>
    <n v="8"/>
    <n v="2025"/>
    <n v="71.232876712328761"/>
    <x v="0"/>
    <s v="311110-Adult Race"/>
    <s v="https://www.ripitevents.com/luraytriathlon"/>
    <x v="1"/>
    <x v="1"/>
    <s v="flag_only"/>
    <x v="2"/>
  </r>
  <r>
    <x v="1055"/>
    <s v="North Garden"/>
    <x v="30"/>
    <s v="North Garden, Virginia"/>
    <x v="0"/>
    <d v="2025-08-17T00:00:00"/>
    <n v="8"/>
    <n v="2025"/>
    <x v="1057"/>
    <x v="0"/>
    <x v="202"/>
    <x v="0"/>
    <s v="VA"/>
    <s v="2025-05-04"/>
    <n v="5"/>
    <n v="2025"/>
    <n v="44.444444444444443"/>
    <x v="0"/>
    <s v="311097-Youth Race"/>
    <s v="https://livered.org/east-coast-triathlon-festival/"/>
    <x v="0"/>
    <x v="0"/>
    <s v="neither"/>
    <x v="0"/>
  </r>
  <r>
    <x v="1056"/>
    <s v="North East"/>
    <x v="23"/>
    <s v="North East, Maryland"/>
    <x v="0"/>
    <d v="2025-08-17T00:00:00"/>
    <n v="8"/>
    <n v="2025"/>
    <x v="1058"/>
    <x v="1"/>
    <x v="624"/>
    <x v="2"/>
    <s v="MD"/>
    <s v="2025-08-17"/>
    <n v="8"/>
    <n v="2025"/>
    <n v="88.888888888888886"/>
    <x v="0"/>
    <s v="310837-Adult Race"/>
    <s v="https://kineticmultisports.com/races/northeast/"/>
    <x v="1"/>
    <x v="1"/>
    <s v="flag_only"/>
    <x v="1"/>
  </r>
  <r>
    <x v="1057"/>
    <s v="West Deptford"/>
    <x v="31"/>
    <s v="West Deptford, New Jersey"/>
    <x v="0"/>
    <d v="2025-08-17T00:00:00"/>
    <n v="8"/>
    <n v="2025"/>
    <x v="1059"/>
    <x v="1"/>
    <x v="625"/>
    <x v="1"/>
    <s v="NJ"/>
    <s v="2025-08-17"/>
    <n v="8"/>
    <n v="2025"/>
    <n v="84.745762711864401"/>
    <x v="0"/>
    <s v="311014-Adult Race"/>
    <s v="https://runsignup.com/Race/NJ/WestDeptford/GreenfieldsTriAquaDu5KSplashandDash"/>
    <x v="1"/>
    <x v="1"/>
    <s v="flag_only"/>
    <x v="1"/>
  </r>
  <r>
    <x v="1058"/>
    <s v="Mackinaw City"/>
    <x v="6"/>
    <s v="Mackinaw City, Michigan"/>
    <x v="0"/>
    <d v="2025-08-17T00:00:00"/>
    <n v="8"/>
    <n v="2025"/>
    <x v="1060"/>
    <x v="0"/>
    <x v="383"/>
    <x v="2"/>
    <s v="MI"/>
    <s v="2025-06-25"/>
    <n v="6"/>
    <n v="2025"/>
    <n v="53.125"/>
    <x v="0"/>
    <s v="311434-Adult Race"/>
    <s v="https://register.hakuapp.com/?event=6bf29ece3c1e80618a05&amp;campaign=67eeabad498daaf85b8c"/>
    <x v="0"/>
    <x v="0"/>
    <s v="neither"/>
    <x v="0"/>
  </r>
  <r>
    <x v="1059"/>
    <s v="Clayton"/>
    <x v="0"/>
    <s v="Clayton, Missouri"/>
    <x v="0"/>
    <d v="2025-08-17T00:00:00"/>
    <n v="8"/>
    <n v="2025"/>
    <x v="1061"/>
    <x v="0"/>
    <x v="2"/>
    <x v="1"/>
    <s v="MO"/>
    <s v="2025-09-14"/>
    <n v="9"/>
    <n v="2025"/>
    <n v="69.387755102040813"/>
    <x v="0"/>
    <s v="310754-Youth Race"/>
    <s v="https://runsignup.com/Race/MO/Ballwin/BallwinKidsTriathlon"/>
    <x v="0"/>
    <x v="0"/>
    <s v="neither"/>
    <x v="2"/>
  </r>
  <r>
    <x v="1060"/>
    <s v="Portersville"/>
    <x v="21"/>
    <s v="Portersville, Pennsylvania"/>
    <x v="0"/>
    <d v="2025-08-17T00:00:00"/>
    <n v="8"/>
    <n v="2025"/>
    <x v="1062"/>
    <x v="1"/>
    <x v="607"/>
    <x v="2"/>
    <s v="PA"/>
    <s v="2025-08-16"/>
    <n v="8"/>
    <n v="2025"/>
    <n v="79.207920792079207"/>
    <x v="0"/>
    <s v="311423-Adult Race"/>
    <s v="https://getfitfamilies.com/events-3/mighty-moraine-man-triathlon/"/>
    <x v="1"/>
    <x v="1"/>
    <s v="flag_only"/>
    <x v="1"/>
  </r>
  <r>
    <x v="1061"/>
    <s v="Waynesville"/>
    <x v="10"/>
    <s v="Waynesville, Ohio"/>
    <x v="0"/>
    <d v="2025-08-17T00:00:00"/>
    <n v="8"/>
    <n v="2025"/>
    <x v="1063"/>
    <x v="1"/>
    <x v="626"/>
    <x v="2"/>
    <s v="OH"/>
    <s v="2025-08-17"/>
    <n v="8"/>
    <n v="2025"/>
    <n v="90.322580645161281"/>
    <x v="1"/>
    <s v="310944-Adult Race"/>
    <s v="https://runsignup.com/Race/OH/Waynesville/TheCincinnatiTriathlonMultisportFestival"/>
    <x v="1"/>
    <x v="0"/>
    <s v="both"/>
    <x v="3"/>
  </r>
  <r>
    <x v="1062"/>
    <s v="Salisbury"/>
    <x v="46"/>
    <s v="Salisbury, Vermont"/>
    <x v="0"/>
    <d v="2025-08-17T00:00:00"/>
    <n v="8"/>
    <n v="2025"/>
    <x v="1064"/>
    <x v="0"/>
    <x v="397"/>
    <x v="6"/>
    <s v="VT"/>
    <s v="2025-08-17"/>
    <n v="8"/>
    <n v="2025"/>
    <n v="75"/>
    <x v="0"/>
    <s v="310680-Adult Race"/>
    <s v="https://vermontsuntriathlonseries.com/"/>
    <x v="0"/>
    <x v="0"/>
    <s v="neither"/>
    <x v="2"/>
  </r>
  <r>
    <x v="1063"/>
    <s v="Cary"/>
    <x v="28"/>
    <s v="Cary, North Carolina"/>
    <x v="0"/>
    <d v="2025-08-17T00:00:00"/>
    <n v="8"/>
    <n v="2025"/>
    <x v="1065"/>
    <x v="1"/>
    <x v="627"/>
    <x v="1"/>
    <s v="NC"/>
    <s v="2025-08-17"/>
    <n v="8"/>
    <n v="2025"/>
    <n v="89.552238805970148"/>
    <x v="0"/>
    <s v="311344-Adult Race"/>
    <s v="https://fsseries.com/event/rex-wellness-sprint-triathlon-wakefield/"/>
    <x v="1"/>
    <x v="1"/>
    <s v="flag_only"/>
    <x v="3"/>
  </r>
  <r>
    <x v="1064"/>
    <s v="Evanston"/>
    <x v="8"/>
    <s v="Evanston, Illinois"/>
    <x v="0"/>
    <d v="2025-08-17T00:00:00"/>
    <n v="8"/>
    <n v="2025"/>
    <x v="1066"/>
    <x v="1"/>
    <x v="628"/>
    <x v="2"/>
    <s v="IL"/>
    <s v="2025-08-17"/>
    <n v="8"/>
    <n v="2025"/>
    <n v="78.787878787878782"/>
    <x v="0"/>
    <s v="311114-Youth Race"/>
    <s v="https://www.northshoreyouthtri.com"/>
    <x v="1"/>
    <x v="1"/>
    <s v="flag_only"/>
    <x v="2"/>
  </r>
  <r>
    <x v="1065"/>
    <s v="Fairbanks"/>
    <x v="5"/>
    <s v="Fairbanks, Alaska"/>
    <x v="0"/>
    <d v="2025-08-17T00:00:00"/>
    <n v="8"/>
    <n v="2025"/>
    <x v="1067"/>
    <x v="0"/>
    <x v="6"/>
    <x v="4"/>
    <s v="AK"/>
    <s v="2025-01-18"/>
    <n v="1"/>
    <n v="2025"/>
    <n v="54.054054054054063"/>
    <x v="0"/>
    <s v="310918-Adult Race"/>
    <s v="https://www.alaskatriathlon.org/tri-flake"/>
    <x v="0"/>
    <x v="0"/>
    <s v="neither"/>
    <x v="0"/>
  </r>
  <r>
    <x v="1066"/>
    <s v="Brighton"/>
    <x v="6"/>
    <s v="Brighton, Michigan"/>
    <x v="0"/>
    <d v="2025-08-20T00:00:00"/>
    <n v="8"/>
    <n v="2025"/>
    <x v="1068"/>
    <x v="1"/>
    <x v="140"/>
    <x v="2"/>
    <s v="MI"/>
    <s v="2025-08-20"/>
    <n v="8"/>
    <n v="2025"/>
    <n v="76.92307692307692"/>
    <x v="0"/>
    <s v="311436-Adult Race"/>
    <s v="https://register.hakuapp.com/?event=5de5fe60ae7a9ffb8c75&amp;campaign=6a5a5f33b95d18362973"/>
    <x v="1"/>
    <x v="1"/>
    <s v="flag_only"/>
    <x v="2"/>
  </r>
  <r>
    <x v="1067"/>
    <s v="Priest Lake"/>
    <x v="13"/>
    <s v="Priest Lake, Idaho"/>
    <x v="0"/>
    <d v="2025-08-23T00:00:00"/>
    <n v="8"/>
    <n v="2025"/>
    <x v="1069"/>
    <x v="0"/>
    <x v="321"/>
    <x v="2"/>
    <s v="ID"/>
    <s v="2025-06-07"/>
    <n v="6"/>
    <n v="2025"/>
    <n v="62.745098039215677"/>
    <x v="0"/>
    <s v="310601-Adult Race"/>
    <s v="https://runsignup.com/Race/ID/Boise/TreasureValleyTriathlon"/>
    <x v="0"/>
    <x v="0"/>
    <s v="neither"/>
    <x v="0"/>
  </r>
  <r>
    <x v="1068"/>
    <s v="Pine Mountain"/>
    <x v="32"/>
    <s v="Pine Mountain, Georgia"/>
    <x v="0"/>
    <d v="2025-08-23T00:00:00"/>
    <n v="8"/>
    <n v="2025"/>
    <x v="1070"/>
    <x v="1"/>
    <x v="129"/>
    <x v="2"/>
    <s v="GA"/>
    <s v="2025-06-14"/>
    <n v="6"/>
    <n v="2025"/>
    <n v="81.25"/>
    <x v="0"/>
    <s v="310502-Adult Race"/>
    <s v="https://www.tricolumbusga.com"/>
    <x v="1"/>
    <x v="1"/>
    <s v="flag_only"/>
    <x v="1"/>
  </r>
  <r>
    <x v="1069"/>
    <s v="Boulder"/>
    <x v="20"/>
    <s v="Boulder, Colorado"/>
    <x v="0"/>
    <d v="2025-08-23T00:00:00"/>
    <n v="8"/>
    <n v="2025"/>
    <x v="1071"/>
    <x v="1"/>
    <x v="629"/>
    <x v="1"/>
    <s v="CO"/>
    <s v="2025-08-23"/>
    <n v="8"/>
    <n v="2025"/>
    <n v="82.758620689655174"/>
    <x v="0"/>
    <s v="310983-Adult Race"/>
    <s v="https://bbscendurance.com/bouldersunset/"/>
    <x v="1"/>
    <x v="1"/>
    <s v="flag_only"/>
    <x v="1"/>
  </r>
  <r>
    <x v="1070"/>
    <s v="Rhinelander"/>
    <x v="14"/>
    <s v="Rhinelander, Wisconsin"/>
    <x v="0"/>
    <d v="2025-08-23T00:00:00"/>
    <n v="8"/>
    <n v="2025"/>
    <x v="1072"/>
    <x v="0"/>
    <x v="630"/>
    <x v="1"/>
    <s v="WI"/>
    <s v="2025-08-23"/>
    <n v="8"/>
    <n v="2025"/>
    <n v="85.714285714285722"/>
    <x v="0"/>
    <s v="311617-Adult Race"/>
    <s v="https://www.hodagtriathlon.com"/>
    <x v="0"/>
    <x v="0"/>
    <s v="neither"/>
    <x v="1"/>
  </r>
  <r>
    <x v="1071"/>
    <s v="Jupiter"/>
    <x v="3"/>
    <s v="Jupiter, Florida"/>
    <x v="0"/>
    <d v="2025-08-23T00:00:00"/>
    <n v="8"/>
    <n v="2025"/>
    <x v="1073"/>
    <x v="1"/>
    <x v="43"/>
    <x v="0"/>
    <s v="FL"/>
    <s v="2025-02-21"/>
    <n v="2"/>
    <n v="2025"/>
    <n v="55.072463768115952"/>
    <x v="0"/>
    <s v="311532-Adult Race"/>
    <s v="https://www.mammothendurance.com"/>
    <x v="1"/>
    <x v="1"/>
    <s v="flag_only"/>
    <x v="0"/>
  </r>
  <r>
    <x v="1072"/>
    <s v="Anthem"/>
    <x v="18"/>
    <s v="Anthem, Arizona"/>
    <x v="0"/>
    <d v="2025-08-23T00:00:00"/>
    <n v="8"/>
    <n v="2025"/>
    <x v="1074"/>
    <x v="1"/>
    <x v="631"/>
    <x v="2"/>
    <s v="AZ"/>
    <s v="2025-08-23"/>
    <n v="8"/>
    <n v="2025"/>
    <n v="90.196078431372555"/>
    <x v="1"/>
    <s v="311179-Adult Race"/>
    <s v="https://4peaksracing.com/events/anthem-sprint-2024/"/>
    <x v="1"/>
    <x v="0"/>
    <s v="both"/>
    <x v="3"/>
  </r>
  <r>
    <x v="1073"/>
    <s v="Pelham"/>
    <x v="37"/>
    <s v="Pelham, Alabama"/>
    <x v="0"/>
    <d v="2025-08-23T00:00:00"/>
    <n v="8"/>
    <n v="2025"/>
    <x v="1075"/>
    <x v="1"/>
    <x v="400"/>
    <x v="1"/>
    <s v="AL"/>
    <s v="2025-08-23"/>
    <n v="8"/>
    <n v="2025"/>
    <n v="92.957746478873233"/>
    <x v="1"/>
    <s v="310597-Adult Race"/>
    <s v="https://www.magicsportsusa.com/events/buster-britton-memorial-triathlon"/>
    <x v="1"/>
    <x v="0"/>
    <s v="both"/>
    <x v="3"/>
  </r>
  <r>
    <x v="1074"/>
    <s v="Chicago"/>
    <x v="8"/>
    <s v="Chicago, Illinois"/>
    <x v="0"/>
    <d v="2025-08-23T00:00:00"/>
    <n v="8"/>
    <n v="2025"/>
    <x v="1076"/>
    <x v="0"/>
    <x v="632"/>
    <x v="6"/>
    <s v="IL"/>
    <s v="2025-08-24"/>
    <n v="8"/>
    <n v="2025"/>
    <n v="70.833333333333329"/>
    <x v="0"/>
    <s v="311183-Adult Race"/>
    <s v="https://chicago.supertri.com/categories/general"/>
    <x v="0"/>
    <x v="0"/>
    <s v="neither"/>
    <x v="2"/>
  </r>
  <r>
    <x v="1075"/>
    <s v="Chicago"/>
    <x v="8"/>
    <s v="Chicago, Illinois"/>
    <x v="0"/>
    <d v="2025-08-23T00:00:00"/>
    <n v="8"/>
    <n v="2025"/>
    <x v="1077"/>
    <x v="1"/>
    <x v="632"/>
    <x v="6"/>
    <s v="IL"/>
    <s v="2025-08-24"/>
    <n v="8"/>
    <n v="2025"/>
    <n v="68"/>
    <x v="0"/>
    <s v="311183-Adult Race"/>
    <s v="https://chicago.supertri.com/categories/general"/>
    <x v="1"/>
    <x v="1"/>
    <s v="flag_only"/>
    <x v="0"/>
  </r>
  <r>
    <x v="1076"/>
    <s v="Santa Barbara"/>
    <x v="9"/>
    <s v="Santa Barbara, California"/>
    <x v="0"/>
    <d v="2025-08-23T00:00:00"/>
    <n v="8"/>
    <n v="2025"/>
    <x v="1078"/>
    <x v="1"/>
    <x v="633"/>
    <x v="2"/>
    <s v="CA"/>
    <s v="2025-08-23"/>
    <n v="8"/>
    <n v="2025"/>
    <n v="77.777777777777786"/>
    <x v="0"/>
    <s v="311096-Adult Race"/>
    <s v="https://runsignup.com/Race/CA/SantaBarbara/SantaBarbaraTriathlon"/>
    <x v="1"/>
    <x v="1"/>
    <s v="flag_only"/>
    <x v="2"/>
  </r>
  <r>
    <x v="1077"/>
    <s v="Tahoma"/>
    <x v="9"/>
    <s v="Tahoma, California"/>
    <x v="0"/>
    <d v="2025-08-23T00:00:00"/>
    <n v="8"/>
    <n v="2025"/>
    <x v="1079"/>
    <x v="1"/>
    <x v="68"/>
    <x v="1"/>
    <s v="CA"/>
    <s v="2025-08-22"/>
    <n v="8"/>
    <n v="2025"/>
    <n v="73.529411764705884"/>
    <x v="0"/>
    <s v="310888-Adult Race"/>
    <s v="https://laketahoetri.com/"/>
    <x v="1"/>
    <x v="1"/>
    <s v="flag_only"/>
    <x v="2"/>
  </r>
  <r>
    <x v="1078"/>
    <s v="Virginia Beach"/>
    <x v="30"/>
    <s v="Virginia Beach, Virginia"/>
    <x v="0"/>
    <d v="2025-08-23T00:00:00"/>
    <n v="8"/>
    <n v="2025"/>
    <x v="1080"/>
    <x v="0"/>
    <x v="126"/>
    <x v="0"/>
    <s v="VA"/>
    <s v="2025-04-12"/>
    <n v="4"/>
    <n v="2025"/>
    <n v="61.016949152542367"/>
    <x v="0"/>
    <s v="310826-Adult Race"/>
    <s v="https://kineticmultisports.com/races/rumpus/"/>
    <x v="0"/>
    <x v="0"/>
    <s v="neither"/>
    <x v="0"/>
  </r>
  <r>
    <x v="1079"/>
    <s v="Rochester"/>
    <x v="4"/>
    <s v="Rochester, New York"/>
    <x v="0"/>
    <d v="2025-08-23T00:00:00"/>
    <n v="8"/>
    <n v="2025"/>
    <x v="1081"/>
    <x v="1"/>
    <x v="634"/>
    <x v="1"/>
    <s v="NY"/>
    <s v="2025-08-23"/>
    <n v="8"/>
    <n v="2025"/>
    <n v="80.851063829787236"/>
    <x v="0"/>
    <s v="310760-Adult Race"/>
    <s v="https://rochesterareatriathletes.com/roc-tri-1"/>
    <x v="1"/>
    <x v="1"/>
    <s v="flag_only"/>
    <x v="1"/>
  </r>
  <r>
    <x v="1080"/>
    <s v="Corning"/>
    <x v="15"/>
    <s v="Corning, Iowa"/>
    <x v="0"/>
    <d v="2025-08-23T00:00:00"/>
    <n v="8"/>
    <n v="2025"/>
    <x v="1082"/>
    <x v="0"/>
    <x v="191"/>
    <x v="2"/>
    <s v="IA"/>
    <s v="2025-08-01"/>
    <n v="8"/>
    <n v="2025"/>
    <n v="46.428571428571431"/>
    <x v="0"/>
    <s v="311469-Adult Race"/>
    <s v="https://nsga.com/registration/"/>
    <x v="0"/>
    <x v="0"/>
    <s v="neither"/>
    <x v="0"/>
  </r>
  <r>
    <x v="1081"/>
    <s v="Lansing"/>
    <x v="6"/>
    <s v="Lansing, Michigan"/>
    <x v="0"/>
    <d v="2025-08-23T00:00:00"/>
    <n v="8"/>
    <n v="2025"/>
    <x v="1083"/>
    <x v="1"/>
    <x v="635"/>
    <x v="2"/>
    <s v="MI"/>
    <s v="2025-08-23"/>
    <n v="8"/>
    <n v="2025"/>
    <n v="91.525423728813564"/>
    <x v="1"/>
    <s v="311129-Youth Race"/>
    <s v="https://www.facebook.com/MIKidsTri"/>
    <x v="1"/>
    <x v="0"/>
    <s v="both"/>
    <x v="3"/>
  </r>
  <r>
    <x v="1082"/>
    <s v="Penllyn"/>
    <x v="21"/>
    <s v="Penllyn, Pennsylvania"/>
    <x v="0"/>
    <d v="2025-08-23T00:00:00"/>
    <n v="8"/>
    <n v="2025"/>
    <x v="1084"/>
    <x v="0"/>
    <x v="358"/>
    <x v="2"/>
    <s v="PA"/>
    <s v="2025-09-21"/>
    <n v="9"/>
    <n v="2025"/>
    <n v="48.484848484848477"/>
    <x v="0"/>
    <s v="310936-Adult Race"/>
    <s v="https://www.steelmanracing.com/endlesssummerswim"/>
    <x v="0"/>
    <x v="0"/>
    <s v="neither"/>
    <x v="0"/>
  </r>
  <r>
    <x v="1083"/>
    <s v="Oyster Bay"/>
    <x v="4"/>
    <s v="Oyster Bay, New York"/>
    <x v="0"/>
    <d v="2025-08-23T00:00:00"/>
    <n v="8"/>
    <n v="2025"/>
    <x v="1085"/>
    <x v="1"/>
    <x v="636"/>
    <x v="1"/>
    <s v="NY"/>
    <s v="2025-08-23"/>
    <n v="8"/>
    <n v="2025"/>
    <n v="73.333333333333343"/>
    <x v="0"/>
    <s v="310912-Youth Race"/>
    <s v="https://eventpowerli.com/race-details/tobay-junior-triathlon/"/>
    <x v="1"/>
    <x v="1"/>
    <s v="flag_only"/>
    <x v="2"/>
  </r>
  <r>
    <x v="1084"/>
    <s v="LaGrange"/>
    <x v="17"/>
    <s v="LaGrange, Kentucky"/>
    <x v="0"/>
    <d v="2025-08-23T00:00:00"/>
    <n v="8"/>
    <n v="2025"/>
    <x v="1086"/>
    <x v="0"/>
    <x v="637"/>
    <x v="6"/>
    <s v="KY"/>
    <s v="2025-08-23"/>
    <n v="8"/>
    <n v="2025"/>
    <n v="85.714285714285722"/>
    <x v="0"/>
    <s v="311477-Adult Race"/>
    <s v="https://oldhamcountyky.myrec.com/info/default.aspx"/>
    <x v="0"/>
    <x v="0"/>
    <s v="neither"/>
    <x v="1"/>
  </r>
  <r>
    <x v="1085"/>
    <s v="Maple Grove"/>
    <x v="11"/>
    <s v="Maple Grove, Minnesota"/>
    <x v="0"/>
    <d v="2025-08-23T00:00:00"/>
    <n v="8"/>
    <n v="2025"/>
    <x v="1087"/>
    <x v="1"/>
    <x v="438"/>
    <x v="1"/>
    <s v="MN"/>
    <s v="2025-08-23"/>
    <n v="8"/>
    <n v="2025"/>
    <n v="72.41379310344827"/>
    <x v="0"/>
    <s v="311552-Adult Race"/>
    <s v="https://runsignup.com/Race/MN/MapleGrove/MapleGroveTriathlon?remMeAttempt="/>
    <x v="1"/>
    <x v="1"/>
    <s v="flag_only"/>
    <x v="2"/>
  </r>
  <r>
    <x v="1086"/>
    <s v="Indianapolis"/>
    <x v="41"/>
    <s v="Indianapolis, Indiana"/>
    <x v="0"/>
    <d v="2025-08-23T00:00:00"/>
    <n v="8"/>
    <n v="2025"/>
    <x v="1088"/>
    <x v="1"/>
    <x v="638"/>
    <x v="2"/>
    <s v="IN"/>
    <s v="2025-08-23"/>
    <n v="8"/>
    <n v="2025"/>
    <n v="91.17647058823529"/>
    <x v="1"/>
    <s v="311268-Adult Race"/>
    <s v="http://www.tuxbro.com/entry-info/SprintTri/SprintTri-Home.php"/>
    <x v="1"/>
    <x v="0"/>
    <s v="both"/>
    <x v="3"/>
  </r>
  <r>
    <x v="1087"/>
    <s v="Granite Bay"/>
    <x v="9"/>
    <s v="Granite Bay, California"/>
    <x v="0"/>
    <d v="2025-08-23T00:00:00"/>
    <n v="8"/>
    <n v="2025"/>
    <x v="1089"/>
    <x v="0"/>
    <x v="639"/>
    <x v="2"/>
    <s v="CA"/>
    <s v="2025-09-13"/>
    <n v="9"/>
    <n v="2025"/>
    <n v="60.317460317460323"/>
    <x v="0"/>
    <s v="310766-Adult Race"/>
    <s v="https://totalbodyfitness.com/site/race/the-gravel-x-triathlon/"/>
    <x v="0"/>
    <x v="0"/>
    <s v="neither"/>
    <x v="0"/>
  </r>
  <r>
    <x v="1088"/>
    <s v="Gunnison"/>
    <x v="20"/>
    <s v="Gunnison, Colorado"/>
    <x v="0"/>
    <d v="2025-08-23T00:00:00"/>
    <n v="8"/>
    <n v="2025"/>
    <x v="1090"/>
    <x v="0"/>
    <x v="182"/>
    <x v="2"/>
    <s v="CO"/>
    <s v="2025-09-28"/>
    <n v="9"/>
    <n v="2025"/>
    <n v="56.60377358490566"/>
    <x v="0"/>
    <s v="310738-Adult Race"/>
    <s v="https://breakawayathleticevents.com/last-call-triathlon/"/>
    <x v="0"/>
    <x v="0"/>
    <s v="neither"/>
    <x v="0"/>
  </r>
  <r>
    <x v="1089"/>
    <s v="Kenmore"/>
    <x v="16"/>
    <s v="Kenmore, Washington"/>
    <x v="0"/>
    <d v="2025-08-23T00:00:00"/>
    <n v="8"/>
    <n v="2025"/>
    <x v="1091"/>
    <x v="0"/>
    <x v="640"/>
    <x v="2"/>
    <s v="WA"/>
    <s v="2025-07-13"/>
    <n v="7"/>
    <n v="2025"/>
    <n v="38.095238095238088"/>
    <x v="0"/>
    <s v="311604-Adult Race"/>
    <s v="https://www.sammamishrunning.com/tri"/>
    <x v="0"/>
    <x v="0"/>
    <s v="neither"/>
    <x v="0"/>
  </r>
  <r>
    <x v="1090"/>
    <s v="Niles"/>
    <x v="6"/>
    <s v="Niles, Michigan"/>
    <x v="0"/>
    <d v="2025-08-23T00:00:00"/>
    <n v="8"/>
    <n v="2025"/>
    <x v="1092"/>
    <x v="1"/>
    <x v="641"/>
    <x v="1"/>
    <s v="MI"/>
    <s v="2025-08-23"/>
    <n v="8"/>
    <n v="2025"/>
    <n v="89.361702127659569"/>
    <x v="0"/>
    <s v="311641-Adult Race"/>
    <s v="https://barronlaketri.com"/>
    <x v="1"/>
    <x v="1"/>
    <s v="flag_only"/>
    <x v="3"/>
  </r>
  <r>
    <x v="1091"/>
    <s v="Belleville"/>
    <x v="14"/>
    <s v="Belleville, Wisconsin"/>
    <x v="0"/>
    <d v="2025-08-24T00:00:00"/>
    <n v="8"/>
    <n v="2025"/>
    <x v="1093"/>
    <x v="0"/>
    <x v="19"/>
    <x v="6"/>
    <s v="WI"/>
    <s v="2025-08-16"/>
    <n v="8"/>
    <n v="2025"/>
    <n v="62.5"/>
    <x v="0"/>
    <s v="311400-Adult Race"/>
    <s v="https://waupacaareatriathlon.com/"/>
    <x v="0"/>
    <x v="0"/>
    <s v="neither"/>
    <x v="0"/>
  </r>
  <r>
    <x v="1092"/>
    <s v="New Harbor"/>
    <x v="33"/>
    <s v="New Harbor, Maine"/>
    <x v="0"/>
    <d v="2025-08-24T00:00:00"/>
    <n v="8"/>
    <n v="2025"/>
    <x v="1094"/>
    <x v="0"/>
    <x v="185"/>
    <x v="0"/>
    <s v="ME"/>
    <s v="2025-05-03"/>
    <n v="5"/>
    <n v="2025"/>
    <n v="60.714285714285722"/>
    <x v="0"/>
    <s v="310698-Adult Race"/>
    <s v="https://tri-maine.com/polar-bear-triathlon-duathlon/"/>
    <x v="0"/>
    <x v="0"/>
    <s v="neither"/>
    <x v="0"/>
  </r>
  <r>
    <x v="1093"/>
    <s v="Saint Peters"/>
    <x v="0"/>
    <s v="Saint Peters, Missouri"/>
    <x v="0"/>
    <d v="2025-08-24T00:00:00"/>
    <n v="8"/>
    <n v="2025"/>
    <x v="1095"/>
    <x v="1"/>
    <x v="73"/>
    <x v="2"/>
    <s v="MO"/>
    <s v="2025-08-17"/>
    <n v="8"/>
    <n v="2025"/>
    <n v="89.795918367346943"/>
    <x v="0"/>
    <s v="310745-Adult Race"/>
    <s v="https://runsignup.com/Race/MO/SaintPeters/370LakesideTri"/>
    <x v="1"/>
    <x v="1"/>
    <s v="flag_only"/>
    <x v="3"/>
  </r>
  <r>
    <x v="1094"/>
    <s v="St. Petersburg"/>
    <x v="3"/>
    <s v="St. Petersburg, Florida"/>
    <x v="0"/>
    <d v="2025-08-24T00:00:00"/>
    <n v="8"/>
    <n v="2025"/>
    <x v="1096"/>
    <x v="1"/>
    <x v="642"/>
    <x v="2"/>
    <s v="FL"/>
    <s v="2025-08-24"/>
    <n v="8"/>
    <n v="2025"/>
    <n v="75"/>
    <x v="0"/>
    <s v="310820-Adult Race"/>
    <s v="https://fortdesototrilogy.com/"/>
    <x v="1"/>
    <x v="1"/>
    <s v="flag_only"/>
    <x v="2"/>
  </r>
  <r>
    <x v="1095"/>
    <s v="Friant"/>
    <x v="9"/>
    <s v="Friant, California"/>
    <x v="0"/>
    <d v="2025-08-24T00:00:00"/>
    <n v="8"/>
    <n v="2025"/>
    <x v="1097"/>
    <x v="1"/>
    <x v="643"/>
    <x v="1"/>
    <s v="CA"/>
    <s v="2025-08-24"/>
    <n v="8"/>
    <n v="2025"/>
    <n v="91.525423728813564"/>
    <x v="1"/>
    <s v="311197-Adult Race"/>
    <s v="https://www.trisignup.com/Race/CA/Friant/MillertonMadness"/>
    <x v="1"/>
    <x v="0"/>
    <s v="both"/>
    <x v="3"/>
  </r>
  <r>
    <x v="1096"/>
    <s v="Harveys Lake"/>
    <x v="21"/>
    <s v="Harveys Lake, Pennsylvania"/>
    <x v="0"/>
    <d v="2025-08-24T00:00:00"/>
    <n v="8"/>
    <n v="2025"/>
    <x v="1098"/>
    <x v="1"/>
    <x v="355"/>
    <x v="2"/>
    <s v="PA"/>
    <s v="2025-08-24"/>
    <n v="8"/>
    <n v="2025"/>
    <n v="90.196078431372555"/>
    <x v="1"/>
    <s v="310898-Adult Race"/>
    <s v="https://my.raceresult.com/315022/"/>
    <x v="1"/>
    <x v="0"/>
    <s v="both"/>
    <x v="3"/>
  </r>
  <r>
    <x v="1097"/>
    <s v="Lakeville"/>
    <x v="25"/>
    <s v="Lakeville, Massachusetts"/>
    <x v="0"/>
    <d v="2025-08-24T00:00:00"/>
    <n v="8"/>
    <n v="2025"/>
    <x v="1099"/>
    <x v="0"/>
    <x v="644"/>
    <x v="6"/>
    <s v="MA"/>
    <s v="2025-08-24"/>
    <n v="8"/>
    <n v="2025"/>
    <n v="79.069767441860463"/>
    <x v="0"/>
    <s v="310686-Adult Race"/>
    <s v="https://www.outsiderendurance.com/cranberry-trifest"/>
    <x v="0"/>
    <x v="0"/>
    <s v="neither"/>
    <x v="1"/>
  </r>
  <r>
    <x v="1098"/>
    <s v="Tahoma"/>
    <x v="9"/>
    <s v="Tahoma, California"/>
    <x v="0"/>
    <d v="2025-08-24T00:00:00"/>
    <n v="8"/>
    <n v="2025"/>
    <x v="1100"/>
    <x v="1"/>
    <x v="68"/>
    <x v="1"/>
    <s v="CA"/>
    <s v="2025-08-22"/>
    <n v="8"/>
    <n v="2025"/>
    <n v="75.757575757575751"/>
    <x v="0"/>
    <s v="310888-Adult Race"/>
    <s v="https://laketahoetri.com/"/>
    <x v="1"/>
    <x v="1"/>
    <s v="flag_only"/>
    <x v="2"/>
  </r>
  <r>
    <x v="1099"/>
    <s v="Spotsylvania"/>
    <x v="30"/>
    <s v="Spotsylvania, Virginia"/>
    <x v="0"/>
    <d v="2025-08-24T00:00:00"/>
    <n v="8"/>
    <n v="2025"/>
    <x v="1101"/>
    <x v="1"/>
    <x v="645"/>
    <x v="2"/>
    <s v="VA"/>
    <s v="2025-08-24"/>
    <n v="8"/>
    <n v="2025"/>
    <n v="70.370370370370367"/>
    <x v="0"/>
    <s v="311037-Adult Race"/>
    <s v="https://runsignup.com/Race/VA/Spotsylvania/FawnLakeTri"/>
    <x v="1"/>
    <x v="1"/>
    <s v="flag_only"/>
    <x v="2"/>
  </r>
  <r>
    <x v="1100"/>
    <s v="Rockville"/>
    <x v="30"/>
    <s v="Rockville, Virginia"/>
    <x v="0"/>
    <d v="2025-08-24T00:00:00"/>
    <n v="8"/>
    <n v="2025"/>
    <x v="1102"/>
    <x v="1"/>
    <x v="254"/>
    <x v="2"/>
    <s v="VA"/>
    <s v="2025-08-24"/>
    <n v="8"/>
    <n v="2025"/>
    <n v="88.888888888888886"/>
    <x v="0"/>
    <s v="311024-Adult Race"/>
    <s v="https://www.livered.org/rvatriathlon"/>
    <x v="1"/>
    <x v="1"/>
    <s v="flag_only"/>
    <x v="1"/>
  </r>
  <r>
    <x v="1101"/>
    <s v="Medford Lakes"/>
    <x v="31"/>
    <s v="Medford Lakes, New Jersey"/>
    <x v="0"/>
    <d v="2025-08-24T00:00:00"/>
    <n v="8"/>
    <n v="2025"/>
    <x v="1103"/>
    <x v="1"/>
    <x v="274"/>
    <x v="1"/>
    <s v="NJ"/>
    <s v="2025-08-24"/>
    <n v="8"/>
    <n v="2025"/>
    <n v="94.642857142857139"/>
    <x v="1"/>
    <s v="310947-Adult Race"/>
    <s v="https://runsignup.com/medfordlakes"/>
    <x v="1"/>
    <x v="0"/>
    <s v="both"/>
    <x v="4"/>
  </r>
  <r>
    <x v="1102"/>
    <s v="Oyster Bay"/>
    <x v="4"/>
    <s v="Oyster Bay, New York"/>
    <x v="0"/>
    <d v="2025-08-24T00:00:00"/>
    <n v="8"/>
    <n v="2025"/>
    <x v="1104"/>
    <x v="1"/>
    <x v="646"/>
    <x v="1"/>
    <s v="NY"/>
    <s v="2025-08-24"/>
    <n v="8"/>
    <n v="2025"/>
    <n v="76.712328767123282"/>
    <x v="0"/>
    <s v="310913-Adult Race"/>
    <s v="https://eventpowerli.com"/>
    <x v="1"/>
    <x v="1"/>
    <s v="flag_only"/>
    <x v="2"/>
  </r>
  <r>
    <x v="1103"/>
    <s v="West Chester"/>
    <x v="10"/>
    <s v="West Chester, Ohio"/>
    <x v="0"/>
    <d v="2025-08-24T00:00:00"/>
    <n v="8"/>
    <n v="2025"/>
    <x v="1105"/>
    <x v="1"/>
    <x v="332"/>
    <x v="1"/>
    <s v="OH"/>
    <s v="2025-08-24"/>
    <n v="8"/>
    <n v="2025"/>
    <n v="75.675675675675677"/>
    <x v="0"/>
    <s v="311066-Adult Race"/>
    <s v="https://www.mojotriathlon.com"/>
    <x v="1"/>
    <x v="1"/>
    <s v="flag_only"/>
    <x v="2"/>
  </r>
  <r>
    <x v="1104"/>
    <s v="Bowling Green"/>
    <x v="17"/>
    <s v="Bowling Green, Kentucky"/>
    <x v="0"/>
    <d v="2025-08-24T00:00:00"/>
    <n v="8"/>
    <n v="2025"/>
    <x v="1106"/>
    <x v="1"/>
    <x v="347"/>
    <x v="2"/>
    <s v="KY"/>
    <s v="2025-08-24"/>
    <n v="8"/>
    <n v="2025"/>
    <n v="86.956521739130437"/>
    <x v="0"/>
    <s v="310880-Adult Race"/>
    <s v="https://www.personalbestracing.com"/>
    <x v="1"/>
    <x v="1"/>
    <s v="flag_only"/>
    <x v="1"/>
  </r>
  <r>
    <x v="1105"/>
    <s v="Sammamish"/>
    <x v="16"/>
    <s v="Sammamish, Washington"/>
    <x v="0"/>
    <d v="2025-08-24T00:00:00"/>
    <n v="8"/>
    <n v="2025"/>
    <x v="1107"/>
    <x v="1"/>
    <x v="503"/>
    <x v="2"/>
    <s v="WA"/>
    <s v="2025-08-30"/>
    <n v="8"/>
    <n v="2025"/>
    <n v="72.340425531914889"/>
    <x v="0"/>
    <s v="311231-Adult Race"/>
    <s v="https://triomultisport.com/bonney-lake-triathlon/"/>
    <x v="1"/>
    <x v="1"/>
    <s v="flag_only"/>
    <x v="2"/>
  </r>
  <r>
    <x v="1106"/>
    <s v="Palm Harbor"/>
    <x v="3"/>
    <s v="Palm Harbor, Florida"/>
    <x v="0"/>
    <d v="2025-08-24T00:00:00"/>
    <n v="8"/>
    <n v="2025"/>
    <x v="1108"/>
    <x v="1"/>
    <x v="647"/>
    <x v="2"/>
    <s v="FL"/>
    <s v="2025-08-24"/>
    <n v="8"/>
    <n v="2025"/>
    <n v="90.109890109890117"/>
    <x v="1"/>
    <s v="311154-Youth Race"/>
    <s v="https://www.ymcasuncoast.org/events/gph-triathlon"/>
    <x v="1"/>
    <x v="0"/>
    <s v="both"/>
    <x v="3"/>
  </r>
  <r>
    <x v="1107"/>
    <s v="Laceys Springs"/>
    <x v="37"/>
    <s v="Laceys Springs, Alabama"/>
    <x v="0"/>
    <d v="2025-08-24T00:00:00"/>
    <n v="8"/>
    <n v="2025"/>
    <x v="1109"/>
    <x v="0"/>
    <x v="363"/>
    <x v="6"/>
    <s v="AL"/>
    <s v="2025-08-24"/>
    <n v="8"/>
    <n v="2025"/>
    <n v="88.372093023255815"/>
    <x v="0"/>
    <s v="311432-Adult Race"/>
    <s v="https://www.teamrockettri.org/"/>
    <x v="0"/>
    <x v="0"/>
    <s v="neither"/>
    <x v="1"/>
  </r>
  <r>
    <x v="1108"/>
    <s v="Raymond"/>
    <x v="22"/>
    <s v="Raymond, Nebraska"/>
    <x v="0"/>
    <d v="2025-08-24T00:00:00"/>
    <n v="8"/>
    <n v="2025"/>
    <x v="1110"/>
    <x v="1"/>
    <x v="150"/>
    <x v="1"/>
    <s v="NE"/>
    <s v="2025-08-24"/>
    <n v="8"/>
    <n v="2025"/>
    <n v="100"/>
    <x v="1"/>
    <s v="311050-Adult Race"/>
    <s v="https://www.trireg.com/graveltri-2025"/>
    <x v="1"/>
    <x v="0"/>
    <s v="both"/>
    <x v="4"/>
  </r>
  <r>
    <x v="1109"/>
    <s v="Bowling Green"/>
    <x v="17"/>
    <s v="Bowling Green, Kentucky"/>
    <x v="0"/>
    <d v="2025-08-24T00:00:00"/>
    <n v="8"/>
    <n v="2025"/>
    <x v="1111"/>
    <x v="1"/>
    <x v="648"/>
    <x v="2"/>
    <s v="KY"/>
    <s v="2025-08-24"/>
    <n v="8"/>
    <n v="2025"/>
    <n v="91.803278688524586"/>
    <x v="1"/>
    <s v="310882-Youth Race"/>
    <s v="https://www.personalbestracing.com"/>
    <x v="1"/>
    <x v="0"/>
    <s v="both"/>
    <x v="3"/>
  </r>
  <r>
    <x v="1110"/>
    <s v="Manchester"/>
    <x v="15"/>
    <s v="Manchester, Iowa"/>
    <x v="0"/>
    <d v="2025-08-24T00:00:00"/>
    <n v="8"/>
    <n v="2025"/>
    <x v="1112"/>
    <x v="0"/>
    <x v="415"/>
    <x v="4"/>
    <s v="IA"/>
    <s v="2025-08-16"/>
    <n v="8"/>
    <n v="2025"/>
    <n v="73.80952380952381"/>
    <x v="0"/>
    <s v="311265-Adult Race"/>
    <s v="https://www.runsignup.com"/>
    <x v="0"/>
    <x v="0"/>
    <s v="neither"/>
    <x v="2"/>
  </r>
  <r>
    <x v="1111"/>
    <s v="Huntersville"/>
    <x v="28"/>
    <s v="Huntersville, North Carolina"/>
    <x v="0"/>
    <d v="2025-08-24T00:00:00"/>
    <n v="8"/>
    <n v="2025"/>
    <x v="1113"/>
    <x v="1"/>
    <x v="649"/>
    <x v="2"/>
    <s v="NC"/>
    <s v="2025-08-24"/>
    <n v="8"/>
    <n v="2025"/>
    <n v="92.063492063492063"/>
    <x v="1"/>
    <s v="311482-Adult Race"/>
    <s v="https://www.s2fevents.com/"/>
    <x v="1"/>
    <x v="0"/>
    <s v="both"/>
    <x v="3"/>
  </r>
  <r>
    <x v="1112"/>
    <s v="Zionsville"/>
    <x v="41"/>
    <s v="Zionsville, Indiana"/>
    <x v="0"/>
    <d v="2025-08-24T00:00:00"/>
    <n v="8"/>
    <n v="2025"/>
    <x v="1114"/>
    <x v="1"/>
    <x v="650"/>
    <x v="2"/>
    <s v="IN"/>
    <s v="2025-08-24"/>
    <n v="8"/>
    <n v="2025"/>
    <n v="91.525423728813564"/>
    <x v="1"/>
    <s v="311645-Adult Race"/>
    <s v="https://www.zionsvilletriathlon.com"/>
    <x v="1"/>
    <x v="0"/>
    <s v="both"/>
    <x v="3"/>
  </r>
  <r>
    <x v="1113"/>
    <s v="Sierra Vista"/>
    <x v="18"/>
    <s v="Sierra Vista, Arizona"/>
    <x v="0"/>
    <d v="2025-08-30T00:00:00"/>
    <n v="8"/>
    <n v="2025"/>
    <x v="1115"/>
    <x v="0"/>
    <x v="144"/>
    <x v="0"/>
    <s v="AZ"/>
    <s v="2025-04-19"/>
    <n v="4"/>
    <n v="2025"/>
    <n v="60.317460317460323"/>
    <x v="0"/>
    <s v="311306-Youth Race"/>
    <s v="https://www.riproarevents.com/arizona#scottsdale"/>
    <x v="0"/>
    <x v="0"/>
    <s v="neither"/>
    <x v="0"/>
  </r>
  <r>
    <x v="1114"/>
    <s v="Lake George"/>
    <x v="4"/>
    <s v="Lake George, New York"/>
    <x v="0"/>
    <d v="2025-08-30T00:00:00"/>
    <n v="8"/>
    <n v="2025"/>
    <x v="1116"/>
    <x v="0"/>
    <x v="651"/>
    <x v="6"/>
    <s v="NY"/>
    <s v="2025-08-31"/>
    <n v="8"/>
    <n v="2025"/>
    <n v="63.013698630136993"/>
    <x v="0"/>
    <s v="310453-Adult Race"/>
    <s v="https://alpha.win/product/lake-george-ny-triathlon-2025-individual/"/>
    <x v="0"/>
    <x v="0"/>
    <s v="neither"/>
    <x v="0"/>
  </r>
  <r>
    <x v="1115"/>
    <s v="Duncan"/>
    <x v="1"/>
    <s v="Duncan, South Carolina"/>
    <x v="0"/>
    <d v="2025-08-30T00:00:00"/>
    <n v="8"/>
    <n v="2025"/>
    <x v="1117"/>
    <x v="1"/>
    <x v="272"/>
    <x v="0"/>
    <s v="SC"/>
    <s v="2025-05-23"/>
    <n v="5"/>
    <n v="2025"/>
    <n v="61.971830985915503"/>
    <x v="0"/>
    <s v="311229-Adult Race"/>
    <s v="https://runsignup.com/Race/SC/Greenville/LakesideDoubleSprintTriathlon"/>
    <x v="1"/>
    <x v="1"/>
    <s v="flag_only"/>
    <x v="0"/>
  </r>
  <r>
    <x v="1116"/>
    <s v="Bonney Lake"/>
    <x v="16"/>
    <s v="Bonney Lake, Washington"/>
    <x v="0"/>
    <d v="2025-08-30T00:00:00"/>
    <n v="8"/>
    <n v="2025"/>
    <x v="1118"/>
    <x v="1"/>
    <x v="503"/>
    <x v="2"/>
    <s v="WA"/>
    <s v="2025-08-30"/>
    <n v="8"/>
    <n v="2025"/>
    <n v="89.361702127659569"/>
    <x v="0"/>
    <s v="311231-Adult Race"/>
    <s v="https://triomultisport.com/bonney-lake-triathlon/"/>
    <x v="1"/>
    <x v="1"/>
    <s v="flag_only"/>
    <x v="3"/>
  </r>
  <r>
    <x v="1117"/>
    <s v="Richland"/>
    <x v="16"/>
    <s v="Richland, Washington"/>
    <x v="0"/>
    <d v="2025-08-30T00:00:00"/>
    <n v="8"/>
    <n v="2025"/>
    <x v="1119"/>
    <x v="1"/>
    <x v="652"/>
    <x v="2"/>
    <s v="WA"/>
    <s v="2025-08-30"/>
    <n v="8"/>
    <n v="2025"/>
    <n v="90.196078431372555"/>
    <x v="1"/>
    <s v="311081-Adult Race"/>
    <s v="http://3rrr.org/events/?ee=289"/>
    <x v="1"/>
    <x v="0"/>
    <s v="both"/>
    <x v="3"/>
  </r>
  <r>
    <x v="1118"/>
    <s v="Loudon"/>
    <x v="19"/>
    <s v="Loudon, Tennessee"/>
    <x v="0"/>
    <d v="2025-08-30T00:00:00"/>
    <n v="8"/>
    <n v="2025"/>
    <x v="1120"/>
    <x v="1"/>
    <x v="527"/>
    <x v="2"/>
    <s v="TN"/>
    <s v="2025-07-26"/>
    <n v="7"/>
    <n v="2025"/>
    <n v="69.696969696969703"/>
    <x v="0"/>
    <s v="350709"/>
    <s v="https://runsignup.com/Race/TN/Loudon/LittleTomahawksYouthTriathlon"/>
    <x v="1"/>
    <x v="1"/>
    <s v="flag_only"/>
    <x v="2"/>
  </r>
  <r>
    <x v="1119"/>
    <s v="Cassadaga"/>
    <x v="4"/>
    <s v="Cassadaga, New York"/>
    <x v="0"/>
    <d v="2025-08-30T00:00:00"/>
    <n v="8"/>
    <n v="2025"/>
    <x v="1121"/>
    <x v="1"/>
    <x v="20"/>
    <x v="2"/>
    <s v="NY"/>
    <s v="2025-05-17"/>
    <n v="5"/>
    <n v="2025"/>
    <n v="76"/>
    <x v="0"/>
    <s v="311185-Adult Race"/>
    <s v="https://genesisadventures.com/event/harrymantriathlon/"/>
    <x v="1"/>
    <x v="1"/>
    <s v="flag_only"/>
    <x v="2"/>
  </r>
  <r>
    <x v="1120"/>
    <s v="Columbus"/>
    <x v="10"/>
    <s v="Columbus, Ohio"/>
    <x v="0"/>
    <d v="2025-08-30T00:00:00"/>
    <n v="8"/>
    <n v="2025"/>
    <x v="1122"/>
    <x v="0"/>
    <x v="53"/>
    <x v="1"/>
    <s v="OH"/>
    <s v="2025-09-06"/>
    <n v="9"/>
    <n v="2025"/>
    <n v="49.230769230769234"/>
    <x v="0"/>
    <s v="311006-Adult Race"/>
    <s v="https://www.trireg.com/hocking-hills-sprint-triathlon"/>
    <x v="0"/>
    <x v="0"/>
    <s v="neither"/>
    <x v="0"/>
  </r>
  <r>
    <x v="1121"/>
    <s v="Pikeville"/>
    <x v="17"/>
    <s v="Pikeville, Kentucky"/>
    <x v="0"/>
    <d v="2025-08-30T00:00:00"/>
    <n v="8"/>
    <n v="2025"/>
    <x v="1123"/>
    <x v="1"/>
    <x v="495"/>
    <x v="1"/>
    <s v="KY"/>
    <s v="2025-07-18"/>
    <n v="7"/>
    <n v="2025"/>
    <n v="47.761194029850749"/>
    <x v="0"/>
    <s v="311453-Adult Race"/>
    <s v="https://ironcology.org"/>
    <x v="1"/>
    <x v="1"/>
    <s v="flag_only"/>
    <x v="0"/>
  </r>
  <r>
    <x v="1122"/>
    <s v="Hot Springs"/>
    <x v="48"/>
    <s v="Hot Springs, South Dakota"/>
    <x v="0"/>
    <d v="2025-08-30T00:00:00"/>
    <n v="8"/>
    <n v="2025"/>
    <x v="1124"/>
    <x v="0"/>
    <x v="426"/>
    <x v="1"/>
    <s v="SD"/>
    <s v="2025-09-06"/>
    <n v="9"/>
    <n v="2025"/>
    <n v="50"/>
    <x v="0"/>
    <s v="311491-Adult Race"/>
    <s v="https://www.wildlifelooptriathlon.com"/>
    <x v="0"/>
    <x v="0"/>
    <s v="neither"/>
    <x v="0"/>
  </r>
  <r>
    <x v="1123"/>
    <s v="Charlottesville"/>
    <x v="30"/>
    <s v="Charlottesville, Virginia"/>
    <x v="0"/>
    <d v="2025-08-31T00:00:00"/>
    <n v="8"/>
    <n v="2025"/>
    <x v="1125"/>
    <x v="0"/>
    <x v="202"/>
    <x v="0"/>
    <s v="VA"/>
    <s v="2025-05-04"/>
    <n v="5"/>
    <n v="2025"/>
    <n v="49.122807017543863"/>
    <x v="0"/>
    <s v="311097-Youth Race"/>
    <s v="https://livered.org/east-coast-triathlon-festival/"/>
    <x v="0"/>
    <x v="0"/>
    <s v="neither"/>
    <x v="0"/>
  </r>
  <r>
    <x v="1124"/>
    <s v="Lake George"/>
    <x v="4"/>
    <s v="Lake George, New York"/>
    <x v="0"/>
    <d v="2025-08-31T00:00:00"/>
    <n v="8"/>
    <n v="2025"/>
    <x v="1126"/>
    <x v="1"/>
    <x v="651"/>
    <x v="6"/>
    <s v="NY"/>
    <s v="2025-08-31"/>
    <n v="8"/>
    <n v="2025"/>
    <n v="61.53846153846154"/>
    <x v="0"/>
    <s v="310453-Adult Race"/>
    <s v="https://alpha.win/product/lake-george-ny-triathlon-2025-individual/"/>
    <x v="1"/>
    <x v="1"/>
    <s v="flag_only"/>
    <x v="0"/>
  </r>
  <r>
    <x v="1125"/>
    <s v="Fishers"/>
    <x v="41"/>
    <s v="Fishers, Indiana"/>
    <x v="0"/>
    <d v="2025-08-31T00:00:00"/>
    <n v="8"/>
    <n v="2025"/>
    <x v="1127"/>
    <x v="1"/>
    <x v="440"/>
    <x v="1"/>
    <s v="IN"/>
    <s v="2025-07-19"/>
    <n v="7"/>
    <n v="2025"/>
    <n v="72.289156626506028"/>
    <x v="0"/>
    <s v="310844-Adult Race"/>
    <s v="https://www.rubleracing.org/"/>
    <x v="1"/>
    <x v="1"/>
    <s v="flag_only"/>
    <x v="2"/>
  </r>
  <r>
    <x v="1126"/>
    <s v="Katy"/>
    <x v="12"/>
    <s v="Katy , Texas"/>
    <x v="0"/>
    <d v="2025-08-31T00:00:00"/>
    <n v="8"/>
    <n v="2025"/>
    <x v="1128"/>
    <x v="1"/>
    <x v="109"/>
    <x v="1"/>
    <s v="TX"/>
    <s v="2025-09-24"/>
    <n v="9"/>
    <n v="2025"/>
    <n v="74.418604651162795"/>
    <x v="0"/>
    <s v="310402-Adult Race"/>
    <s v="https://www.kerrvilletri.com"/>
    <x v="1"/>
    <x v="1"/>
    <s v="flag_only"/>
    <x v="2"/>
  </r>
  <r>
    <x v="1127"/>
    <s v="Mt Shasta City"/>
    <x v="9"/>
    <s v="Mt Shasta City, California"/>
    <x v="0"/>
    <d v="2025-08-31T00:00:00"/>
    <n v="8"/>
    <n v="2025"/>
    <x v="1129"/>
    <x v="0"/>
    <x v="306"/>
    <x v="6"/>
    <s v="CA"/>
    <s v="2025-07-26"/>
    <n v="7"/>
    <n v="2025"/>
    <n v="64.615384615384613"/>
    <x v="0"/>
    <s v="310886-Youth Race"/>
    <s v="https://www.donnerlaketri.com"/>
    <x v="0"/>
    <x v="0"/>
    <s v="neither"/>
    <x v="0"/>
  </r>
  <r>
    <x v="1128"/>
    <s v="Detroit"/>
    <x v="6"/>
    <s v="Detroit, Michigan"/>
    <x v="0"/>
    <d v="2025-08-31T00:00:00"/>
    <n v="8"/>
    <n v="2025"/>
    <x v="1130"/>
    <x v="0"/>
    <x v="286"/>
    <x v="0"/>
    <s v="MI"/>
    <s v="2025-05-28"/>
    <n v="5"/>
    <n v="2025"/>
    <n v="43.243243243243242"/>
    <x v="0"/>
    <s v="311433-Adult Race"/>
    <s v="https://register.hakuapp.com/?event=91b0c0a39f537c3bc865&amp;campaign=54ed8a881b75a98cb2a6"/>
    <x v="0"/>
    <x v="0"/>
    <s v="neither"/>
    <x v="0"/>
  </r>
  <r>
    <x v="1129"/>
    <s v="North Bend"/>
    <x v="16"/>
    <s v="North Bend, Washington"/>
    <x v="0"/>
    <d v="2025-08-31T00:00:00"/>
    <n v="8"/>
    <n v="2025"/>
    <x v="1131"/>
    <x v="1"/>
    <x v="653"/>
    <x v="2"/>
    <s v="WA"/>
    <s v="2025-08-31"/>
    <n v="8"/>
    <n v="2025"/>
    <n v="83.870967741935488"/>
    <x v="0"/>
    <s v="310610-Adult Race"/>
    <s v="https://www.sammamishrunning.com/tri"/>
    <x v="1"/>
    <x v="1"/>
    <s v="flag_only"/>
    <x v="1"/>
  </r>
  <r>
    <x v="1130"/>
    <s v="Marietta"/>
    <x v="32"/>
    <s v="Marietta, Georgia"/>
    <x v="0"/>
    <d v="2025-08-31T00:00:00"/>
    <n v="8"/>
    <n v="2025"/>
    <x v="1132"/>
    <x v="0"/>
    <x v="654"/>
    <x v="1"/>
    <s v="GA"/>
    <s v="2025-08-31"/>
    <n v="8"/>
    <n v="2025"/>
    <n v="64.516129032258064"/>
    <x v="0"/>
    <s v="311624-Youth Race"/>
    <s v="https://gamultisports.com/peachkidsalpharetta/"/>
    <x v="0"/>
    <x v="0"/>
    <s v="neither"/>
    <x v="0"/>
  </r>
  <r>
    <x v="1131"/>
    <s v="Cape Coral"/>
    <x v="3"/>
    <s v="Cape Coral, Florida"/>
    <x v="0"/>
    <d v="2025-08-31T00:00:00"/>
    <n v="8"/>
    <n v="2025"/>
    <x v="1133"/>
    <x v="0"/>
    <x v="655"/>
    <x v="2"/>
    <s v="FL"/>
    <s v="2025-08-31"/>
    <n v="8"/>
    <n v="2025"/>
    <n v="75"/>
    <x v="0"/>
    <s v="350197-Adult Race"/>
    <s v="https://runsignup.com/Race/FL/CapeCoral/ManateeManTriathlon"/>
    <x v="0"/>
    <x v="0"/>
    <s v="neither"/>
    <x v="2"/>
  </r>
  <r>
    <x v="1132"/>
    <s v="Plano"/>
    <x v="12"/>
    <s v="Plano, Texas"/>
    <x v="0"/>
    <d v="2025-09-01T00:00:00"/>
    <n v="9"/>
    <n v="2025"/>
    <x v="1134"/>
    <x v="1"/>
    <x v="656"/>
    <x v="1"/>
    <s v="TX"/>
    <s v="2025-09-01"/>
    <n v="9"/>
    <n v="2025"/>
    <n v="63.291139240506332"/>
    <x v="0"/>
    <s v="310996-Youth Race"/>
    <s v="https://blacklandtriathlon.com/kids-tri/"/>
    <x v="1"/>
    <x v="1"/>
    <s v="flag_only"/>
    <x v="0"/>
  </r>
  <r>
    <x v="1133"/>
    <s v="Bountiful"/>
    <x v="2"/>
    <s v="Bountiful, Utah"/>
    <x v="0"/>
    <d v="2025-09-01T00:00:00"/>
    <n v="9"/>
    <n v="2025"/>
    <x v="1135"/>
    <x v="0"/>
    <x v="13"/>
    <x v="2"/>
    <s v="UT"/>
    <s v="2025-08-09"/>
    <n v="8"/>
    <n v="2025"/>
    <n v="68.571428571428569"/>
    <x v="0"/>
    <s v="310708-Adult Race"/>
    <s v="https://triutah.com/"/>
    <x v="0"/>
    <x v="0"/>
    <s v="neither"/>
    <x v="0"/>
  </r>
  <r>
    <x v="1134"/>
    <s v="Santa Cruz"/>
    <x v="9"/>
    <s v="Santa Cruz, California"/>
    <x v="0"/>
    <d v="2025-09-02T00:00:00"/>
    <n v="9"/>
    <n v="2025"/>
    <x v="1136"/>
    <x v="1"/>
    <x v="657"/>
    <x v="1"/>
    <s v="CA"/>
    <s v="2025-09-02"/>
    <n v="9"/>
    <n v="2025"/>
    <n v="90.196078431372555"/>
    <x v="1"/>
    <s v="310507-Adult Race"/>
    <s v="https://www.ironman.com/im703-santa-cruz?_ga=2.185403817.1820984074.1641666814-1378892846.1641666814"/>
    <x v="1"/>
    <x v="0"/>
    <s v="both"/>
    <x v="3"/>
  </r>
  <r>
    <x v="1135"/>
    <s v="Huddleston"/>
    <x v="30"/>
    <s v="Huddleston, Virginia"/>
    <x v="0"/>
    <d v="2025-09-05T00:00:00"/>
    <n v="9"/>
    <n v="2025"/>
    <x v="1137"/>
    <x v="0"/>
    <x v="658"/>
    <x v="2"/>
    <s v="VA"/>
    <s v="2025-09-05"/>
    <n v="9"/>
    <n v="2025"/>
    <n v="93.333333333333329"/>
    <x v="1"/>
    <s v="310637-Adult Race"/>
    <s v="https://runsignup.com/Race/VA/Huddleston/UltraTriathlon"/>
    <x v="1"/>
    <x v="1"/>
    <s v="score_only"/>
    <x v="3"/>
  </r>
  <r>
    <x v="1136"/>
    <s v="Syracuse"/>
    <x v="2"/>
    <s v="Syracuse, Utah"/>
    <x v="0"/>
    <d v="2025-09-05T00:00:00"/>
    <n v="9"/>
    <n v="2025"/>
    <x v="1138"/>
    <x v="1"/>
    <x v="226"/>
    <x v="2"/>
    <s v="UT"/>
    <s v="2025-09-05"/>
    <n v="9"/>
    <n v="2025"/>
    <n v="100"/>
    <x v="1"/>
    <s v="310633-Adult Race"/>
    <s v="https://triutah.com/"/>
    <x v="1"/>
    <x v="0"/>
    <s v="both"/>
    <x v="4"/>
  </r>
  <r>
    <x v="1137"/>
    <s v="Williamsburg"/>
    <x v="30"/>
    <s v="Williamsburg, Virginia"/>
    <x v="0"/>
    <d v="2025-09-06T00:00:00"/>
    <n v="9"/>
    <n v="2025"/>
    <x v="1139"/>
    <x v="1"/>
    <x v="659"/>
    <x v="2"/>
    <s v="VA"/>
    <s v="2025-09-06"/>
    <n v="9"/>
    <n v="2025"/>
    <n v="69.230769230769226"/>
    <x v="0"/>
    <s v="310838-Adult Race"/>
    <s v="https://kineticmultisports.com/races/patriots/"/>
    <x v="1"/>
    <x v="1"/>
    <s v="flag_only"/>
    <x v="2"/>
  </r>
  <r>
    <x v="1138"/>
    <s v="White Lake"/>
    <x v="28"/>
    <s v="White Lake, North Carolina"/>
    <x v="0"/>
    <d v="2025-09-06T00:00:00"/>
    <n v="9"/>
    <n v="2025"/>
    <x v="1140"/>
    <x v="1"/>
    <x v="660"/>
    <x v="5"/>
    <s v="NC"/>
    <s v="2025-09-06"/>
    <n v="9"/>
    <n v="2025"/>
    <n v="62.365591397849457"/>
    <x v="0"/>
    <s v="310776-Adult Race"/>
    <s v="https://www.setupevents.com"/>
    <x v="1"/>
    <x v="1"/>
    <s v="flag_only"/>
    <x v="0"/>
  </r>
  <r>
    <x v="1139"/>
    <s v="Gulf Shores"/>
    <x v="37"/>
    <s v="Gulf Shores, Alabama"/>
    <x v="0"/>
    <d v="2025-09-06T00:00:00"/>
    <n v="9"/>
    <n v="2025"/>
    <x v="1141"/>
    <x v="1"/>
    <x v="661"/>
    <x v="2"/>
    <s v="AL"/>
    <s v="2025-09-06"/>
    <n v="9"/>
    <n v="2025"/>
    <n v="91.764705882352942"/>
    <x v="1"/>
    <s v="310622-Adult Race"/>
    <s v="https://www.magicsportsusa.com/events/alabama-coastal"/>
    <x v="1"/>
    <x v="0"/>
    <s v="both"/>
    <x v="3"/>
  </r>
  <r>
    <x v="1140"/>
    <s v="Lakewood"/>
    <x v="20"/>
    <s v="Lakewood, Colorado"/>
    <x v="0"/>
    <d v="2025-09-06T00:00:00"/>
    <n v="9"/>
    <n v="2025"/>
    <x v="1142"/>
    <x v="1"/>
    <x v="610"/>
    <x v="2"/>
    <s v="CO"/>
    <s v="2025-09-06"/>
    <n v="9"/>
    <n v="2025"/>
    <n v="91.525423728813564"/>
    <x v="1"/>
    <s v="310957-Adult Race"/>
    <s v="https://www.withoutlimits.co"/>
    <x v="1"/>
    <x v="0"/>
    <s v="both"/>
    <x v="3"/>
  </r>
  <r>
    <x v="1141"/>
    <s v="Lavonia"/>
    <x v="32"/>
    <s v="Lavonia, Georgia"/>
    <x v="0"/>
    <d v="2025-09-06T00:00:00"/>
    <n v="9"/>
    <n v="2025"/>
    <x v="1143"/>
    <x v="1"/>
    <x v="662"/>
    <x v="1"/>
    <s v="GA"/>
    <s v="2025-09-06"/>
    <n v="9"/>
    <n v="2025"/>
    <n v="90"/>
    <x v="0"/>
    <s v="310751-Adult Race"/>
    <s v="https://www.gamultisports.com/tugaloo"/>
    <x v="1"/>
    <x v="1"/>
    <s v="flag_only"/>
    <x v="3"/>
  </r>
  <r>
    <x v="1142"/>
    <s v="Durango"/>
    <x v="20"/>
    <s v="Durango, Colorado"/>
    <x v="0"/>
    <d v="2025-09-06T00:00:00"/>
    <n v="9"/>
    <n v="2025"/>
    <x v="1144"/>
    <x v="1"/>
    <x v="663"/>
    <x v="2"/>
    <s v="CO"/>
    <s v="2025-09-06"/>
    <n v="9"/>
    <n v="2025"/>
    <n v="89.285714285714292"/>
    <x v="0"/>
    <s v="310900-Adult Race"/>
    <s v="https://www.trisignup.com/Race/CO/Durango/LakeNighthorseTriathlonSprintAndOlympic"/>
    <x v="1"/>
    <x v="1"/>
    <s v="flag_only"/>
    <x v="3"/>
  </r>
  <r>
    <x v="1143"/>
    <s v="Madison"/>
    <x v="14"/>
    <s v="Madison, Wisconsin"/>
    <x v="0"/>
    <d v="2025-09-06T00:00:00"/>
    <n v="9"/>
    <n v="2025"/>
    <x v="1145"/>
    <x v="1"/>
    <x v="664"/>
    <x v="1"/>
    <s v="WI"/>
    <s v="2025-09-03"/>
    <n v="9"/>
    <n v="2025"/>
    <n v="61.818181818181813"/>
    <x v="0"/>
    <s v="310551-Adult Race"/>
    <s v="https://www.ironman.com/im-wisconsin?_ga=2.68729233.1217293068.1641691958-716509524.1641691958"/>
    <x v="1"/>
    <x v="1"/>
    <s v="flag_only"/>
    <x v="0"/>
  </r>
  <r>
    <x v="1144"/>
    <s v="Reedsburg"/>
    <x v="14"/>
    <s v="Reedsburg, Wisconsin"/>
    <x v="0"/>
    <d v="2025-09-06T00:00:00"/>
    <n v="9"/>
    <n v="2025"/>
    <x v="1146"/>
    <x v="0"/>
    <x v="328"/>
    <x v="2"/>
    <s v="WI"/>
    <s v="2025-06-07"/>
    <n v="6"/>
    <n v="2025"/>
    <n v="55.555555555555557"/>
    <x v="0"/>
    <s v="310922-Youth Race"/>
    <s v="https://active.com"/>
    <x v="0"/>
    <x v="0"/>
    <s v="neither"/>
    <x v="0"/>
  </r>
  <r>
    <x v="1145"/>
    <s v="Carver"/>
    <x v="25"/>
    <s v="Carver, Massachusetts"/>
    <x v="0"/>
    <d v="2025-09-06T00:00:00"/>
    <n v="9"/>
    <n v="2025"/>
    <x v="1147"/>
    <x v="1"/>
    <x v="665"/>
    <x v="1"/>
    <s v="MA"/>
    <s v="2025-09-06"/>
    <n v="9"/>
    <n v="2025"/>
    <n v="69.841269841269835"/>
    <x v="0"/>
    <s v="310687-Adult Race"/>
    <s v="https://www.outsiderendurance.com/pilgrimman"/>
    <x v="1"/>
    <x v="1"/>
    <s v="flag_only"/>
    <x v="2"/>
  </r>
  <r>
    <x v="1146"/>
    <s v="Craigville"/>
    <x v="25"/>
    <s v="Craigville, Massachusetts"/>
    <x v="0"/>
    <d v="2025-09-06T00:00:00"/>
    <n v="9"/>
    <n v="2025"/>
    <x v="1148"/>
    <x v="1"/>
    <x v="666"/>
    <x v="2"/>
    <s v="MA"/>
    <s v="2025-09-06"/>
    <n v="9"/>
    <n v="2025"/>
    <n v="88.372093023255815"/>
    <x v="0"/>
    <s v="310979-Adult Race"/>
    <s v="https://neeevents.com/hyannis-sprint-triathlon/?utm_source=usatriahtlon&amp;utm_medium=referral&amp;utm_campaign=event_calendar"/>
    <x v="1"/>
    <x v="1"/>
    <s v="flag_only"/>
    <x v="1"/>
  </r>
  <r>
    <x v="1147"/>
    <s v="Buchanan"/>
    <x v="30"/>
    <s v="Buchanan, Virginia"/>
    <x v="0"/>
    <d v="2025-09-06T00:00:00"/>
    <n v="9"/>
    <n v="2025"/>
    <x v="1149"/>
    <x v="0"/>
    <x v="667"/>
    <x v="2"/>
    <s v="VA"/>
    <s v="2025-09-28"/>
    <n v="9"/>
    <n v="2025"/>
    <n v="62.5"/>
    <x v="0"/>
    <s v="311101-Youth Race"/>
    <s v="https://www.livered.org/robiouslandingtriathlon"/>
    <x v="0"/>
    <x v="0"/>
    <s v="neither"/>
    <x v="0"/>
  </r>
  <r>
    <x v="1148"/>
    <s v="Shamong"/>
    <x v="31"/>
    <s v="Shamong, New Jersey"/>
    <x v="0"/>
    <d v="2025-09-06T00:00:00"/>
    <n v="9"/>
    <n v="2025"/>
    <x v="1150"/>
    <x v="0"/>
    <x v="668"/>
    <x v="5"/>
    <s v="NJ"/>
    <s v="2025-09-06"/>
    <n v="9"/>
    <n v="2025"/>
    <n v="55.932203389830512"/>
    <x v="0"/>
    <s v="311117-Adult Race"/>
    <s v="https://runsignup.com/pinebarrens"/>
    <x v="0"/>
    <x v="0"/>
    <s v="neither"/>
    <x v="0"/>
  </r>
  <r>
    <x v="1149"/>
    <s v="Waterloo"/>
    <x v="15"/>
    <s v="Waterloo, Iowa"/>
    <x v="0"/>
    <d v="2025-09-06T00:00:00"/>
    <n v="9"/>
    <n v="2025"/>
    <x v="1151"/>
    <x v="0"/>
    <x v="485"/>
    <x v="2"/>
    <s v="IA"/>
    <s v="2025-07-13"/>
    <n v="7"/>
    <n v="2025"/>
    <n v="59.459459459459453"/>
    <x v="0"/>
    <s v="311430-Youth Race"/>
    <s v="https://www.flatlandtri.com"/>
    <x v="0"/>
    <x v="0"/>
    <s v="neither"/>
    <x v="0"/>
  </r>
  <r>
    <x v="1150"/>
    <s v="South Berwick"/>
    <x v="33"/>
    <s v="South Berwick , Maine"/>
    <x v="0"/>
    <d v="2025-09-06T00:00:00"/>
    <n v="9"/>
    <n v="2025"/>
    <x v="1152"/>
    <x v="0"/>
    <x v="124"/>
    <x v="2"/>
    <s v="ME"/>
    <s v="2025-07-12"/>
    <n v="7"/>
    <n v="2025"/>
    <n v="73.91304347826086"/>
    <x v="0"/>
    <s v="311620-Adult Race"/>
    <s v="https://www.wfltmaine.org/norway-triathlon"/>
    <x v="0"/>
    <x v="0"/>
    <s v="neither"/>
    <x v="2"/>
  </r>
  <r>
    <x v="1151"/>
    <s v="Logan"/>
    <x v="10"/>
    <s v="Logan, Ohio"/>
    <x v="0"/>
    <d v="2025-09-06T00:00:00"/>
    <n v="9"/>
    <n v="2025"/>
    <x v="1153"/>
    <x v="1"/>
    <x v="53"/>
    <x v="1"/>
    <s v="OH"/>
    <s v="2025-09-06"/>
    <n v="9"/>
    <n v="2025"/>
    <n v="81.690140845070431"/>
    <x v="0"/>
    <s v="311006-Adult Race"/>
    <s v="https://www.trireg.com/hocking-hills-sprint-triathlon"/>
    <x v="1"/>
    <x v="1"/>
    <s v="flag_only"/>
    <x v="1"/>
  </r>
  <r>
    <x v="1152"/>
    <s v="Hewitt"/>
    <x v="31"/>
    <s v="Hewitt, New Jersey"/>
    <x v="0"/>
    <d v="2025-09-06T00:00:00"/>
    <n v="9"/>
    <n v="2025"/>
    <x v="1154"/>
    <x v="1"/>
    <x v="192"/>
    <x v="1"/>
    <s v="NJ"/>
    <s v="2025-07-09"/>
    <n v="7"/>
    <n v="2025"/>
    <n v="72.727272727272734"/>
    <x v="0"/>
    <s v="311589-Youth Race"/>
    <s v="https://rsgadventures.com/"/>
    <x v="1"/>
    <x v="1"/>
    <s v="flag_only"/>
    <x v="2"/>
  </r>
  <r>
    <x v="1153"/>
    <s v="Hopatcong"/>
    <x v="31"/>
    <s v="Hopatcong, New Jersey"/>
    <x v="0"/>
    <d v="2025-09-06T00:00:00"/>
    <n v="9"/>
    <n v="2025"/>
    <x v="1155"/>
    <x v="0"/>
    <x v="501"/>
    <x v="6"/>
    <s v="NJ"/>
    <s v="2025-07-19"/>
    <n v="7"/>
    <n v="2025"/>
    <n v="62.857142857142847"/>
    <x v="0"/>
    <s v="311284-Adult Race"/>
    <s v="https://dashmultisport.wixsite.com/dash"/>
    <x v="0"/>
    <x v="0"/>
    <s v="neither"/>
    <x v="0"/>
  </r>
  <r>
    <x v="1154"/>
    <s v="White Lake"/>
    <x v="14"/>
    <s v="White Lake, Wisconsin"/>
    <x v="0"/>
    <d v="2025-09-06T00:00:00"/>
    <n v="9"/>
    <n v="2025"/>
    <x v="1156"/>
    <x v="0"/>
    <x v="30"/>
    <x v="0"/>
    <s v="WI"/>
    <s v="2025-02-09"/>
    <n v="2"/>
    <n v="2025"/>
    <n v="57.534246575342472"/>
    <x v="0"/>
    <s v="311298-Adult Race"/>
    <s v="https://www.hakusports.com"/>
    <x v="0"/>
    <x v="0"/>
    <s v="neither"/>
    <x v="0"/>
  </r>
  <r>
    <x v="1155"/>
    <s v="Oklahoma City"/>
    <x v="40"/>
    <s v="Oklahoma City, Oklahoma"/>
    <x v="0"/>
    <d v="2025-09-06T00:00:00"/>
    <n v="9"/>
    <n v="2025"/>
    <x v="1157"/>
    <x v="1"/>
    <x v="204"/>
    <x v="6"/>
    <s v="OK"/>
    <s v="2025-07-19"/>
    <n v="7"/>
    <n v="2025"/>
    <n v="57.534246575342472"/>
    <x v="0"/>
    <s v="310809-Adult Race"/>
    <s v="https://triyouthracing.com/"/>
    <x v="1"/>
    <x v="1"/>
    <s v="flag_only"/>
    <x v="0"/>
  </r>
  <r>
    <x v="1156"/>
    <s v="Lake Stevens"/>
    <x v="16"/>
    <s v="Lake Stevens, Washington"/>
    <x v="0"/>
    <d v="2025-09-06T00:00:00"/>
    <n v="9"/>
    <n v="2025"/>
    <x v="1158"/>
    <x v="1"/>
    <x v="669"/>
    <x v="2"/>
    <s v="WA"/>
    <s v="2025-09-06"/>
    <n v="9"/>
    <n v="2025"/>
    <n v="89.795918367346943"/>
    <x v="0"/>
    <s v="311240-Adult Race"/>
    <s v="https://triomultisport.com/lake-stevens-triathlon/"/>
    <x v="1"/>
    <x v="1"/>
    <s v="flag_only"/>
    <x v="3"/>
  </r>
  <r>
    <x v="1157"/>
    <s v="Nashville"/>
    <x v="19"/>
    <s v="Nashville, Tennessee"/>
    <x v="0"/>
    <d v="2025-09-06T00:00:00"/>
    <n v="9"/>
    <n v="2025"/>
    <x v="1159"/>
    <x v="1"/>
    <x v="670"/>
    <x v="1"/>
    <s v="TN"/>
    <s v="2025-09-06"/>
    <n v="9"/>
    <n v="2025"/>
    <n v="72.463768115942031"/>
    <x v="0"/>
    <s v="310869-Adult Race"/>
    <s v="https://runsignup.com/Race/TN/Nashville/ChromaTeamRacingChampionship"/>
    <x v="1"/>
    <x v="1"/>
    <s v="flag_only"/>
    <x v="2"/>
  </r>
  <r>
    <x v="1158"/>
    <s v="Canandaigua"/>
    <x v="4"/>
    <s v="Canandaigua, New York"/>
    <x v="0"/>
    <d v="2025-09-06T00:00:00"/>
    <n v="9"/>
    <n v="2025"/>
    <x v="1160"/>
    <x v="1"/>
    <x v="671"/>
    <x v="1"/>
    <s v="NY"/>
    <s v="2025-09-06"/>
    <n v="9"/>
    <n v="2025"/>
    <n v="73.684210526315795"/>
    <x v="0"/>
    <s v="310629-Youth Race"/>
    <s v="https://runsignup.com/Race/NY/Canandaigua/FingerLakesTriathlon"/>
    <x v="1"/>
    <x v="1"/>
    <s v="flag_only"/>
    <x v="2"/>
  </r>
  <r>
    <x v="1159"/>
    <s v="Stillwater"/>
    <x v="11"/>
    <s v="Stillwater, Minnesota"/>
    <x v="0"/>
    <d v="2025-09-06T00:00:00"/>
    <n v="9"/>
    <n v="2025"/>
    <x v="1161"/>
    <x v="0"/>
    <x v="51"/>
    <x v="2"/>
    <s v="MN"/>
    <s v="2025-07-26"/>
    <n v="7"/>
    <n v="2025"/>
    <n v="53.521126760563376"/>
    <x v="0"/>
    <s v="311327-Youth Race"/>
    <s v="https://runsignup.com/Race/MN/ChisagoCity/ChisagoLakesTri"/>
    <x v="0"/>
    <x v="0"/>
    <s v="neither"/>
    <x v="0"/>
  </r>
  <r>
    <x v="1160"/>
    <s v="Mahopac"/>
    <x v="4"/>
    <s v="Mahopac, New York"/>
    <x v="0"/>
    <d v="2025-09-06T00:00:00"/>
    <n v="9"/>
    <n v="2025"/>
    <x v="1162"/>
    <x v="1"/>
    <x v="614"/>
    <x v="2"/>
    <s v="NY"/>
    <s v="2025-09-06"/>
    <n v="9"/>
    <n v="2025"/>
    <n v="72.727272727272734"/>
    <x v="0"/>
    <s v="311497-Adult Race"/>
    <s v="https://www.facebook.com/TyAthlon/"/>
    <x v="1"/>
    <x v="1"/>
    <s v="flag_only"/>
    <x v="2"/>
  </r>
  <r>
    <x v="1161"/>
    <s v="Aurora"/>
    <x v="20"/>
    <s v="Aurora, Colorado"/>
    <x v="0"/>
    <d v="2025-09-06T00:00:00"/>
    <n v="9"/>
    <n v="2025"/>
    <x v="1163"/>
    <x v="0"/>
    <x v="452"/>
    <x v="2"/>
    <s v="CO"/>
    <s v="2025-09-14"/>
    <n v="9"/>
    <n v="2025"/>
    <n v="59.016393442622949"/>
    <x v="0"/>
    <s v="350697"/>
    <m/>
    <x v="0"/>
    <x v="0"/>
    <s v="neither"/>
    <x v="0"/>
  </r>
  <r>
    <x v="1162"/>
    <s v="Newport"/>
    <x v="16"/>
    <s v="Newport, Washington"/>
    <x v="0"/>
    <d v="2025-09-06T00:00:00"/>
    <n v="9"/>
    <n v="2025"/>
    <x v="1164"/>
    <x v="0"/>
    <x v="429"/>
    <x v="2"/>
    <s v="WA"/>
    <s v="2025-06-28"/>
    <n v="6"/>
    <n v="2025"/>
    <n v="57.142857142857139"/>
    <x v="0"/>
    <s v="310634-Adult Race"/>
    <s v="https://blackdiamondtri.com/"/>
    <x v="0"/>
    <x v="0"/>
    <s v="neither"/>
    <x v="0"/>
  </r>
  <r>
    <x v="1163"/>
    <s v="Manson"/>
    <x v="16"/>
    <s v="Manson, Washington"/>
    <x v="0"/>
    <d v="2025-09-06T00:00:00"/>
    <n v="9"/>
    <n v="2025"/>
    <x v="1165"/>
    <x v="0"/>
    <x v="672"/>
    <x v="5"/>
    <s v="WA"/>
    <s v="2025-09-06"/>
    <n v="9"/>
    <n v="2025"/>
    <n v="100"/>
    <x v="1"/>
    <s v="311632-Adult Race"/>
    <s v="https://register.pacificmultisports.com/Events/1309/Register"/>
    <x v="1"/>
    <x v="1"/>
    <s v="score_only"/>
    <x v="4"/>
  </r>
  <r>
    <x v="1164"/>
    <s v="Ludlow"/>
    <x v="46"/>
    <s v="Ludlow, Vermont"/>
    <x v="0"/>
    <d v="2025-09-06T00:00:00"/>
    <n v="9"/>
    <n v="2025"/>
    <x v="1166"/>
    <x v="0"/>
    <x v="397"/>
    <x v="6"/>
    <s v="VT"/>
    <s v="2025-08-17"/>
    <n v="8"/>
    <n v="2025"/>
    <n v="54.54545454545454"/>
    <x v="0"/>
    <s v="310680-Adult Race"/>
    <s v="https://vermontsuntriathlonseries.com/"/>
    <x v="0"/>
    <x v="0"/>
    <s v="neither"/>
    <x v="0"/>
  </r>
  <r>
    <x v="1165"/>
    <s v="Sag Harbor"/>
    <x v="4"/>
    <s v="Sag Harbor, New York"/>
    <x v="0"/>
    <d v="2025-09-07T00:00:00"/>
    <n v="9"/>
    <n v="2025"/>
    <x v="1167"/>
    <x v="0"/>
    <x v="176"/>
    <x v="0"/>
    <s v="NY"/>
    <s v="2025-04-27"/>
    <n v="4"/>
    <n v="2025"/>
    <n v="60"/>
    <x v="0"/>
    <s v="310906-Adult Race"/>
    <s v="https://eventpowerli.com/"/>
    <x v="0"/>
    <x v="0"/>
    <s v="neither"/>
    <x v="0"/>
  </r>
  <r>
    <x v="1166"/>
    <s v="Lafayette"/>
    <x v="38"/>
    <s v="Lafayette, Louisiana"/>
    <x v="0"/>
    <d v="2025-09-07T00:00:00"/>
    <n v="9"/>
    <n v="2025"/>
    <x v="1168"/>
    <x v="0"/>
    <x v="190"/>
    <x v="0"/>
    <s v="LA"/>
    <s v="2025-05-03"/>
    <n v="5"/>
    <n v="2025"/>
    <n v="76.59574468085107"/>
    <x v="0"/>
    <s v="311349-Adult Race"/>
    <s v="https://www.louisianatri.com"/>
    <x v="0"/>
    <x v="0"/>
    <s v="neither"/>
    <x v="2"/>
  </r>
  <r>
    <x v="1167"/>
    <s v="Arkadelphia"/>
    <x v="29"/>
    <s v="Arkadelphia, Arkansas"/>
    <x v="0"/>
    <d v="2025-09-07T00:00:00"/>
    <n v="9"/>
    <n v="2025"/>
    <x v="1169"/>
    <x v="1"/>
    <x v="673"/>
    <x v="1"/>
    <s v="AR"/>
    <s v="2025-09-07"/>
    <n v="9"/>
    <n v="2025"/>
    <n v="88.372093023255815"/>
    <x v="0"/>
    <s v="310849-Adult Race"/>
    <s v="https://www.degraylaketriathlon.com/"/>
    <x v="1"/>
    <x v="1"/>
    <s v="flag_only"/>
    <x v="1"/>
  </r>
  <r>
    <x v="1168"/>
    <s v="Westport"/>
    <x v="44"/>
    <s v="Westport, Connecticut"/>
    <x v="0"/>
    <d v="2025-09-07T00:00:00"/>
    <n v="9"/>
    <n v="2025"/>
    <x v="1170"/>
    <x v="0"/>
    <x v="590"/>
    <x v="2"/>
    <s v="CT"/>
    <s v="2025-08-10"/>
    <n v="8"/>
    <n v="2025"/>
    <n v="50"/>
    <x v="0"/>
    <s v="311259-Adult Race"/>
    <s v="https://www.hartfordmarathon.com/niantic-bay-triathlon/"/>
    <x v="0"/>
    <x v="0"/>
    <s v="neither"/>
    <x v="0"/>
  </r>
  <r>
    <x v="1169"/>
    <s v="Madison"/>
    <x v="14"/>
    <s v="Madison, Wisconsin"/>
    <x v="0"/>
    <d v="2025-09-07T00:00:00"/>
    <n v="9"/>
    <n v="2025"/>
    <x v="1171"/>
    <x v="1"/>
    <x v="674"/>
    <x v="1"/>
    <s v="WI"/>
    <s v="2025-09-03"/>
    <n v="9"/>
    <n v="2025"/>
    <n v="65.573770491803288"/>
    <x v="0"/>
    <s v="310552-Adult Race"/>
    <s v="https://www.ironman.com/im703-wisconsin?_ga=2.68345489.1217293068.1641691958-716509524.1641691958"/>
    <x v="1"/>
    <x v="1"/>
    <s v="flag_only"/>
    <x v="0"/>
  </r>
  <r>
    <x v="1170"/>
    <s v="Hopkinton"/>
    <x v="25"/>
    <s v="Hopkinton, Massachusetts"/>
    <x v="0"/>
    <d v="2025-09-07T00:00:00"/>
    <n v="9"/>
    <n v="2025"/>
    <x v="1172"/>
    <x v="1"/>
    <x v="675"/>
    <x v="2"/>
    <s v="MA"/>
    <s v="2025-09-07"/>
    <n v="9"/>
    <n v="2025"/>
    <n v="89.65517241379311"/>
    <x v="0"/>
    <s v="311054-Adult Race"/>
    <s v="https://maxperformanceonline.com/title9race/"/>
    <x v="1"/>
    <x v="1"/>
    <s v="flag_only"/>
    <x v="3"/>
  </r>
  <r>
    <x v="1171"/>
    <s v="Reston"/>
    <x v="30"/>
    <s v="Reston, Virginia"/>
    <x v="0"/>
    <d v="2025-09-07T00:00:00"/>
    <n v="9"/>
    <n v="2025"/>
    <x v="1173"/>
    <x v="1"/>
    <x v="676"/>
    <x v="1"/>
    <s v="VA"/>
    <s v="2025-09-07"/>
    <n v="9"/>
    <n v="2025"/>
    <n v="90.566037735849065"/>
    <x v="1"/>
    <s v="311286-Adult Race"/>
    <s v="https://restonsprinttri.org"/>
    <x v="1"/>
    <x v="0"/>
    <s v="both"/>
    <x v="3"/>
  </r>
  <r>
    <x v="1172"/>
    <s v="Williamsburg"/>
    <x v="30"/>
    <s v="Williamsburg, Virginia"/>
    <x v="0"/>
    <d v="2025-09-07T00:00:00"/>
    <n v="9"/>
    <n v="2025"/>
    <x v="1174"/>
    <x v="1"/>
    <x v="659"/>
    <x v="2"/>
    <s v="VA"/>
    <s v="2025-09-06"/>
    <n v="9"/>
    <n v="2025"/>
    <n v="72"/>
    <x v="0"/>
    <s v="310838-Adult Race"/>
    <s v="https://kineticmultisports.com/races/patriots/"/>
    <x v="1"/>
    <x v="1"/>
    <s v="flag_only"/>
    <x v="2"/>
  </r>
  <r>
    <x v="1173"/>
    <s v="Snow HIll"/>
    <x v="23"/>
    <s v="Snow HIll, Maryland"/>
    <x v="0"/>
    <d v="2025-09-07T00:00:00"/>
    <n v="9"/>
    <n v="2025"/>
    <x v="1175"/>
    <x v="1"/>
    <x v="677"/>
    <x v="1"/>
    <s v="MD"/>
    <s v="2025-09-07"/>
    <n v="9"/>
    <n v="2025"/>
    <n v="65.116279069767444"/>
    <x v="0"/>
    <s v="311058-Adult Race"/>
    <s v="https://www.backbaytriathlon.com/"/>
    <x v="1"/>
    <x v="1"/>
    <s v="flag_only"/>
    <x v="0"/>
  </r>
  <r>
    <x v="1174"/>
    <s v="Akron"/>
    <x v="10"/>
    <s v="Akron, Ohio"/>
    <x v="0"/>
    <d v="2025-09-07T00:00:00"/>
    <n v="9"/>
    <n v="2025"/>
    <x v="1176"/>
    <x v="1"/>
    <x v="488"/>
    <x v="1"/>
    <s v="OH"/>
    <s v="2025-09-07"/>
    <n v="9"/>
    <n v="2025"/>
    <n v="88"/>
    <x v="0"/>
    <s v="311170-Adult Race"/>
    <s v="https://www.hfpracing.com"/>
    <x v="1"/>
    <x v="1"/>
    <s v="flag_only"/>
    <x v="1"/>
  </r>
  <r>
    <x v="1175"/>
    <s v="Hewitt"/>
    <x v="31"/>
    <s v="Hewitt, New Jersey"/>
    <x v="0"/>
    <d v="2025-09-07T00:00:00"/>
    <n v="9"/>
    <n v="2025"/>
    <x v="1177"/>
    <x v="1"/>
    <x v="678"/>
    <x v="1"/>
    <s v="NJ"/>
    <s v="2025-09-07"/>
    <n v="9"/>
    <n v="2025"/>
    <n v="89.208633093525179"/>
    <x v="0"/>
    <s v="310972-Adult Race"/>
    <s v="https://rsgadventures.com/"/>
    <x v="1"/>
    <x v="1"/>
    <s v="flag_only"/>
    <x v="3"/>
  </r>
  <r>
    <x v="1176"/>
    <s v="Hewitt"/>
    <x v="31"/>
    <s v="Hewitt, New Jersey"/>
    <x v="0"/>
    <d v="2025-09-07T00:00:00"/>
    <n v="9"/>
    <n v="2025"/>
    <x v="1178"/>
    <x v="1"/>
    <x v="678"/>
    <x v="1"/>
    <s v="NJ"/>
    <s v="2025-09-07"/>
    <n v="9"/>
    <n v="2025"/>
    <n v="89.85507246376811"/>
    <x v="0"/>
    <s v="310972-Adult Race"/>
    <s v="https://rsgadventures.com/"/>
    <x v="1"/>
    <x v="1"/>
    <s v="flag_only"/>
    <x v="3"/>
  </r>
  <r>
    <x v="1177"/>
    <s v="Canandaigua"/>
    <x v="4"/>
    <s v="Canandaigua, New York"/>
    <x v="0"/>
    <d v="2025-09-07T00:00:00"/>
    <n v="9"/>
    <n v="2025"/>
    <x v="1179"/>
    <x v="1"/>
    <x v="679"/>
    <x v="2"/>
    <s v="NY"/>
    <s v="2025-09-07"/>
    <n v="9"/>
    <n v="2025"/>
    <n v="75.862068965517238"/>
    <x v="0"/>
    <s v="310630-Adult Race"/>
    <s v="https://runsignup.com/Race/NY/Canandaigua/FingerLakesTriathlon"/>
    <x v="1"/>
    <x v="1"/>
    <s v="flag_only"/>
    <x v="2"/>
  </r>
  <r>
    <x v="1178"/>
    <s v="Lake Orion"/>
    <x v="6"/>
    <s v="Lake Orion, Michigan"/>
    <x v="0"/>
    <d v="2025-09-07T00:00:00"/>
    <n v="9"/>
    <n v="2025"/>
    <x v="1180"/>
    <x v="0"/>
    <x v="270"/>
    <x v="2"/>
    <s v="MI"/>
    <s v="2025-06-07"/>
    <n v="6"/>
    <n v="2025"/>
    <n v="72"/>
    <x v="0"/>
    <s v="310917-Adult Race"/>
    <s v="https://www.grandrapidstri.com"/>
    <x v="0"/>
    <x v="0"/>
    <s v="neither"/>
    <x v="2"/>
  </r>
  <r>
    <x v="1179"/>
    <s v="White Lake"/>
    <x v="28"/>
    <s v="White Lake, North Carolina"/>
    <x v="0"/>
    <d v="2025-09-07T00:00:00"/>
    <n v="9"/>
    <n v="2025"/>
    <x v="1181"/>
    <x v="0"/>
    <x v="193"/>
    <x v="2"/>
    <s v="NC"/>
    <s v="2025-05-03"/>
    <n v="5"/>
    <n v="2025"/>
    <n v="58.585858585858588"/>
    <x v="0"/>
    <s v="310330-Adult Race"/>
    <s v="https://www.setupevents.com"/>
    <x v="0"/>
    <x v="0"/>
    <s v="neither"/>
    <x v="0"/>
  </r>
  <r>
    <x v="1180"/>
    <s v="Galveston"/>
    <x v="12"/>
    <s v="Galveston, Texas"/>
    <x v="0"/>
    <d v="2025-09-07T00:00:00"/>
    <n v="9"/>
    <n v="2025"/>
    <x v="1182"/>
    <x v="1"/>
    <x v="680"/>
    <x v="1"/>
    <s v="TX"/>
    <s v="2025-09-07"/>
    <n v="9"/>
    <n v="2025"/>
    <n v="83.018867924528308"/>
    <x v="0"/>
    <s v="350873"/>
    <s v="https://runsignup.com/Race/TX/Galveston/CaptainKidsTri"/>
    <x v="1"/>
    <x v="1"/>
    <s v="flag_only"/>
    <x v="1"/>
  </r>
  <r>
    <x v="1181"/>
    <s v="New Paltz"/>
    <x v="4"/>
    <s v="New Paltz, New York"/>
    <x v="0"/>
    <d v="2025-09-07T00:00:00"/>
    <n v="9"/>
    <n v="2025"/>
    <x v="1183"/>
    <x v="0"/>
    <x v="681"/>
    <x v="2"/>
    <s v="NY"/>
    <s v="2025-09-07"/>
    <n v="9"/>
    <n v="2025"/>
    <n v="72"/>
    <x v="0"/>
    <s v="311480-Adult Race"/>
    <s v="http://www.sostriathlon.com"/>
    <x v="0"/>
    <x v="0"/>
    <s v="neither"/>
    <x v="2"/>
  </r>
  <r>
    <x v="1182"/>
    <s v="Stillwater"/>
    <x v="11"/>
    <s v="Stillwater, Minnesota"/>
    <x v="0"/>
    <d v="2025-09-07T00:00:00"/>
    <n v="9"/>
    <n v="2025"/>
    <x v="1184"/>
    <x v="0"/>
    <x v="446"/>
    <x v="2"/>
    <s v="MN"/>
    <s v="2025-07-27"/>
    <n v="7"/>
    <n v="2025"/>
    <n v="64.285714285714278"/>
    <x v="0"/>
    <s v="311321-Adult Race"/>
    <s v="https://runsignup.com/Race/MN/ChisagoCity/ChisagoLakesTri"/>
    <x v="0"/>
    <x v="0"/>
    <s v="neither"/>
    <x v="0"/>
  </r>
  <r>
    <x v="1183"/>
    <s v="Custer"/>
    <x v="48"/>
    <s v="Custer, South Dakota"/>
    <x v="0"/>
    <d v="2025-09-07T00:00:00"/>
    <n v="9"/>
    <n v="2025"/>
    <x v="1185"/>
    <x v="1"/>
    <x v="426"/>
    <x v="1"/>
    <s v="SD"/>
    <s v="2025-09-06"/>
    <n v="9"/>
    <n v="2025"/>
    <n v="90.196078431372555"/>
    <x v="1"/>
    <s v="311491-Adult Race"/>
    <s v="https://www.wildlifelooptriathlon.com"/>
    <x v="1"/>
    <x v="0"/>
    <s v="both"/>
    <x v="3"/>
  </r>
  <r>
    <x v="1184"/>
    <s v="San Marcos"/>
    <x v="12"/>
    <s v="San Marcos, Texas"/>
    <x v="0"/>
    <d v="2025-09-07T00:00:00"/>
    <n v="9"/>
    <n v="2025"/>
    <x v="1186"/>
    <x v="0"/>
    <x v="682"/>
    <x v="1"/>
    <s v="TX"/>
    <s v="2025-09-07"/>
    <n v="9"/>
    <n v="2025"/>
    <n v="91.803278688524586"/>
    <x v="1"/>
    <s v="350183-Adult Race"/>
    <s v="https://runsignup.com/Race/TX/SanMarcos/TexasStateSprintTriathlon"/>
    <x v="1"/>
    <x v="1"/>
    <s v="score_only"/>
    <x v="3"/>
  </r>
  <r>
    <x v="1185"/>
    <s v="Dousman"/>
    <x v="14"/>
    <s v="Dousman, Wisconsin"/>
    <x v="0"/>
    <d v="2025-09-08T00:00:00"/>
    <n v="9"/>
    <n v="2025"/>
    <x v="1187"/>
    <x v="0"/>
    <x v="86"/>
    <x v="2"/>
    <s v="WI"/>
    <s v="2025-08-10"/>
    <n v="8"/>
    <n v="2025"/>
    <n v="67.741935483870975"/>
    <x v="0"/>
    <s v="311075-Adult Race"/>
    <s v="https://wisconsinwomenstri.com/"/>
    <x v="0"/>
    <x v="0"/>
    <s v="neither"/>
    <x v="0"/>
  </r>
  <r>
    <x v="1186"/>
    <s v="Durham"/>
    <x v="28"/>
    <s v="Durham, North Carolina"/>
    <x v="0"/>
    <d v="2025-09-10T00:00:00"/>
    <n v="9"/>
    <n v="2025"/>
    <x v="1188"/>
    <x v="0"/>
    <x v="381"/>
    <x v="6"/>
    <s v="NC"/>
    <s v="2025-09-10"/>
    <n v="9"/>
    <n v="2025"/>
    <n v="94.382022471910105"/>
    <x v="1"/>
    <s v="311072-Adult Race"/>
    <s v="https://brickendurance.com/"/>
    <x v="1"/>
    <x v="1"/>
    <s v="score_only"/>
    <x v="4"/>
  </r>
  <r>
    <x v="1187"/>
    <s v="Stoney Point"/>
    <x v="4"/>
    <s v="Stoney Point, New York"/>
    <x v="0"/>
    <d v="2025-09-13T00:00:00"/>
    <n v="9"/>
    <n v="2025"/>
    <x v="1189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188"/>
    <s v="Boulder"/>
    <x v="20"/>
    <s v="Boulder, Colorado"/>
    <x v="0"/>
    <d v="2025-09-13T00:00:00"/>
    <n v="9"/>
    <n v="2025"/>
    <x v="1190"/>
    <x v="1"/>
    <x v="683"/>
    <x v="1"/>
    <s v="CO"/>
    <s v="2025-09-13"/>
    <n v="9"/>
    <n v="2025"/>
    <n v="72.131147540983605"/>
    <x v="0"/>
    <s v="310985-Adult Race"/>
    <s v="https://bbscendurance.com/harvest-moon/"/>
    <x v="1"/>
    <x v="1"/>
    <s v="flag_only"/>
    <x v="2"/>
  </r>
  <r>
    <x v="1189"/>
    <s v="Malibu"/>
    <x v="9"/>
    <s v="Malibu, California"/>
    <x v="0"/>
    <d v="2025-09-13T00:00:00"/>
    <n v="9"/>
    <n v="2025"/>
    <x v="1191"/>
    <x v="1"/>
    <x v="684"/>
    <x v="1"/>
    <s v="CA"/>
    <s v="2025-09-14"/>
    <n v="9"/>
    <n v="2025"/>
    <n v="88.888888888888886"/>
    <x v="0"/>
    <s v="310949-Adult Race"/>
    <s v="https://www.zumabeachtriathlon.org"/>
    <x v="1"/>
    <x v="1"/>
    <s v="flag_only"/>
    <x v="1"/>
  </r>
  <r>
    <x v="1190"/>
    <s v="Loma"/>
    <x v="20"/>
    <s v="Loma, Colorado"/>
    <x v="0"/>
    <d v="2025-09-13T00:00:00"/>
    <n v="9"/>
    <n v="2025"/>
    <x v="1192"/>
    <x v="0"/>
    <x v="439"/>
    <x v="2"/>
    <s v="CO"/>
    <s v="2025-06-29"/>
    <n v="6"/>
    <n v="2025"/>
    <n v="44.73684210526315"/>
    <x v="0"/>
    <s v="310968-Adult Race"/>
    <s v="https://bbscendurance.com/bouldersunrise/"/>
    <x v="0"/>
    <x v="0"/>
    <s v="neither"/>
    <x v="0"/>
  </r>
  <r>
    <x v="1191"/>
    <s v="Carrollton"/>
    <x v="32"/>
    <s v="Carrollton, Georgia"/>
    <x v="0"/>
    <d v="2025-09-13T00:00:00"/>
    <n v="9"/>
    <n v="2025"/>
    <x v="1193"/>
    <x v="1"/>
    <x v="685"/>
    <x v="2"/>
    <s v="GA"/>
    <s v="2025-09-13"/>
    <n v="9"/>
    <n v="2025"/>
    <n v="89.130434782608688"/>
    <x v="0"/>
    <s v="311169-Adult Race"/>
    <s v="https://www.tritheparks.com"/>
    <x v="1"/>
    <x v="1"/>
    <s v="flag_only"/>
    <x v="3"/>
  </r>
  <r>
    <x v="1192"/>
    <s v="Peachtree City"/>
    <x v="32"/>
    <s v="Peachtree City, Georgia"/>
    <x v="0"/>
    <d v="2025-09-13T00:00:00"/>
    <n v="9"/>
    <n v="2025"/>
    <x v="1194"/>
    <x v="1"/>
    <x v="103"/>
    <x v="2"/>
    <s v="GA"/>
    <s v="2025-09-13"/>
    <n v="9"/>
    <n v="2025"/>
    <n v="83.544303797468359"/>
    <x v="0"/>
    <s v="311257-Adult Race"/>
    <s v="https://www.tri-ptc.com"/>
    <x v="1"/>
    <x v="1"/>
    <s v="flag_only"/>
    <x v="1"/>
  </r>
  <r>
    <x v="1193"/>
    <s v="Kaneohe Bay"/>
    <x v="7"/>
    <s v="Kaneohe Bay, Hawaii"/>
    <x v="0"/>
    <d v="2025-09-13T00:00:00"/>
    <n v="9"/>
    <n v="2025"/>
    <x v="1195"/>
    <x v="0"/>
    <x v="686"/>
    <x v="2"/>
    <s v="HI"/>
    <s v="2025-06-15"/>
    <n v="6"/>
    <n v="2025"/>
    <n v="71.698113207547181"/>
    <x v="0"/>
    <s v="311668-Youth Race"/>
    <s v="https://www.hitriseries.com"/>
    <x v="0"/>
    <x v="0"/>
    <s v="neither"/>
    <x v="2"/>
  </r>
  <r>
    <x v="1194"/>
    <s v="Granite Bay"/>
    <x v="9"/>
    <s v="Granite Bay, California"/>
    <x v="0"/>
    <d v="2025-09-13T00:00:00"/>
    <n v="9"/>
    <n v="2025"/>
    <x v="1196"/>
    <x v="1"/>
    <x v="639"/>
    <x v="2"/>
    <s v="CA"/>
    <s v="2025-09-13"/>
    <n v="9"/>
    <n v="2025"/>
    <n v="83.018867924528308"/>
    <x v="0"/>
    <s v="310766-Adult Race"/>
    <s v="https://totalbodyfitness.com/site/race/the-gravel-x-triathlon/"/>
    <x v="1"/>
    <x v="1"/>
    <s v="flag_only"/>
    <x v="1"/>
  </r>
  <r>
    <x v="1195"/>
    <s v="San Diego"/>
    <x v="9"/>
    <s v="San Diego, California"/>
    <x v="0"/>
    <d v="2025-09-13T00:00:00"/>
    <n v="9"/>
    <n v="2025"/>
    <x v="1197"/>
    <x v="0"/>
    <x v="687"/>
    <x v="5"/>
    <s v="CA"/>
    <s v="2025-09-13"/>
    <n v="9"/>
    <n v="2025"/>
    <n v="93.827160493827151"/>
    <x v="1"/>
    <s v="310926-Adult Race"/>
    <s v="https://www.sandiegotriathlonclassic.com/"/>
    <x v="1"/>
    <x v="1"/>
    <s v="score_only"/>
    <x v="3"/>
  </r>
  <r>
    <x v="1196"/>
    <s v="Huntsville"/>
    <x v="37"/>
    <s v="Huntsville, Alabama"/>
    <x v="0"/>
    <d v="2025-09-13T00:00:00"/>
    <n v="9"/>
    <n v="2025"/>
    <x v="1198"/>
    <x v="0"/>
    <x v="160"/>
    <x v="2"/>
    <s v="AL"/>
    <s v="2025-08-30"/>
    <n v="8"/>
    <n v="2025"/>
    <n v="56.756756756756758"/>
    <x v="0"/>
    <s v="311018-Adult Race"/>
    <s v="https://runsignup.com/Race/AL/Scottsboro/GoosepondPondIslandHalfIronDistanceTriathlon"/>
    <x v="0"/>
    <x v="0"/>
    <s v="neither"/>
    <x v="0"/>
  </r>
  <r>
    <x v="1197"/>
    <s v="Yellow Pine"/>
    <x v="13"/>
    <s v="Yellow Pine, Idaho"/>
    <x v="0"/>
    <d v="2025-09-13T00:00:00"/>
    <n v="9"/>
    <n v="2025"/>
    <x v="1199"/>
    <x v="0"/>
    <x v="398"/>
    <x v="1"/>
    <s v="ID"/>
    <s v="2025-07-12"/>
    <n v="7"/>
    <n v="2025"/>
    <n v="52"/>
    <x v="0"/>
    <s v="310520-Adult Race"/>
    <s v="https://www.haydentri.com/"/>
    <x v="0"/>
    <x v="0"/>
    <s v="neither"/>
    <x v="0"/>
  </r>
  <r>
    <x v="1198"/>
    <s v="Stokesdale"/>
    <x v="28"/>
    <s v="Stokesdale, North Carolina"/>
    <x v="0"/>
    <d v="2025-09-13T00:00:00"/>
    <n v="9"/>
    <n v="2025"/>
    <x v="1200"/>
    <x v="1"/>
    <x v="688"/>
    <x v="2"/>
    <s v="NC"/>
    <s v="2025-09-13"/>
    <n v="9"/>
    <n v="2025"/>
    <n v="92.063492063492063"/>
    <x v="1"/>
    <s v="311188-Adult Race"/>
    <s v="https://runsignup.com/Race/NC/Stokesdale/BelewsLakeOlympicTriathlon"/>
    <x v="1"/>
    <x v="0"/>
    <s v="both"/>
    <x v="3"/>
  </r>
  <r>
    <x v="1199"/>
    <s v="Manteo"/>
    <x v="28"/>
    <s v="Manteo, North Carolina"/>
    <x v="0"/>
    <d v="2025-09-13T00:00:00"/>
    <n v="9"/>
    <n v="2025"/>
    <x v="1201"/>
    <x v="1"/>
    <x v="206"/>
    <x v="2"/>
    <s v="NC"/>
    <s v="2025-07-26"/>
    <n v="7"/>
    <n v="2025"/>
    <n v="65.306122448979593"/>
    <x v="0"/>
    <s v="310514-Youth Race"/>
    <s v="http://kidsforkidstriathlon.com/"/>
    <x v="1"/>
    <x v="1"/>
    <s v="flag_only"/>
    <x v="0"/>
  </r>
  <r>
    <x v="1200"/>
    <s v="Incline Village"/>
    <x v="36"/>
    <s v="Incline Village, Nevada"/>
    <x v="0"/>
    <d v="2025-09-13T00:00:00"/>
    <n v="9"/>
    <n v="2025"/>
    <x v="1202"/>
    <x v="0"/>
    <x v="689"/>
    <x v="4"/>
    <s v="NV"/>
    <s v="2025-09-13"/>
    <n v="9"/>
    <n v="2025"/>
    <n v="100"/>
    <x v="1"/>
    <s v="310889-Adult Race"/>
    <s v="https://bigblueadventure.com/event/xterra-lake-tahoe/"/>
    <x v="1"/>
    <x v="1"/>
    <s v="score_only"/>
    <x v="4"/>
  </r>
  <r>
    <x v="1201"/>
    <s v="St Charles"/>
    <x v="13"/>
    <s v="St Charles, Idaho"/>
    <x v="0"/>
    <d v="2025-09-13T00:00:00"/>
    <n v="9"/>
    <n v="2025"/>
    <x v="1203"/>
    <x v="0"/>
    <x v="321"/>
    <x v="2"/>
    <s v="ID"/>
    <s v="2025-06-07"/>
    <n v="6"/>
    <n v="2025"/>
    <n v="61.818181818181813"/>
    <x v="0"/>
    <s v="310601-Adult Race"/>
    <s v="https://runsignup.com/Race/ID/Boise/TreasureValleyTriathlon"/>
    <x v="0"/>
    <x v="0"/>
    <s v="neither"/>
    <x v="0"/>
  </r>
  <r>
    <x v="1202"/>
    <s v="Shirley"/>
    <x v="4"/>
    <s v="Shirley, New York"/>
    <x v="0"/>
    <d v="2025-09-13T00:00:00"/>
    <n v="9"/>
    <n v="2025"/>
    <x v="1204"/>
    <x v="1"/>
    <x v="690"/>
    <x v="1"/>
    <s v="NY"/>
    <s v="2025-09-13"/>
    <n v="9"/>
    <n v="2025"/>
    <n v="85.714285714285722"/>
    <x v="0"/>
    <s v="311392-Adult Race"/>
    <s v="https://www.minimaniacyouthtriathlon.org"/>
    <x v="1"/>
    <x v="1"/>
    <s v="flag_only"/>
    <x v="1"/>
  </r>
  <r>
    <x v="1203"/>
    <s v="Stoney Point"/>
    <x v="4"/>
    <s v="Stoney Point, New York"/>
    <x v="0"/>
    <d v="2025-09-13T00:00:00"/>
    <n v="9"/>
    <n v="2025"/>
    <x v="1205"/>
    <x v="1"/>
    <x v="691"/>
    <x v="2"/>
    <s v="NY"/>
    <s v="2025-09-20"/>
    <n v="9"/>
    <n v="2025"/>
    <n v="63.888888888888893"/>
    <x v="0"/>
    <s v="311304-Youth Race"/>
    <s v="https://runsignup.com/Race/NY/Rye/WestchesterToughmanTriathlon"/>
    <x v="1"/>
    <x v="1"/>
    <s v="flag_only"/>
    <x v="0"/>
  </r>
  <r>
    <x v="1204"/>
    <s v="Alamosa"/>
    <x v="20"/>
    <s v="Alamosa, Colorado"/>
    <x v="0"/>
    <d v="2025-09-13T00:00:00"/>
    <n v="9"/>
    <n v="2025"/>
    <x v="1206"/>
    <x v="0"/>
    <x v="370"/>
    <x v="1"/>
    <s v="CO"/>
    <s v="2025-09-13"/>
    <n v="9"/>
    <n v="2025"/>
    <n v="75.471698113207552"/>
    <x v="0"/>
    <s v="311553-Adult Race"/>
    <s v="https://www.splashlandllc.com"/>
    <x v="0"/>
    <x v="0"/>
    <s v="neither"/>
    <x v="2"/>
  </r>
  <r>
    <x v="1205"/>
    <s v="Branson"/>
    <x v="0"/>
    <s v="Branson, Missouri"/>
    <x v="0"/>
    <d v="2025-09-13T00:00:00"/>
    <n v="9"/>
    <n v="2025"/>
    <x v="1207"/>
    <x v="1"/>
    <x v="692"/>
    <x v="2"/>
    <s v="MO"/>
    <s v="2025-09-13"/>
    <n v="9"/>
    <n v="2025"/>
    <n v="94.845360824742258"/>
    <x v="1"/>
    <s v="311462-Adult Race"/>
    <s v="https://pirateperryevents.com/branson-mtn-man-tri"/>
    <x v="1"/>
    <x v="0"/>
    <s v="both"/>
    <x v="4"/>
  </r>
  <r>
    <x v="1206"/>
    <s v="Fontana"/>
    <x v="14"/>
    <s v="Fontana, Wisconsin"/>
    <x v="0"/>
    <d v="2025-09-13T00:00:00"/>
    <n v="9"/>
    <n v="2025"/>
    <x v="1208"/>
    <x v="0"/>
    <x v="463"/>
    <x v="1"/>
    <s v="WI"/>
    <s v="2025-07-13"/>
    <n v="7"/>
    <n v="2025"/>
    <n v="60.377358490566039"/>
    <x v="0"/>
    <s v="310742-Adult Race"/>
    <s v="https://www.doorcountytriathlon.com"/>
    <x v="0"/>
    <x v="0"/>
    <s v="neither"/>
    <x v="0"/>
  </r>
  <r>
    <x v="1207"/>
    <s v="Malibu"/>
    <x v="9"/>
    <s v="Malibu, California"/>
    <x v="0"/>
    <d v="2025-09-13T00:00:00"/>
    <n v="9"/>
    <n v="2025"/>
    <x v="1209"/>
    <x v="0"/>
    <x v="15"/>
    <x v="2"/>
    <s v="CA"/>
    <s v="2025-04-27"/>
    <n v="4"/>
    <n v="2025"/>
    <n v="60"/>
    <x v="0"/>
    <s v="310522-Adult Race"/>
    <s v="https://octriseries.com/"/>
    <x v="0"/>
    <x v="0"/>
    <s v="neither"/>
    <x v="0"/>
  </r>
  <r>
    <x v="1208"/>
    <s v="El Paso"/>
    <x v="12"/>
    <s v="El Paso, Texas"/>
    <x v="0"/>
    <d v="2025-09-14T00:00:00"/>
    <n v="9"/>
    <n v="2025"/>
    <x v="1210"/>
    <x v="1"/>
    <x v="693"/>
    <x v="2"/>
    <s v="TX"/>
    <s v="2025-09-14"/>
    <n v="9"/>
    <n v="2025"/>
    <n v="91.228070175438589"/>
    <x v="1"/>
    <s v="311360-Adult Race"/>
    <s v="https://www.raceelpaso.com/eagle-in-the-sun"/>
    <x v="1"/>
    <x v="0"/>
    <s v="both"/>
    <x v="3"/>
  </r>
  <r>
    <x v="1209"/>
    <s v="Baraboo"/>
    <x v="14"/>
    <s v="Baraboo, Wisconsin"/>
    <x v="0"/>
    <d v="2025-09-14T00:00:00"/>
    <n v="9"/>
    <n v="2025"/>
    <x v="1211"/>
    <x v="0"/>
    <x v="463"/>
    <x v="1"/>
    <s v="WI"/>
    <s v="2025-07-13"/>
    <n v="7"/>
    <n v="2025"/>
    <n v="53.968253968253983"/>
    <x v="0"/>
    <s v="310742-Adult Race"/>
    <s v="https://www.doorcountytriathlon.com"/>
    <x v="0"/>
    <x v="0"/>
    <s v="neither"/>
    <x v="0"/>
  </r>
  <r>
    <x v="1210"/>
    <s v="Knoxville"/>
    <x v="19"/>
    <s v="Knoxville, Tennessee"/>
    <x v="0"/>
    <d v="2025-09-14T00:00:00"/>
    <n v="9"/>
    <n v="2025"/>
    <x v="1212"/>
    <x v="0"/>
    <x v="694"/>
    <x v="5"/>
    <s v="TN"/>
    <s v="2025-09-15"/>
    <n v="9"/>
    <n v="2025"/>
    <n v="92.307692307692307"/>
    <x v="1"/>
    <s v="310876-Adult Race"/>
    <s v="https://www.personalbestracing.com"/>
    <x v="1"/>
    <x v="1"/>
    <s v="score_only"/>
    <x v="3"/>
  </r>
  <r>
    <x v="1211"/>
    <s v="Lenox"/>
    <x v="25"/>
    <s v="Lenox, Massachusetts"/>
    <x v="0"/>
    <d v="2025-09-14T00:00:00"/>
    <n v="9"/>
    <n v="2025"/>
    <x v="1213"/>
    <x v="0"/>
    <x v="695"/>
    <x v="0"/>
    <s v="MA"/>
    <s v="2025-06-08"/>
    <n v="6"/>
    <n v="2025"/>
    <n v="63.829787234042563"/>
    <x v="0"/>
    <s v="311322-Adult Race"/>
    <s v="https://www.trisignup.com/Race/MA/Harvard/BareHillTri"/>
    <x v="0"/>
    <x v="0"/>
    <s v="neither"/>
    <x v="0"/>
  </r>
  <r>
    <x v="1212"/>
    <s v="Ballwin"/>
    <x v="0"/>
    <s v="Ballwin, Missouri"/>
    <x v="0"/>
    <d v="2025-09-14T00:00:00"/>
    <n v="9"/>
    <n v="2025"/>
    <x v="1214"/>
    <x v="1"/>
    <x v="2"/>
    <x v="1"/>
    <s v="MO"/>
    <s v="2025-09-14"/>
    <n v="9"/>
    <n v="2025"/>
    <n v="83.018867924528308"/>
    <x v="0"/>
    <s v="310754-Youth Race"/>
    <s v="https://runsignup.com/Race/MO/Ballwin/BallwinKidsTriathlon"/>
    <x v="1"/>
    <x v="1"/>
    <s v="flag_only"/>
    <x v="1"/>
  </r>
  <r>
    <x v="1213"/>
    <s v="Shaver Lake"/>
    <x v="9"/>
    <s v="Shaver Lake, California"/>
    <x v="0"/>
    <d v="2025-09-14T00:00:00"/>
    <n v="9"/>
    <n v="2025"/>
    <x v="1215"/>
    <x v="0"/>
    <x v="696"/>
    <x v="5"/>
    <s v="CA"/>
    <s v="2025-09-14"/>
    <n v="9"/>
    <n v="2025"/>
    <n v="82.35294117647058"/>
    <x v="0"/>
    <s v="310671-Adult Race"/>
    <s v="https://www.milehightri.com/"/>
    <x v="0"/>
    <x v="0"/>
    <s v="neither"/>
    <x v="1"/>
  </r>
  <r>
    <x v="1214"/>
    <s v="Downingtown"/>
    <x v="21"/>
    <s v="Downingtown, Pennsylvania"/>
    <x v="0"/>
    <d v="2025-09-14T00:00:00"/>
    <n v="9"/>
    <n v="2025"/>
    <x v="1216"/>
    <x v="1"/>
    <x v="697"/>
    <x v="2"/>
    <s v="PA"/>
    <s v="2025-09-14"/>
    <n v="9"/>
    <n v="2025"/>
    <n v="82.35294117647058"/>
    <x v="0"/>
    <s v="310839-Adult Race"/>
    <s v="https://kineticmultisports.com/races/marshmansprint/"/>
    <x v="1"/>
    <x v="1"/>
    <s v="flag_only"/>
    <x v="1"/>
  </r>
  <r>
    <x v="1215"/>
    <s v="Clermont"/>
    <x v="3"/>
    <s v="Clermont, Florida"/>
    <x v="0"/>
    <d v="2025-09-14T00:00:00"/>
    <n v="9"/>
    <n v="2025"/>
    <x v="1217"/>
    <x v="1"/>
    <x v="375"/>
    <x v="2"/>
    <s v="FL"/>
    <s v="2025-09-14"/>
    <n v="9"/>
    <n v="2025"/>
    <n v="73.043478260869563"/>
    <x v="0"/>
    <s v="310696-Adult Race"/>
    <s v="https://sommersportsevents.com/Calendar/adventhealth-cool-sommer-mornings-series-4"/>
    <x v="1"/>
    <x v="1"/>
    <s v="flag_only"/>
    <x v="2"/>
  </r>
  <r>
    <x v="1216"/>
    <s v="Singer Island"/>
    <x v="3"/>
    <s v="Singer Island, Florida"/>
    <x v="0"/>
    <d v="2025-09-14T00:00:00"/>
    <n v="9"/>
    <n v="2025"/>
    <x v="1218"/>
    <x v="0"/>
    <x v="482"/>
    <x v="5"/>
    <s v="FL"/>
    <s v="2025-09-14"/>
    <n v="9"/>
    <n v="2025"/>
    <n v="93.827160493827151"/>
    <x v="1"/>
    <s v="311243-Adult Race"/>
    <s v="https://runsignup.com/Race/FL/SingerIsland/GameOnPalmBeachesTriathlonFall"/>
    <x v="1"/>
    <x v="1"/>
    <s v="score_only"/>
    <x v="3"/>
  </r>
  <r>
    <x v="1217"/>
    <s v="Fort Worth"/>
    <x v="12"/>
    <s v="Fort Worth, Texas"/>
    <x v="0"/>
    <d v="2025-09-14T00:00:00"/>
    <n v="9"/>
    <n v="2025"/>
    <x v="1219"/>
    <x v="0"/>
    <x v="74"/>
    <x v="2"/>
    <s v="TX"/>
    <s v="2025-05-23"/>
    <n v="5"/>
    <n v="2025"/>
    <n v="48.780487804878049"/>
    <x v="0"/>
    <s v="310380-Adult Race"/>
    <s v="https://captextri.com/"/>
    <x v="0"/>
    <x v="0"/>
    <s v="neither"/>
    <x v="0"/>
  </r>
  <r>
    <x v="1218"/>
    <s v="Westport"/>
    <x v="25"/>
    <s v="Westport, Massachusetts"/>
    <x v="0"/>
    <d v="2025-09-14T00:00:00"/>
    <n v="9"/>
    <n v="2025"/>
    <x v="1220"/>
    <x v="1"/>
    <x v="698"/>
    <x v="2"/>
    <s v="MA"/>
    <s v="2025-09-14"/>
    <n v="9"/>
    <n v="2025"/>
    <n v="83.018867924528308"/>
    <x v="0"/>
    <s v="311055-Adult Race"/>
    <s v="https://maxperformanceonline.com/buzzardsbayrace/"/>
    <x v="1"/>
    <x v="1"/>
    <s v="flag_only"/>
    <x v="1"/>
  </r>
  <r>
    <x v="1219"/>
    <s v="Dover-Sherborn"/>
    <x v="25"/>
    <s v="Dover-Sherborn, Massachusetts"/>
    <x v="0"/>
    <d v="2025-09-14T00:00:00"/>
    <n v="9"/>
    <n v="2025"/>
    <x v="1221"/>
    <x v="0"/>
    <x v="621"/>
    <x v="1"/>
    <s v="MA"/>
    <s v="2025-08-17"/>
    <n v="8"/>
    <n v="2025"/>
    <n v="58.62068965517242"/>
    <x v="0"/>
    <s v="311461-Adult Race"/>
    <s v="https://bostontri.com/"/>
    <x v="0"/>
    <x v="0"/>
    <s v="neither"/>
    <x v="0"/>
  </r>
  <r>
    <x v="1220"/>
    <s v="McKinney"/>
    <x v="12"/>
    <s v="McKinney, Texas"/>
    <x v="0"/>
    <d v="2025-09-14T00:00:00"/>
    <n v="9"/>
    <n v="2025"/>
    <x v="1222"/>
    <x v="1"/>
    <x v="699"/>
    <x v="2"/>
    <s v="TX"/>
    <s v="2025-09-14"/>
    <n v="9"/>
    <n v="2025"/>
    <n v="84.93150684931507"/>
    <x v="0"/>
    <s v="310788-Adult Race"/>
    <s v="https://www.playtri.com/all-races/playtritriathlonattheranch"/>
    <x v="1"/>
    <x v="1"/>
    <s v="flag_only"/>
    <x v="1"/>
  </r>
  <r>
    <x v="1221"/>
    <s v="LaMarque"/>
    <x v="12"/>
    <s v="LaMarque, Texas"/>
    <x v="0"/>
    <d v="2025-09-14T00:00:00"/>
    <n v="9"/>
    <n v="2025"/>
    <x v="1223"/>
    <x v="0"/>
    <x v="215"/>
    <x v="5"/>
    <s v="TX"/>
    <s v="2025-09-14"/>
    <n v="9"/>
    <n v="2025"/>
    <n v="82.666666666666671"/>
    <x v="0"/>
    <s v="311248-Adult Race"/>
    <s v="https://runsignup.com/Race/TX/TexasCity/IslandGirlTriathlonandDuathlon"/>
    <x v="0"/>
    <x v="0"/>
    <s v="neither"/>
    <x v="1"/>
  </r>
  <r>
    <x v="1222"/>
    <s v="Kaneohe Bay"/>
    <x v="7"/>
    <s v="Kaneohe Bay, Hawaii"/>
    <x v="0"/>
    <d v="2025-09-14T00:00:00"/>
    <n v="9"/>
    <n v="2025"/>
    <x v="1224"/>
    <x v="0"/>
    <x v="373"/>
    <x v="2"/>
    <s v="HI"/>
    <s v="2025-06-15"/>
    <n v="6"/>
    <n v="2025"/>
    <n v="63.414634146341463"/>
    <x v="0"/>
    <s v="311667-Adult Race"/>
    <s v="https://flpregister.com/"/>
    <x v="0"/>
    <x v="0"/>
    <s v="neither"/>
    <x v="0"/>
  </r>
  <r>
    <x v="1223"/>
    <s v="Loma"/>
    <x v="20"/>
    <s v="Loma, Colorado"/>
    <x v="0"/>
    <d v="2025-09-14T00:00:00"/>
    <n v="9"/>
    <n v="2025"/>
    <x v="1225"/>
    <x v="0"/>
    <x v="439"/>
    <x v="2"/>
    <s v="CO"/>
    <s v="2025-06-29"/>
    <n v="6"/>
    <n v="2025"/>
    <n v="45.945945945945937"/>
    <x v="0"/>
    <s v="310968-Adult Race"/>
    <s v="https://bbscendurance.com/bouldersunrise/"/>
    <x v="0"/>
    <x v="0"/>
    <s v="neither"/>
    <x v="0"/>
  </r>
  <r>
    <x v="1224"/>
    <s v="Frankfort"/>
    <x v="6"/>
    <s v="Frankfort, Michigan"/>
    <x v="0"/>
    <d v="2025-09-14T00:00:00"/>
    <n v="9"/>
    <n v="2025"/>
    <x v="1226"/>
    <x v="1"/>
    <x v="700"/>
    <x v="2"/>
    <s v="MI"/>
    <s v="2025-09-14"/>
    <n v="9"/>
    <n v="2025"/>
    <n v="89.361702127659569"/>
    <x v="0"/>
    <s v="310618-Adult Race"/>
    <s v="https://www.ironman.com/im703-michigan"/>
    <x v="1"/>
    <x v="1"/>
    <s v="flag_only"/>
    <x v="3"/>
  </r>
  <r>
    <x v="1225"/>
    <s v="Litchfield Park"/>
    <x v="18"/>
    <s v="Litchfield Park, Arizona"/>
    <x v="0"/>
    <d v="2025-09-14T00:00:00"/>
    <n v="9"/>
    <n v="2025"/>
    <x v="1227"/>
    <x v="0"/>
    <x v="701"/>
    <x v="6"/>
    <s v="AZ"/>
    <s v="2025-09-14"/>
    <n v="9"/>
    <n v="2025"/>
    <n v="90.243902439024396"/>
    <x v="1"/>
    <s v="311082-Youth Race"/>
    <s v="https://runsignup.com/azsbr"/>
    <x v="1"/>
    <x v="1"/>
    <s v="score_only"/>
    <x v="3"/>
  </r>
  <r>
    <x v="1226"/>
    <s v="College Corner"/>
    <x v="10"/>
    <s v="College Corner, Ohio"/>
    <x v="0"/>
    <d v="2025-09-14T00:00:00"/>
    <n v="9"/>
    <n v="2025"/>
    <x v="1228"/>
    <x v="1"/>
    <x v="702"/>
    <x v="1"/>
    <s v="OH"/>
    <s v="2025-09-14"/>
    <n v="9"/>
    <n v="2025"/>
    <n v="87.128712871287135"/>
    <x v="0"/>
    <s v="310945-Adult Race"/>
    <s v="https://runsignup.com/Race/OH/CollegeCorner/TheZoomRedHawkTriathlonMultisportFestival"/>
    <x v="1"/>
    <x v="1"/>
    <s v="flag_only"/>
    <x v="1"/>
  </r>
  <r>
    <x v="1227"/>
    <s v="Waretown"/>
    <x v="31"/>
    <s v="Waretown, New Jersey"/>
    <x v="0"/>
    <d v="2025-09-14T00:00:00"/>
    <n v="9"/>
    <n v="2025"/>
    <x v="1229"/>
    <x v="0"/>
    <x v="703"/>
    <x v="5"/>
    <s v="NJ"/>
    <s v="2025-09-14"/>
    <n v="9"/>
    <n v="2025"/>
    <n v="89.361702127659569"/>
    <x v="0"/>
    <s v="310934-Adult Race"/>
    <s v="https://runsignup.com/Race/NJ/Waretown/SurvivaloftheMills"/>
    <x v="0"/>
    <x v="0"/>
    <s v="neither"/>
    <x v="3"/>
  </r>
  <r>
    <x v="1228"/>
    <s v="Stoney Point"/>
    <x v="4"/>
    <s v="Stoney Point, New York"/>
    <x v="0"/>
    <d v="2025-09-14T00:00:00"/>
    <n v="9"/>
    <n v="2025"/>
    <x v="1230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229"/>
    <s v="Davidson"/>
    <x v="28"/>
    <s v="Davidson, North Carolina"/>
    <x v="0"/>
    <d v="2025-09-14T00:00:00"/>
    <n v="9"/>
    <n v="2025"/>
    <x v="1231"/>
    <x v="1"/>
    <x v="101"/>
    <x v="2"/>
    <s v="NC"/>
    <s v="2025-09-14"/>
    <n v="9"/>
    <n v="2025"/>
    <n v="92.307692307692307"/>
    <x v="1"/>
    <s v="311295-Adult Race"/>
    <s v="https://www.jonesracingcompany.com"/>
    <x v="1"/>
    <x v="0"/>
    <s v="both"/>
    <x v="3"/>
  </r>
  <r>
    <x v="1230"/>
    <s v="Chapel Hill"/>
    <x v="28"/>
    <s v="Chapel Hill, North Carolina"/>
    <x v="0"/>
    <d v="2025-09-14T00:00:00"/>
    <n v="9"/>
    <n v="2025"/>
    <x v="1232"/>
    <x v="1"/>
    <x v="704"/>
    <x v="2"/>
    <s v="NC"/>
    <s v="2025-09-14"/>
    <n v="9"/>
    <n v="2025"/>
    <n v="93.975903614457835"/>
    <x v="1"/>
    <s v="310872-Adult Race"/>
    <s v="https://runsignup.com/shetrischapelhill"/>
    <x v="1"/>
    <x v="0"/>
    <s v="both"/>
    <x v="3"/>
  </r>
  <r>
    <x v="1231"/>
    <s v="Peru"/>
    <x v="41"/>
    <s v="Peru, Indiana"/>
    <x v="0"/>
    <d v="2025-09-14T00:00:00"/>
    <n v="9"/>
    <n v="2025"/>
    <x v="1233"/>
    <x v="0"/>
    <x v="705"/>
    <x v="5"/>
    <s v="IN"/>
    <s v="2025-09-14"/>
    <n v="9"/>
    <n v="2025"/>
    <n v="88.888888888888886"/>
    <x v="0"/>
    <s v="310659-Adult Race"/>
    <s v="https://www.rubleracing.org"/>
    <x v="0"/>
    <x v="0"/>
    <s v="neither"/>
    <x v="1"/>
  </r>
  <r>
    <x v="1232"/>
    <s v="Thornton"/>
    <x v="45"/>
    <s v="Thornton, New Hampshire"/>
    <x v="0"/>
    <d v="2025-09-14T00:00:00"/>
    <n v="9"/>
    <n v="2025"/>
    <x v="1234"/>
    <x v="0"/>
    <x v="706"/>
    <x v="5"/>
    <s v="NH"/>
    <s v="2025-09-14"/>
    <n v="9"/>
    <n v="2025"/>
    <n v="84.210526315789465"/>
    <x v="0"/>
    <s v="310685-Adult Race"/>
    <s v="https://outsiderendurance.com/clutchrescue"/>
    <x v="0"/>
    <x v="0"/>
    <s v="neither"/>
    <x v="1"/>
  </r>
  <r>
    <x v="1233"/>
    <s v="Saugerties"/>
    <x v="4"/>
    <s v="Saugerties, New York"/>
    <x v="0"/>
    <d v="2025-09-14T00:00:00"/>
    <n v="9"/>
    <n v="2025"/>
    <x v="1235"/>
    <x v="1"/>
    <x v="707"/>
    <x v="1"/>
    <s v="NY"/>
    <s v="2025-09-14"/>
    <n v="9"/>
    <n v="2025"/>
    <n v="73.333333333333343"/>
    <x v="0"/>
    <s v="310454-Adult Race"/>
    <s v="https://alpha.win/product/saugerties-ny-triathlon-2025-individual/"/>
    <x v="1"/>
    <x v="1"/>
    <s v="flag_only"/>
    <x v="2"/>
  </r>
  <r>
    <x v="1234"/>
    <s v="White Bear Lake"/>
    <x v="11"/>
    <s v="White Bear Lake, Minnesota"/>
    <x v="0"/>
    <d v="2025-09-14T00:00:00"/>
    <n v="9"/>
    <n v="2025"/>
    <x v="1236"/>
    <x v="0"/>
    <x v="446"/>
    <x v="2"/>
    <s v="MN"/>
    <s v="2025-07-27"/>
    <n v="7"/>
    <n v="2025"/>
    <n v="44.999999999999993"/>
    <x v="0"/>
    <s v="311321-Adult Race"/>
    <s v="https://runsignup.com/Race/MN/ChisagoCity/ChisagoLakesTri"/>
    <x v="0"/>
    <x v="0"/>
    <s v="neither"/>
    <x v="0"/>
  </r>
  <r>
    <x v="1235"/>
    <s v="Max Meadows"/>
    <x v="30"/>
    <s v="Max Meadows, Virginia"/>
    <x v="0"/>
    <d v="2025-09-20T00:00:00"/>
    <n v="9"/>
    <n v="2025"/>
    <x v="1237"/>
    <x v="0"/>
    <x v="254"/>
    <x v="2"/>
    <s v="VA"/>
    <s v="2025-08-24"/>
    <n v="8"/>
    <n v="2025"/>
    <n v="53.333333333333343"/>
    <x v="0"/>
    <s v="311024-Adult Race"/>
    <s v="https://www.livered.org/rvatriathlon"/>
    <x v="0"/>
    <x v="0"/>
    <s v="neither"/>
    <x v="0"/>
  </r>
  <r>
    <x v="1236"/>
    <s v="Red Wing"/>
    <x v="11"/>
    <s v="Red Wing, Minnesota"/>
    <x v="0"/>
    <d v="2025-09-20T00:00:00"/>
    <n v="9"/>
    <n v="2025"/>
    <x v="1238"/>
    <x v="0"/>
    <x v="34"/>
    <x v="0"/>
    <s v="MN"/>
    <s v="2025-06-07"/>
    <n v="6"/>
    <n v="2025"/>
    <n v="65"/>
    <x v="0"/>
    <s v="310463-Youth Race"/>
    <s v="https://runsignup.com/Race/MN/Winona/TrinonaKids"/>
    <x v="0"/>
    <x v="0"/>
    <s v="neither"/>
    <x v="0"/>
  </r>
  <r>
    <x v="1237"/>
    <s v="Spotsylvania"/>
    <x v="30"/>
    <s v="Spotsylvania, Virginia"/>
    <x v="0"/>
    <d v="2025-09-20T00:00:00"/>
    <n v="9"/>
    <n v="2025"/>
    <x v="1239"/>
    <x v="1"/>
    <x v="708"/>
    <x v="2"/>
    <s v="VA"/>
    <s v="2025-09-20"/>
    <n v="9"/>
    <n v="2025"/>
    <n v="78.94736842105263"/>
    <x v="0"/>
    <s v="310840-Adult Race"/>
    <s v="https://kineticmultisports.com/races/acorn/"/>
    <x v="1"/>
    <x v="1"/>
    <s v="flag_only"/>
    <x v="2"/>
  </r>
  <r>
    <x v="1238"/>
    <s v="Cambridge"/>
    <x v="23"/>
    <s v="Cambridge, Maryland"/>
    <x v="0"/>
    <d v="2025-09-20T00:00:00"/>
    <n v="9"/>
    <n v="2025"/>
    <x v="1240"/>
    <x v="0"/>
    <x v="709"/>
    <x v="5"/>
    <s v="MD"/>
    <s v="2025-09-20"/>
    <n v="9"/>
    <n v="2025"/>
    <n v="74.418604651162795"/>
    <x v="0"/>
    <s v="310536-Adult Race"/>
    <s v="https://www.ironman.com/im-maryland"/>
    <x v="0"/>
    <x v="0"/>
    <s v="neither"/>
    <x v="2"/>
  </r>
  <r>
    <x v="1239"/>
    <s v="Summerville"/>
    <x v="1"/>
    <s v="Summerville, South Carolina"/>
    <x v="0"/>
    <d v="2025-09-20T00:00:00"/>
    <n v="9"/>
    <n v="2025"/>
    <x v="1241"/>
    <x v="1"/>
    <x v="376"/>
    <x v="2"/>
    <s v="SC"/>
    <s v="2025-09-20"/>
    <n v="9"/>
    <n v="2025"/>
    <n v="92.473118279569889"/>
    <x v="1"/>
    <s v="310873-Adult Race"/>
    <s v="https://shetris.com/"/>
    <x v="1"/>
    <x v="0"/>
    <s v="both"/>
    <x v="3"/>
  </r>
  <r>
    <x v="1240"/>
    <s v="Texas City"/>
    <x v="12"/>
    <s v="Texas City, Texas"/>
    <x v="0"/>
    <d v="2025-09-20T00:00:00"/>
    <n v="9"/>
    <n v="2025"/>
    <x v="1242"/>
    <x v="1"/>
    <x v="710"/>
    <x v="1"/>
    <s v="TX"/>
    <s v="2025-09-20"/>
    <n v="9"/>
    <n v="2025"/>
    <n v="91.954022988505741"/>
    <x v="1"/>
    <s v="310672-Adult Race"/>
    <s v="https://texascitytri.com"/>
    <x v="1"/>
    <x v="0"/>
    <s v="both"/>
    <x v="3"/>
  </r>
  <r>
    <x v="1241"/>
    <s v="Wantagh"/>
    <x v="4"/>
    <s v="Wantagh, New York"/>
    <x v="0"/>
    <d v="2025-09-20T00:00:00"/>
    <n v="9"/>
    <n v="2025"/>
    <x v="1243"/>
    <x v="1"/>
    <x v="711"/>
    <x v="2"/>
    <s v="NY"/>
    <s v="2025-09-20"/>
    <n v="9"/>
    <n v="2025"/>
    <n v="73.170731707317074"/>
    <x v="0"/>
    <s v="310682-Adult Race"/>
    <s v="https://www.ironman.com/im703-new-york"/>
    <x v="1"/>
    <x v="1"/>
    <s v="flag_only"/>
    <x v="2"/>
  </r>
  <r>
    <x v="1242"/>
    <s v="Lawrenceburg"/>
    <x v="17"/>
    <s v="Lawrenceburg, Kentucky"/>
    <x v="0"/>
    <d v="2025-09-20T00:00:00"/>
    <n v="9"/>
    <n v="2025"/>
    <x v="1244"/>
    <x v="0"/>
    <x v="210"/>
    <x v="5"/>
    <s v="KY"/>
    <s v="2025-09-20"/>
    <n v="9"/>
    <n v="2025"/>
    <n v="91.803278688524586"/>
    <x v="1"/>
    <s v="310752-Adult Race"/>
    <s v="https://wildmanexperience.com/"/>
    <x v="1"/>
    <x v="1"/>
    <s v="score_only"/>
    <x v="3"/>
  </r>
  <r>
    <x v="1243"/>
    <s v="Rexburg"/>
    <x v="13"/>
    <s v="Rexburg, Idaho"/>
    <x v="0"/>
    <d v="2025-09-20T00:00:00"/>
    <n v="9"/>
    <n v="2025"/>
    <x v="1245"/>
    <x v="1"/>
    <x v="321"/>
    <x v="2"/>
    <s v="ID"/>
    <s v="2025-06-07"/>
    <n v="6"/>
    <n v="2025"/>
    <n v="57.692307692307693"/>
    <x v="0"/>
    <s v="310601-Adult Race"/>
    <s v="https://runsignup.com/Race/ID/Boise/TreasureValleyTriathlon"/>
    <x v="1"/>
    <x v="1"/>
    <s v="flag_only"/>
    <x v="0"/>
  </r>
  <r>
    <x v="1244"/>
    <s v="Beaver Falls"/>
    <x v="21"/>
    <s v="Beaver Falls, Pennsylvania"/>
    <x v="0"/>
    <d v="2025-09-20T00:00:00"/>
    <n v="9"/>
    <n v="2025"/>
    <x v="1246"/>
    <x v="1"/>
    <x v="712"/>
    <x v="2"/>
    <s v="PA"/>
    <s v="2025-09-20"/>
    <n v="9"/>
    <n v="2025"/>
    <n v="89.361702127659569"/>
    <x v="0"/>
    <s v="311424-Adult Race"/>
    <s v="https://www.getfitfamilies.com"/>
    <x v="1"/>
    <x v="1"/>
    <s v="flag_only"/>
    <x v="3"/>
  </r>
  <r>
    <x v="1245"/>
    <s v="Rye"/>
    <x v="4"/>
    <s v="Rye, New York"/>
    <x v="0"/>
    <d v="2025-09-20T00:00:00"/>
    <n v="9"/>
    <n v="2025"/>
    <x v="1247"/>
    <x v="1"/>
    <x v="713"/>
    <x v="2"/>
    <s v="NY"/>
    <s v="2025-09-21"/>
    <n v="9"/>
    <n v="2025"/>
    <n v="76.92307692307692"/>
    <x v="0"/>
    <s v="311174-Adult Race"/>
    <s v="https://runsignup.com/Race/NY/Rye/WestchesterToughmanTriathlon"/>
    <x v="1"/>
    <x v="1"/>
    <s v="flag_only"/>
    <x v="2"/>
  </r>
  <r>
    <x v="1246"/>
    <s v="Carlyle Township"/>
    <x v="8"/>
    <s v="Carlyle Township, Illinois"/>
    <x v="0"/>
    <d v="2025-09-21T00:00:00"/>
    <n v="9"/>
    <n v="2025"/>
    <x v="1248"/>
    <x v="1"/>
    <x v="714"/>
    <x v="2"/>
    <s v="IL"/>
    <s v="2025-09-21"/>
    <n v="9"/>
    <n v="2025"/>
    <n v="89.795918367346943"/>
    <x v="0"/>
    <s v="310746-Adult Race"/>
    <s v="https://www.mseracing.com/carlyle-lake-triathlon"/>
    <x v="1"/>
    <x v="1"/>
    <s v="flag_only"/>
    <x v="3"/>
  </r>
  <r>
    <x v="1247"/>
    <s v="Laguna Beach"/>
    <x v="9"/>
    <s v="Laguna Beach, California"/>
    <x v="0"/>
    <d v="2025-09-21T00:00:00"/>
    <n v="9"/>
    <n v="2025"/>
    <x v="1249"/>
    <x v="0"/>
    <x v="11"/>
    <x v="5"/>
    <s v="CA"/>
    <s v="2025-09-20"/>
    <n v="9"/>
    <n v="2025"/>
    <n v="77.777777777777786"/>
    <x v="0"/>
    <s v="310797-Adult Race"/>
    <s v="https://octriseries.com/pacific-coast-triathlon/"/>
    <x v="0"/>
    <x v="0"/>
    <s v="neither"/>
    <x v="2"/>
  </r>
  <r>
    <x v="1248"/>
    <s v="Longmont"/>
    <x v="20"/>
    <s v="Longmont, Colorado"/>
    <x v="0"/>
    <d v="2025-09-21T00:00:00"/>
    <n v="9"/>
    <n v="2025"/>
    <x v="1250"/>
    <x v="1"/>
    <x v="715"/>
    <x v="2"/>
    <s v="CO"/>
    <s v="2025-09-21"/>
    <n v="9"/>
    <n v="2025"/>
    <n v="77.777777777777786"/>
    <x v="0"/>
    <s v="310958-Adult Race"/>
    <s v="https://www.withoutlimits.co/oktoberfest-sprint-triathlon"/>
    <x v="1"/>
    <x v="1"/>
    <s v="flag_only"/>
    <x v="2"/>
  </r>
  <r>
    <x v="1249"/>
    <s v="Kiel"/>
    <x v="14"/>
    <s v="Kiel, Wisconsin"/>
    <x v="0"/>
    <d v="2025-09-21T00:00:00"/>
    <n v="9"/>
    <n v="2025"/>
    <x v="1251"/>
    <x v="0"/>
    <x v="213"/>
    <x v="2"/>
    <s v="WI"/>
    <s v="2025-06-29"/>
    <n v="6"/>
    <n v="2025"/>
    <n v="57.627118644067799"/>
    <x v="0"/>
    <s v="310639-Adult Race"/>
    <s v="https://runsignup.com/Race/WI/HazelGreen/MindOverMatterTriathlon"/>
    <x v="0"/>
    <x v="0"/>
    <s v="neither"/>
    <x v="0"/>
  </r>
  <r>
    <x v="1250"/>
    <s v="Key Biscayne"/>
    <x v="3"/>
    <s v="Key Biscayne, Florida"/>
    <x v="0"/>
    <d v="2025-09-21T00:00:00"/>
    <n v="9"/>
    <n v="2025"/>
    <x v="1252"/>
    <x v="1"/>
    <x v="308"/>
    <x v="0"/>
    <s v="FL"/>
    <s v="2025-06-01"/>
    <n v="6"/>
    <n v="2025"/>
    <n v="58.536585365853668"/>
    <x v="0"/>
    <s v="310818-Adult Race"/>
    <s v="https://fortdesototrilogy.com/"/>
    <x v="1"/>
    <x v="1"/>
    <s v="flag_only"/>
    <x v="0"/>
  </r>
  <r>
    <x v="1251"/>
    <s v="Spotsylvania"/>
    <x v="30"/>
    <s v="Spotsylvania, Virginia"/>
    <x v="0"/>
    <d v="2025-09-21T00:00:00"/>
    <n v="9"/>
    <n v="2025"/>
    <x v="1253"/>
    <x v="1"/>
    <x v="708"/>
    <x v="2"/>
    <s v="VA"/>
    <s v="2025-09-20"/>
    <n v="9"/>
    <n v="2025"/>
    <n v="64.86486486486487"/>
    <x v="0"/>
    <s v="310840-Adult Race"/>
    <s v="https://kineticmultisports.com/races/acorn/"/>
    <x v="1"/>
    <x v="1"/>
    <s v="flag_only"/>
    <x v="0"/>
  </r>
  <r>
    <x v="1252"/>
    <s v="Richland"/>
    <x v="16"/>
    <s v="Richland, Washington"/>
    <x v="0"/>
    <d v="2025-09-21T00:00:00"/>
    <n v="9"/>
    <n v="2025"/>
    <x v="1254"/>
    <x v="0"/>
    <x v="716"/>
    <x v="6"/>
    <s v="WA"/>
    <s v="2025-09-21"/>
    <n v="9"/>
    <n v="2025"/>
    <n v="93.150684931506845"/>
    <x v="1"/>
    <s v="310603-Adult Race"/>
    <s v="https://www.ironman.com/im703-washington-tri-cities-register"/>
    <x v="1"/>
    <x v="1"/>
    <s v="score_only"/>
    <x v="3"/>
  </r>
  <r>
    <x v="1253"/>
    <s v="Shelby Township"/>
    <x v="6"/>
    <s v="Shelby Township, Michigan"/>
    <x v="0"/>
    <d v="2025-09-21T00:00:00"/>
    <n v="9"/>
    <n v="2025"/>
    <x v="1255"/>
    <x v="0"/>
    <x v="283"/>
    <x v="2"/>
    <s v="MI"/>
    <s v="2025-05-25"/>
    <n v="5"/>
    <n v="2025"/>
    <n v="46.808510638297882"/>
    <x v="0"/>
    <s v="310729-Adult Race"/>
    <s v="https://bearlaketri.com/"/>
    <x v="0"/>
    <x v="0"/>
    <s v="neither"/>
    <x v="0"/>
  </r>
  <r>
    <x v="1254"/>
    <s v="New Holland"/>
    <x v="10"/>
    <s v="New Holland, Ohio"/>
    <x v="0"/>
    <d v="2025-09-21T00:00:00"/>
    <n v="9"/>
    <n v="2025"/>
    <x v="1256"/>
    <x v="1"/>
    <x v="717"/>
    <x v="1"/>
    <s v="OH"/>
    <s v="2025-09-21"/>
    <n v="9"/>
    <n v="2025"/>
    <n v="71.264367816091962"/>
    <x v="0"/>
    <s v="311171-Adult Race"/>
    <s v="https://www.greenswell.com"/>
    <x v="1"/>
    <x v="1"/>
    <s v="flag_only"/>
    <x v="2"/>
  </r>
  <r>
    <x v="1255"/>
    <s v="Long Beach"/>
    <x v="31"/>
    <s v="Long Beach, New Jersey"/>
    <x v="0"/>
    <d v="2025-09-21T00:00:00"/>
    <n v="9"/>
    <n v="2025"/>
    <x v="1257"/>
    <x v="0"/>
    <x v="718"/>
    <x v="5"/>
    <s v="NJ"/>
    <s v="2025-09-21"/>
    <n v="9"/>
    <n v="2025"/>
    <n v="75.862068965517238"/>
    <x v="0"/>
    <s v="310962-Adult Race"/>
    <s v="https://runsignup.com/lbi"/>
    <x v="0"/>
    <x v="0"/>
    <s v="neither"/>
    <x v="2"/>
  </r>
  <r>
    <x v="1256"/>
    <s v="Maupin"/>
    <x v="34"/>
    <s v="Maupin, Oregon"/>
    <x v="0"/>
    <d v="2025-09-21T00:00:00"/>
    <n v="9"/>
    <n v="2025"/>
    <x v="1258"/>
    <x v="0"/>
    <x v="509"/>
    <x v="2"/>
    <s v="OR"/>
    <s v="2025-07-20"/>
    <n v="7"/>
    <n v="2025"/>
    <n v="33.333333333333343"/>
    <x v="0"/>
    <s v="310404-Adult Race"/>
    <s v="https://www.ironman.com/im703-oregon"/>
    <x v="0"/>
    <x v="0"/>
    <s v="neither"/>
    <x v="0"/>
  </r>
  <r>
    <x v="1257"/>
    <s v="Rye"/>
    <x v="45"/>
    <s v="Rye, New Hampshire"/>
    <x v="0"/>
    <d v="2025-09-21T00:00:00"/>
    <n v="9"/>
    <n v="2025"/>
    <x v="1259"/>
    <x v="1"/>
    <x v="719"/>
    <x v="1"/>
    <s v="NH"/>
    <s v="2025-09-21"/>
    <n v="9"/>
    <n v="2025"/>
    <n v="83.018867924528308"/>
    <x v="0"/>
    <s v="310700-Adult Race"/>
    <s v="https://www.wallissandstriathlon.com"/>
    <x v="1"/>
    <x v="1"/>
    <s v="flag_only"/>
    <x v="1"/>
  </r>
  <r>
    <x v="1258"/>
    <s v="Santa Cruz"/>
    <x v="9"/>
    <s v="Santa Cruz, California"/>
    <x v="0"/>
    <d v="2025-09-21T00:00:00"/>
    <n v="9"/>
    <n v="2025"/>
    <x v="1260"/>
    <x v="1"/>
    <x v="720"/>
    <x v="2"/>
    <s v="CA"/>
    <s v="2025-09-21"/>
    <n v="9"/>
    <n v="2025"/>
    <n v="81.632653061224488"/>
    <x v="0"/>
    <s v="311415-Adult Race"/>
    <s v="https://www.santacruztriathlon.org"/>
    <x v="1"/>
    <x v="1"/>
    <s v="flag_only"/>
    <x v="1"/>
  </r>
  <r>
    <x v="1259"/>
    <s v="Rye"/>
    <x v="4"/>
    <s v="Rye, New York"/>
    <x v="0"/>
    <d v="2025-09-21T00:00:00"/>
    <n v="9"/>
    <n v="2025"/>
    <x v="1261"/>
    <x v="1"/>
    <x v="713"/>
    <x v="2"/>
    <s v="NY"/>
    <s v="2025-09-21"/>
    <n v="9"/>
    <n v="2025"/>
    <n v="78.94736842105263"/>
    <x v="0"/>
    <s v="311174-Adult Race"/>
    <s v="https://runsignup.com/Race/NY/Rye/WestchesterToughmanTriathlon"/>
    <x v="1"/>
    <x v="1"/>
    <s v="flag_only"/>
    <x v="2"/>
  </r>
  <r>
    <x v="1260"/>
    <s v="Middleville"/>
    <x v="6"/>
    <s v="Middleville, Michigan"/>
    <x v="0"/>
    <d v="2025-09-21T00:00:00"/>
    <n v="9"/>
    <n v="2025"/>
    <x v="1262"/>
    <x v="0"/>
    <x v="721"/>
    <x v="2"/>
    <s v="MI"/>
    <s v="2025-09-21"/>
    <n v="9"/>
    <n v="2025"/>
    <n v="59.259259259259252"/>
    <x v="0"/>
    <s v="311504-Adult Race"/>
    <s v="https://thedirtymitten.com/"/>
    <x v="0"/>
    <x v="0"/>
    <s v="neither"/>
    <x v="0"/>
  </r>
  <r>
    <x v="1261"/>
    <s v="Stony Point"/>
    <x v="4"/>
    <s v="Stony Point, New York"/>
    <x v="0"/>
    <d v="2025-09-21T00:00:00"/>
    <n v="9"/>
    <n v="2025"/>
    <x v="1263"/>
    <x v="0"/>
    <x v="20"/>
    <x v="2"/>
    <s v="NY"/>
    <s v="2025-05-17"/>
    <n v="5"/>
    <n v="2025"/>
    <n v="70.370370370370367"/>
    <x v="0"/>
    <s v="311185-Adult Race"/>
    <s v="https://genesisadventures.com/event/harrymantriathlon/"/>
    <x v="0"/>
    <x v="0"/>
    <s v="neither"/>
    <x v="2"/>
  </r>
  <r>
    <x v="1262"/>
    <s v="Richmond"/>
    <x v="30"/>
    <s v="Richmond, Virginia"/>
    <x v="0"/>
    <d v="2025-09-27T00:00:00"/>
    <n v="9"/>
    <n v="2025"/>
    <x v="1264"/>
    <x v="0"/>
    <x v="254"/>
    <x v="2"/>
    <s v="VA"/>
    <s v="2025-08-24"/>
    <n v="8"/>
    <n v="2025"/>
    <n v="42.105263157894733"/>
    <x v="0"/>
    <s v="311024-Adult Race"/>
    <s v="https://www.livered.org/rvatriathlon"/>
    <x v="0"/>
    <x v="0"/>
    <s v="neither"/>
    <x v="0"/>
  </r>
  <r>
    <x v="1263"/>
    <s v="Columbus"/>
    <x v="10"/>
    <s v="Columbus, Ohio"/>
    <x v="0"/>
    <d v="2025-09-27T00:00:00"/>
    <n v="9"/>
    <n v="2025"/>
    <x v="1265"/>
    <x v="0"/>
    <x v="722"/>
    <x v="2"/>
    <s v="OH"/>
    <s v="2025-08-01"/>
    <n v="8"/>
    <n v="2025"/>
    <n v="40.476190476190467"/>
    <x v="0"/>
    <s v="311530-Youth Clinic"/>
    <s v="https://docs.google.com/forms/d/e/1FAIpQLScJTXOujR1_67HdaqUU8lS4x-KSvfZuZdlCvEpw9EAKSRC6Eg/viewform"/>
    <x v="0"/>
    <x v="0"/>
    <s v="neither"/>
    <x v="0"/>
  </r>
  <r>
    <x v="1264"/>
    <s v="Lost Pines"/>
    <x v="12"/>
    <s v="Lost Pines, Texas"/>
    <x v="0"/>
    <d v="2025-09-27T00:00:00"/>
    <n v="9"/>
    <n v="2025"/>
    <x v="1266"/>
    <x v="0"/>
    <x v="723"/>
    <x v="1"/>
    <s v="TX"/>
    <s v="2025-10-18"/>
    <n v="10"/>
    <n v="2025"/>
    <n v="52"/>
    <x v="0"/>
    <s v="311380-Adult Race"/>
    <s v="https://www.itrievents.netq"/>
    <x v="0"/>
    <x v="0"/>
    <s v="neither"/>
    <x v="0"/>
  </r>
  <r>
    <x v="1265"/>
    <s v="Rock Hall"/>
    <x v="23"/>
    <s v="Rock Hall, Maryland"/>
    <x v="0"/>
    <d v="2025-09-27T00:00:00"/>
    <n v="9"/>
    <n v="2025"/>
    <x v="1267"/>
    <x v="1"/>
    <x v="724"/>
    <x v="2"/>
    <s v="MD"/>
    <s v="2025-09-27"/>
    <n v="9"/>
    <n v="2025"/>
    <n v="90.322580645161281"/>
    <x v="1"/>
    <s v="310841-Adult Race"/>
    <s v="https://kineticmultisports.com/races/watermans/"/>
    <x v="1"/>
    <x v="0"/>
    <s v="both"/>
    <x v="3"/>
  </r>
  <r>
    <x v="1266"/>
    <s v="Hurricane"/>
    <x v="2"/>
    <s v="Hurricane, Utah"/>
    <x v="0"/>
    <d v="2025-09-27T00:00:00"/>
    <n v="9"/>
    <n v="2025"/>
    <x v="1268"/>
    <x v="0"/>
    <x v="725"/>
    <x v="5"/>
    <s v="UT"/>
    <s v="2025-09-26"/>
    <n v="9"/>
    <n v="2025"/>
    <n v="79.166666666666657"/>
    <x v="0"/>
    <s v="310991-Adult Race"/>
    <s v="https://bbscendurance.com/kokopelli/"/>
    <x v="0"/>
    <x v="0"/>
    <s v="neither"/>
    <x v="1"/>
  </r>
  <r>
    <x v="1267"/>
    <s v="Kerrville"/>
    <x v="12"/>
    <s v="Kerrville, Texas"/>
    <x v="0"/>
    <d v="2025-09-27T00:00:00"/>
    <n v="9"/>
    <n v="2025"/>
    <x v="1269"/>
    <x v="1"/>
    <x v="109"/>
    <x v="1"/>
    <s v="TX"/>
    <s v="2025-09-24"/>
    <n v="9"/>
    <n v="2025"/>
    <n v="70.588235294117638"/>
    <x v="0"/>
    <s v="310402-Adult Race"/>
    <s v="https://www.kerrvilletri.com"/>
    <x v="1"/>
    <x v="1"/>
    <s v="flag_only"/>
    <x v="2"/>
  </r>
  <r>
    <x v="1268"/>
    <s v="Montrose"/>
    <x v="20"/>
    <s v="Montrose, Colorado"/>
    <x v="0"/>
    <d v="2025-09-27T00:00:00"/>
    <n v="9"/>
    <n v="2025"/>
    <x v="1270"/>
    <x v="1"/>
    <x v="726"/>
    <x v="1"/>
    <s v="CO"/>
    <s v="2025-09-27"/>
    <n v="9"/>
    <n v="2025"/>
    <n v="89.795918367346943"/>
    <x v="0"/>
    <s v="310865-Youth Race"/>
    <s v="https://www.bctri.com"/>
    <x v="1"/>
    <x v="1"/>
    <s v="flag_only"/>
    <x v="3"/>
  </r>
  <r>
    <x v="1269"/>
    <s v="Apple Valley"/>
    <x v="9"/>
    <s v="Apple Valley, California"/>
    <x v="0"/>
    <d v="2025-09-27T00:00:00"/>
    <n v="9"/>
    <n v="2025"/>
    <x v="1271"/>
    <x v="0"/>
    <x v="68"/>
    <x v="1"/>
    <s v="CA"/>
    <s v="2025-08-22"/>
    <n v="8"/>
    <n v="2025"/>
    <n v="61.53846153846154"/>
    <x v="0"/>
    <s v="310888-Adult Race"/>
    <s v="https://laketahoetri.com/"/>
    <x v="0"/>
    <x v="0"/>
    <s v="neither"/>
    <x v="0"/>
  </r>
  <r>
    <x v="1270"/>
    <s v="Stevensville"/>
    <x v="23"/>
    <s v="Stevensville, Maryland"/>
    <x v="0"/>
    <d v="2025-09-27T00:00:00"/>
    <n v="9"/>
    <n v="2025"/>
    <x v="1272"/>
    <x v="0"/>
    <x v="727"/>
    <x v="5"/>
    <s v="MD"/>
    <s v="2025-09-27"/>
    <n v="9"/>
    <n v="2025"/>
    <n v="64.516129032258064"/>
    <x v="0"/>
    <s v="311062-Adult Race"/>
    <s v="https://www.mightymatapeaketriathlon.com/"/>
    <x v="0"/>
    <x v="0"/>
    <s v="neither"/>
    <x v="0"/>
  </r>
  <r>
    <x v="1271"/>
    <s v="Sims"/>
    <x v="28"/>
    <s v="Sims, North Carolina"/>
    <x v="0"/>
    <d v="2025-09-27T00:00:00"/>
    <n v="9"/>
    <n v="2025"/>
    <x v="1273"/>
    <x v="0"/>
    <x v="128"/>
    <x v="0"/>
    <s v="NC"/>
    <s v="2025-04-12"/>
    <n v="4"/>
    <n v="2025"/>
    <n v="67.64705882352942"/>
    <x v="0"/>
    <s v="310436-Adult Race"/>
    <s v="https://runsignup.com/Race/NC/Stokesdale/BelewsLakeTriathlon"/>
    <x v="0"/>
    <x v="0"/>
    <s v="neither"/>
    <x v="0"/>
  </r>
  <r>
    <x v="1272"/>
    <s v="Wrightsville Beach"/>
    <x v="28"/>
    <s v="Wrightsville Beach, North Carolina"/>
    <x v="0"/>
    <d v="2025-09-27T00:00:00"/>
    <n v="9"/>
    <n v="2025"/>
    <x v="1274"/>
    <x v="0"/>
    <x v="728"/>
    <x v="5"/>
    <s v="NC"/>
    <s v="2025-09-27"/>
    <n v="9"/>
    <n v="2025"/>
    <n v="84.615384615384613"/>
    <x v="0"/>
    <s v="310777-Adult Race"/>
    <s v="https://www.setupevents.com"/>
    <x v="0"/>
    <x v="0"/>
    <s v="neither"/>
    <x v="1"/>
  </r>
  <r>
    <x v="1273"/>
    <s v="Bryson City"/>
    <x v="28"/>
    <s v="Bryson City, North Carolina"/>
    <x v="0"/>
    <d v="2025-09-27T00:00:00"/>
    <n v="9"/>
    <n v="2025"/>
    <x v="1275"/>
    <x v="0"/>
    <x v="729"/>
    <x v="5"/>
    <s v="NC"/>
    <s v="2025-09-27"/>
    <n v="9"/>
    <n v="2025"/>
    <n v="63.636363636363633"/>
    <x v="0"/>
    <s v="311342-Adult Race"/>
    <s v="https://fsseries.com/event/battle-at-buckhorn-sprint-triathlon/"/>
    <x v="0"/>
    <x v="0"/>
    <s v="neither"/>
    <x v="0"/>
  </r>
  <r>
    <x v="1274"/>
    <s v="Brewster"/>
    <x v="25"/>
    <s v="Brewster, Massachusetts"/>
    <x v="0"/>
    <d v="2025-09-27T00:00:00"/>
    <n v="9"/>
    <n v="2025"/>
    <x v="1276"/>
    <x v="1"/>
    <x v="730"/>
    <x v="2"/>
    <s v="MA"/>
    <s v="2025-09-27"/>
    <n v="9"/>
    <n v="2025"/>
    <n v="81.690140845070431"/>
    <x v="0"/>
    <s v="310978-Adult Race"/>
    <s v="https://gutchecktriathlon.com/?utm_source=usatriahtlon&amp;utm_medium=referral&amp;utm_campaign=event_calendar"/>
    <x v="1"/>
    <x v="1"/>
    <s v="flag_only"/>
    <x v="1"/>
  </r>
  <r>
    <x v="1275"/>
    <s v="Whitinsville"/>
    <x v="25"/>
    <s v="Whitinsville, Massachusetts"/>
    <x v="0"/>
    <d v="2025-09-27T00:00:00"/>
    <n v="9"/>
    <n v="2025"/>
    <x v="1277"/>
    <x v="0"/>
    <x v="731"/>
    <x v="2"/>
    <s v="MA"/>
    <s v="2025-06-14"/>
    <n v="6"/>
    <n v="2025"/>
    <n v="40"/>
    <x v="0"/>
    <s v="310540-Adult Race"/>
    <s v="https://events.hakuapp.com/patriot-half-1"/>
    <x v="0"/>
    <x v="0"/>
    <s v="neither"/>
    <x v="0"/>
  </r>
  <r>
    <x v="1276"/>
    <s v="Hazleton"/>
    <x v="21"/>
    <s v="Hazleton, Pennsylvania"/>
    <x v="0"/>
    <d v="2025-09-27T00:00:00"/>
    <n v="9"/>
    <n v="2025"/>
    <x v="1278"/>
    <x v="0"/>
    <x v="732"/>
    <x v="2"/>
    <s v="PA"/>
    <s v="2025-09-06"/>
    <n v="9"/>
    <n v="2025"/>
    <n v="66.666666666666671"/>
    <x v="0"/>
    <s v="350155-Adult Race"/>
    <s v="https://www.trisignup.com/Race/PA/Hazleton/BewareofBarracudaSprintTriathlon"/>
    <x v="0"/>
    <x v="0"/>
    <s v="neither"/>
    <x v="0"/>
  </r>
  <r>
    <x v="1277"/>
    <s v="Columbia"/>
    <x v="19"/>
    <s v="Columbia, Tennessee"/>
    <x v="0"/>
    <d v="2025-09-27T00:00:00"/>
    <n v="9"/>
    <n v="2025"/>
    <x v="1279"/>
    <x v="0"/>
    <x v="35"/>
    <x v="1"/>
    <s v="TN"/>
    <s v="2025-08-09"/>
    <n v="8"/>
    <n v="2025"/>
    <n v="65.454545454545453"/>
    <x v="0"/>
    <s v="311036-Youth Race"/>
    <s v="https://runsignup.com/"/>
    <x v="0"/>
    <x v="0"/>
    <s v="neither"/>
    <x v="0"/>
  </r>
  <r>
    <x v="1278"/>
    <s v="San Diego"/>
    <x v="9"/>
    <s v="San Diego, California"/>
    <x v="0"/>
    <d v="2025-09-28T00:00:00"/>
    <n v="9"/>
    <n v="2025"/>
    <x v="1280"/>
    <x v="1"/>
    <x v="142"/>
    <x v="2"/>
    <s v="CA"/>
    <s v="2025-09-28"/>
    <n v="9"/>
    <n v="2025"/>
    <n v="90.109890109890117"/>
    <x v="1"/>
    <s v="310661-Youth Clinic"/>
    <s v="http://www.triuscoaching.com/upcoming-events/"/>
    <x v="1"/>
    <x v="0"/>
    <s v="both"/>
    <x v="3"/>
  </r>
  <r>
    <x v="1279"/>
    <s v="Selma"/>
    <x v="41"/>
    <s v="Selma, Indiana"/>
    <x v="0"/>
    <d v="2025-09-28T00:00:00"/>
    <n v="9"/>
    <n v="2025"/>
    <x v="1281"/>
    <x v="0"/>
    <x v="733"/>
    <x v="5"/>
    <s v="IN"/>
    <s v="2025-09-28"/>
    <n v="9"/>
    <n v="2025"/>
    <n v="73.684210526315795"/>
    <x v="0"/>
    <s v="310658-Adult Race"/>
    <s v="https://www.rubleracing.org"/>
    <x v="0"/>
    <x v="0"/>
    <s v="neither"/>
    <x v="2"/>
  </r>
  <r>
    <x v="1280"/>
    <s v="Loveland"/>
    <x v="20"/>
    <s v="Loveland, Colorado"/>
    <x v="0"/>
    <d v="2025-09-28T00:00:00"/>
    <n v="9"/>
    <n v="2025"/>
    <x v="1282"/>
    <x v="1"/>
    <x v="182"/>
    <x v="2"/>
    <s v="CO"/>
    <s v="2025-09-28"/>
    <n v="9"/>
    <n v="2025"/>
    <n v="88.372093023255815"/>
    <x v="0"/>
    <s v="310738-Adult Race"/>
    <s v="https://breakawayathleticevents.com/last-call-triathlon/"/>
    <x v="1"/>
    <x v="1"/>
    <s v="flag_only"/>
    <x v="1"/>
  </r>
  <r>
    <x v="1281"/>
    <s v="Kerrville"/>
    <x v="12"/>
    <s v="Kerrville, Texas"/>
    <x v="0"/>
    <d v="2025-09-28T00:00:00"/>
    <n v="9"/>
    <n v="2025"/>
    <x v="1283"/>
    <x v="1"/>
    <x v="109"/>
    <x v="1"/>
    <s v="TX"/>
    <s v="2025-09-24"/>
    <n v="9"/>
    <n v="2025"/>
    <n v="72.727272727272734"/>
    <x v="0"/>
    <s v="310402-Adult Race"/>
    <s v="https://www.kerrvilletri.com"/>
    <x v="1"/>
    <x v="1"/>
    <s v="flag_only"/>
    <x v="2"/>
  </r>
  <r>
    <x v="1282"/>
    <s v="South Padre Island"/>
    <x v="12"/>
    <s v="South Padre Island, Texas"/>
    <x v="0"/>
    <d v="2025-09-28T00:00:00"/>
    <n v="9"/>
    <n v="2025"/>
    <x v="1284"/>
    <x v="1"/>
    <x v="734"/>
    <x v="1"/>
    <s v="TX"/>
    <s v="2025-09-28"/>
    <n v="9"/>
    <n v="2025"/>
    <n v="71.739130434782624"/>
    <x v="0"/>
    <s v="310990-Adult Race"/>
    <s v="https://www.powerwattmultisport.com"/>
    <x v="1"/>
    <x v="1"/>
    <s v="flag_only"/>
    <x v="2"/>
  </r>
  <r>
    <x v="1283"/>
    <s v="Augusta"/>
    <x v="32"/>
    <s v="Augusta, Georgia"/>
    <x v="0"/>
    <d v="2025-09-28T00:00:00"/>
    <n v="9"/>
    <n v="2025"/>
    <x v="1285"/>
    <x v="0"/>
    <x v="735"/>
    <x v="5"/>
    <s v="GA"/>
    <s v="2025-09-28"/>
    <n v="9"/>
    <n v="2025"/>
    <n v="57.142857142857139"/>
    <x v="0"/>
    <s v="310542-Adult Race"/>
    <s v="https://endurancecui.active.com/new/events/77932532/select-race?_ga=2.190129707.1820984074.1641666814-1378892846.1641666814&amp;error=login_required&amp;state=2d8eb7c8-5a38-4858-b8bf-e6f902986dd0&amp;_p=5143368921764504"/>
    <x v="0"/>
    <x v="0"/>
    <s v="neither"/>
    <x v="0"/>
  </r>
  <r>
    <x v="1284"/>
    <s v="Midlothian"/>
    <x v="30"/>
    <s v="Midlothian, Virginia"/>
    <x v="0"/>
    <d v="2025-09-28T00:00:00"/>
    <n v="9"/>
    <n v="2025"/>
    <x v="1286"/>
    <x v="1"/>
    <x v="667"/>
    <x v="2"/>
    <s v="VA"/>
    <s v="2025-09-28"/>
    <n v="9"/>
    <n v="2025"/>
    <n v="90.909090909090907"/>
    <x v="1"/>
    <s v="311101-Youth Race"/>
    <s v="https://www.livered.org/robiouslandingtriathlon"/>
    <x v="1"/>
    <x v="0"/>
    <s v="both"/>
    <x v="3"/>
  </r>
  <r>
    <x v="1285"/>
    <s v="Chattanooga"/>
    <x v="19"/>
    <s v="Chattanooga, Tennessee"/>
    <x v="0"/>
    <d v="2025-09-28T00:00:00"/>
    <n v="9"/>
    <n v="2025"/>
    <x v="1287"/>
    <x v="1"/>
    <x v="736"/>
    <x v="2"/>
    <s v="TN"/>
    <s v="2025-09-22"/>
    <n v="9"/>
    <n v="2025"/>
    <n v="60.317460317460323"/>
    <x v="0"/>
    <s v="310554-Adult Race"/>
    <s v="https://www.ironman.com/im-chattanooga"/>
    <x v="1"/>
    <x v="1"/>
    <s v="flag_only"/>
    <x v="0"/>
  </r>
  <r>
    <x v="1286"/>
    <s v="Captiva Island"/>
    <x v="3"/>
    <s v="Captiva Island, Florida"/>
    <x v="0"/>
    <d v="2025-09-28T00:00:00"/>
    <n v="9"/>
    <n v="2025"/>
    <x v="1288"/>
    <x v="1"/>
    <x v="737"/>
    <x v="2"/>
    <s v="FL"/>
    <s v="2025-09-07"/>
    <n v="9"/>
    <n v="2025"/>
    <n v="80.645161290322577"/>
    <x v="0"/>
    <s v="311210-Adult Race"/>
    <s v="https://gameonraceevents.com/"/>
    <x v="1"/>
    <x v="1"/>
    <s v="flag_only"/>
    <x v="1"/>
  </r>
  <r>
    <x v="1287"/>
    <s v="Point Pleasant"/>
    <x v="31"/>
    <s v="Point Pleasant, New Jersey"/>
    <x v="0"/>
    <d v="2025-09-28T00:00:00"/>
    <n v="9"/>
    <n v="2025"/>
    <x v="1289"/>
    <x v="0"/>
    <x v="738"/>
    <x v="5"/>
    <s v="NJ"/>
    <s v="2025-09-28"/>
    <n v="9"/>
    <n v="2025"/>
    <n v="93.233082706766908"/>
    <x v="1"/>
    <s v="310963-Adult Race"/>
    <s v="https://runsignup.com/treasureisland"/>
    <x v="1"/>
    <x v="1"/>
    <s v="score_only"/>
    <x v="3"/>
  </r>
  <r>
    <x v="1288"/>
    <s v="Montauk"/>
    <x v="4"/>
    <s v="Montauk, New York"/>
    <x v="0"/>
    <d v="2025-09-28T00:00:00"/>
    <n v="9"/>
    <n v="2025"/>
    <x v="1290"/>
    <x v="1"/>
    <x v="739"/>
    <x v="2"/>
    <s v="NY"/>
    <s v="2025-04-27"/>
    <n v="4"/>
    <n v="2025"/>
    <n v="74.193548387096769"/>
    <x v="0"/>
    <s v="310907-Youth Race"/>
    <s v="https://eventpowerli.com/"/>
    <x v="1"/>
    <x v="1"/>
    <s v="flag_only"/>
    <x v="2"/>
  </r>
  <r>
    <x v="1289"/>
    <s v="Huntersville"/>
    <x v="28"/>
    <s v="Huntersville, North Carolina"/>
    <x v="0"/>
    <d v="2025-09-28T00:00:00"/>
    <n v="9"/>
    <n v="2025"/>
    <x v="1291"/>
    <x v="1"/>
    <x v="740"/>
    <x v="2"/>
    <s v="NC"/>
    <s v="2025-09-28"/>
    <n v="9"/>
    <n v="2025"/>
    <n v="91.566265060240966"/>
    <x v="1"/>
    <s v="310875-Adult Race"/>
    <s v="https://shetris.com"/>
    <x v="1"/>
    <x v="0"/>
    <s v="both"/>
    <x v="3"/>
  </r>
  <r>
    <x v="1290"/>
    <s v="Little Elm"/>
    <x v="12"/>
    <s v="Little Elm, Texas"/>
    <x v="0"/>
    <d v="2025-09-28T00:00:00"/>
    <n v="9"/>
    <n v="2025"/>
    <x v="1292"/>
    <x v="1"/>
    <x v="741"/>
    <x v="1"/>
    <s v="TX"/>
    <s v="2025-09-28"/>
    <n v="9"/>
    <n v="2025"/>
    <n v="65.822784810126578"/>
    <x v="0"/>
    <s v="311039-Youth Race"/>
    <s v="https://www.playtri.com/all-races/playtrilittleelmkidstriathlon"/>
    <x v="1"/>
    <x v="1"/>
    <s v="flag_only"/>
    <x v="0"/>
  </r>
  <r>
    <x v="1291"/>
    <s v="Port Angeles"/>
    <x v="16"/>
    <s v="Port Angeles, Washington"/>
    <x v="0"/>
    <d v="2025-09-28T00:00:00"/>
    <n v="9"/>
    <n v="2025"/>
    <x v="1293"/>
    <x v="0"/>
    <x v="48"/>
    <x v="2"/>
    <s v="WA"/>
    <s v="2025-06-14"/>
    <n v="6"/>
    <n v="2025"/>
    <n v="54.794520547945197"/>
    <x v="0"/>
    <s v="311083-Adult Race"/>
    <s v="https://www.trisignup.com/Race/ThreeLakesTriathlonAtLakedale/Page/EventInformation"/>
    <x v="0"/>
    <x v="0"/>
    <s v="neither"/>
    <x v="0"/>
  </r>
  <r>
    <x v="1292"/>
    <s v="Newport"/>
    <x v="34"/>
    <s v="Newport, Oregon"/>
    <x v="0"/>
    <d v="2025-09-28T00:00:00"/>
    <n v="9"/>
    <n v="2025"/>
    <x v="1294"/>
    <x v="0"/>
    <x v="224"/>
    <x v="2"/>
    <s v="OR"/>
    <s v="2025-06-08"/>
    <n v="6"/>
    <n v="2025"/>
    <n v="37.931034482758619"/>
    <x v="0"/>
    <s v="310525-Adult Race"/>
    <s v="https://www.bestinthewesttriathlon.com/"/>
    <x v="0"/>
    <x v="0"/>
    <s v="neither"/>
    <x v="0"/>
  </r>
  <r>
    <x v="1293"/>
    <s v="Lititz"/>
    <x v="21"/>
    <s v="Lititz, Pennsylvania"/>
    <x v="0"/>
    <d v="2025-10-03T00:00:00"/>
    <n v="10"/>
    <n v="2025"/>
    <x v="1295"/>
    <x v="0"/>
    <x v="742"/>
    <x v="2"/>
    <s v="PA"/>
    <s v="2025-06-29"/>
    <n v="6"/>
    <n v="2025"/>
    <n v="62.68656716417911"/>
    <x v="0"/>
    <s v="311407-Youth Race"/>
    <s v="https://runsignup.com/Race/PA/Bath/EvergreenLakeSuperSprintTriathlon"/>
    <x v="0"/>
    <x v="0"/>
    <s v="neither"/>
    <x v="0"/>
  </r>
  <r>
    <x v="1294"/>
    <s v="Capitola"/>
    <x v="9"/>
    <s v="Capitola, California"/>
    <x v="0"/>
    <d v="2025-10-04T00:00:00"/>
    <n v="10"/>
    <n v="2025"/>
    <x v="1296"/>
    <x v="0"/>
    <x v="743"/>
    <x v="6"/>
    <s v="CA"/>
    <s v="2025-10-04"/>
    <n v="10"/>
    <n v="2025"/>
    <n v="67.368421052631575"/>
    <x v="0"/>
    <s v="310780-Adult Race"/>
    <s v="https://raceroster.com/events/2025/96009/mermaid-triathlon-and-duathlon-capitola-2025"/>
    <x v="0"/>
    <x v="0"/>
    <s v="neither"/>
    <x v="0"/>
  </r>
  <r>
    <x v="1295"/>
    <s v="Pensacola Beach"/>
    <x v="3"/>
    <s v="Pensacola Beach, Florida"/>
    <x v="0"/>
    <d v="2025-10-04T00:00:00"/>
    <n v="10"/>
    <n v="2025"/>
    <x v="1297"/>
    <x v="0"/>
    <x v="744"/>
    <x v="6"/>
    <s v="FL"/>
    <s v="2025-10-04"/>
    <n v="10"/>
    <n v="2025"/>
    <n v="91.525423728813564"/>
    <x v="1"/>
    <s v="310763-Adult Race"/>
    <s v="https://www.santarosaislandtriathlon.com/"/>
    <x v="1"/>
    <x v="1"/>
    <s v="score_only"/>
    <x v="3"/>
  </r>
  <r>
    <x v="1296"/>
    <s v="Morristown"/>
    <x v="18"/>
    <s v="Morristown, Arizona"/>
    <x v="0"/>
    <d v="2025-10-04T00:00:00"/>
    <n v="10"/>
    <n v="2025"/>
    <x v="1298"/>
    <x v="1"/>
    <x v="111"/>
    <x v="2"/>
    <s v="AZ"/>
    <s v="2025-10-04"/>
    <n v="10"/>
    <n v="2025"/>
    <n v="89.795918367346943"/>
    <x v="0"/>
    <s v="311180-Adult Race"/>
    <s v="https://4peaksracing.com/events/castle-creek-2024/"/>
    <x v="1"/>
    <x v="1"/>
    <s v="flag_only"/>
    <x v="3"/>
  </r>
  <r>
    <x v="1297"/>
    <s v="Lexington"/>
    <x v="1"/>
    <s v="Lexington, South Carolina"/>
    <x v="0"/>
    <d v="2025-10-04T00:00:00"/>
    <n v="10"/>
    <n v="2025"/>
    <x v="1299"/>
    <x v="1"/>
    <x v="745"/>
    <x v="1"/>
    <s v="SC"/>
    <s v="2025-10-04"/>
    <n v="10"/>
    <n v="2025"/>
    <n v="81.481481481481495"/>
    <x v="0"/>
    <s v="310784-Adult Race"/>
    <s v="https://runsignup.com/Race/SC/Lexington/DamTri"/>
    <x v="1"/>
    <x v="1"/>
    <s v="flag_only"/>
    <x v="1"/>
  </r>
  <r>
    <x v="1298"/>
    <s v="Bumpass"/>
    <x v="30"/>
    <s v="Bumpass, Virginia"/>
    <x v="0"/>
    <d v="2025-10-04T00:00:00"/>
    <n v="10"/>
    <n v="2025"/>
    <x v="1300"/>
    <x v="1"/>
    <x v="248"/>
    <x v="2"/>
    <s v="VA"/>
    <s v="2025-10-04"/>
    <n v="10"/>
    <n v="2025"/>
    <n v="91.228070175438589"/>
    <x v="1"/>
    <s v="310842-Adult Race"/>
    <s v="https://kineticmultisports.com/races/pleasants-landing/"/>
    <x v="1"/>
    <x v="0"/>
    <s v="both"/>
    <x v="3"/>
  </r>
  <r>
    <x v="1299"/>
    <s v="Chase"/>
    <x v="23"/>
    <s v="Chase, Maryland"/>
    <x v="0"/>
    <d v="2025-10-04T00:00:00"/>
    <n v="10"/>
    <n v="2025"/>
    <x v="1301"/>
    <x v="1"/>
    <x v="746"/>
    <x v="5"/>
    <s v="MD"/>
    <s v="2025-10-04"/>
    <n v="10"/>
    <n v="2025"/>
    <n v="55.882352941176471"/>
    <x v="0"/>
    <s v="311059-Adult Race"/>
    <s v="https://www.baltimoretri.com"/>
    <x v="1"/>
    <x v="1"/>
    <s v="flag_only"/>
    <x v="0"/>
  </r>
  <r>
    <x v="1300"/>
    <s v="Eaton Rapids"/>
    <x v="6"/>
    <s v="Eaton Rapids, Michigan"/>
    <x v="0"/>
    <d v="2025-10-04T00:00:00"/>
    <n v="10"/>
    <n v="2025"/>
    <x v="1302"/>
    <x v="0"/>
    <x v="367"/>
    <x v="2"/>
    <s v="MI"/>
    <s v="2025-07-13"/>
    <n v="7"/>
    <n v="2025"/>
    <n v="56.25"/>
    <x v="0"/>
    <s v="310757-Adult Race"/>
    <s v="https://www.grandhaventri.com"/>
    <x v="0"/>
    <x v="0"/>
    <s v="neither"/>
    <x v="0"/>
  </r>
  <r>
    <x v="1301"/>
    <s v="Cambridge"/>
    <x v="10"/>
    <s v="Cambridge, Ohio"/>
    <x v="0"/>
    <d v="2025-10-04T00:00:00"/>
    <n v="10"/>
    <n v="2025"/>
    <x v="1303"/>
    <x v="0"/>
    <x v="570"/>
    <x v="5"/>
    <s v="OH"/>
    <s v="2025-10-04"/>
    <n v="10"/>
    <n v="2025"/>
    <n v="85.714285714285722"/>
    <x v="0"/>
    <s v="311275-Adult Race"/>
    <s v="http://www.hfpracing.com"/>
    <x v="0"/>
    <x v="0"/>
    <s v="neither"/>
    <x v="1"/>
  </r>
  <r>
    <x v="1302"/>
    <s v="La Farge"/>
    <x v="14"/>
    <s v="La Farge, Wisconsin"/>
    <x v="0"/>
    <d v="2025-10-04T00:00:00"/>
    <n v="10"/>
    <n v="2025"/>
    <x v="1304"/>
    <x v="0"/>
    <x v="86"/>
    <x v="2"/>
    <s v="WI"/>
    <s v="2025-08-10"/>
    <n v="8"/>
    <n v="2025"/>
    <n v="50.704225352112672"/>
    <x v="0"/>
    <s v="311075-Adult Race"/>
    <s v="https://wisconsinwomenstri.com/"/>
    <x v="0"/>
    <x v="0"/>
    <s v="neither"/>
    <x v="0"/>
  </r>
  <r>
    <x v="1303"/>
    <s v="Greensboro"/>
    <x v="28"/>
    <s v="Greensboro, North Carolina"/>
    <x v="0"/>
    <d v="2025-10-04T00:00:00"/>
    <n v="10"/>
    <n v="2025"/>
    <x v="1305"/>
    <x v="1"/>
    <x v="747"/>
    <x v="2"/>
    <s v="NC"/>
    <s v="2025-10-04"/>
    <n v="10"/>
    <n v="2025"/>
    <n v="91.954022988505741"/>
    <x v="1"/>
    <s v="311189-Adult Race"/>
    <s v="https://runsignup.com/Race/NC/Greensboro/LakeBrandtTriathlons"/>
    <x v="1"/>
    <x v="0"/>
    <s v="both"/>
    <x v="3"/>
  </r>
  <r>
    <x v="1304"/>
    <s v="Guthrie"/>
    <x v="40"/>
    <s v="Guthrie, Oklahoma"/>
    <x v="0"/>
    <d v="2025-10-04T00:00:00"/>
    <n v="10"/>
    <n v="2025"/>
    <x v="1306"/>
    <x v="1"/>
    <x v="204"/>
    <x v="6"/>
    <s v="OK"/>
    <s v="2025-07-19"/>
    <n v="7"/>
    <n v="2025"/>
    <n v="54.54545454545454"/>
    <x v="0"/>
    <s v="310809-Adult Race"/>
    <s v="https://triyouthracing.com/"/>
    <x v="1"/>
    <x v="1"/>
    <s v="flag_only"/>
    <x v="0"/>
  </r>
  <r>
    <x v="1305"/>
    <s v="Wake Forest"/>
    <x v="28"/>
    <s v="Wake Forest, North Carolina"/>
    <x v="0"/>
    <d v="2025-10-04T00:00:00"/>
    <n v="10"/>
    <n v="2025"/>
    <x v="1307"/>
    <x v="0"/>
    <x v="748"/>
    <x v="5"/>
    <s v="NC"/>
    <s v="2025-10-04"/>
    <n v="10"/>
    <n v="2025"/>
    <n v="72.727272727272734"/>
    <x v="0"/>
    <s v="310774-Adult Race"/>
    <s v="https://www.setupevents.com"/>
    <x v="0"/>
    <x v="0"/>
    <s v="neither"/>
    <x v="2"/>
  </r>
  <r>
    <x v="1306"/>
    <s v="Boulder City"/>
    <x v="36"/>
    <s v="Boulder City, Nevada"/>
    <x v="0"/>
    <d v="2025-10-04T00:00:00"/>
    <n v="10"/>
    <n v="2025"/>
    <x v="1308"/>
    <x v="0"/>
    <x v="749"/>
    <x v="5"/>
    <s v="NV"/>
    <s v="2025-10-03"/>
    <n v="10"/>
    <n v="2025"/>
    <n v="79.166666666666657"/>
    <x v="0"/>
    <s v="310984-Adult Race"/>
    <s v="https://bbscendurance.com/lasvegastri/"/>
    <x v="0"/>
    <x v="0"/>
    <s v="neither"/>
    <x v="1"/>
  </r>
  <r>
    <x v="1307"/>
    <s v="Saint Cloud"/>
    <x v="3"/>
    <s v="Saint Cloud, Florida"/>
    <x v="0"/>
    <d v="2025-10-04T00:00:00"/>
    <n v="10"/>
    <n v="2025"/>
    <x v="1309"/>
    <x v="0"/>
    <x v="83"/>
    <x v="4"/>
    <s v="FL"/>
    <s v="2025-03-09"/>
    <n v="3"/>
    <n v="2025"/>
    <n v="61.111111111111107"/>
    <x v="0"/>
    <s v="310850-Adult Race"/>
    <s v="https://runsignup.com/Race/FL/Gainesville/TriGatorsSuperSprintTriathlon"/>
    <x v="0"/>
    <x v="0"/>
    <s v="neither"/>
    <x v="0"/>
  </r>
  <r>
    <x v="1308"/>
    <s v="Crandall"/>
    <x v="32"/>
    <s v="Crandall, Georgia"/>
    <x v="0"/>
    <d v="2025-10-05T00:00:00"/>
    <n v="10"/>
    <n v="2025"/>
    <x v="1310"/>
    <x v="0"/>
    <x v="103"/>
    <x v="2"/>
    <s v="GA"/>
    <s v="2025-09-13"/>
    <n v="9"/>
    <n v="2025"/>
    <n v="69.090909090909093"/>
    <x v="0"/>
    <s v="311257-Adult Race"/>
    <s v="https://www.tri-ptc.com"/>
    <x v="0"/>
    <x v="0"/>
    <s v="neither"/>
    <x v="2"/>
  </r>
  <r>
    <x v="1309"/>
    <s v="Waverly"/>
    <x v="15"/>
    <s v="Waverly, Iowa"/>
    <x v="0"/>
    <d v="2025-10-05T00:00:00"/>
    <n v="10"/>
    <n v="2025"/>
    <x v="1311"/>
    <x v="1"/>
    <x v="189"/>
    <x v="0"/>
    <s v="IA"/>
    <s v="2025-05-03"/>
    <n v="5"/>
    <n v="2025"/>
    <n v="79.245283018867923"/>
    <x v="0"/>
    <s v="310897-Adult Race"/>
    <s v="https://www.wartburg.edu/triathlon/"/>
    <x v="1"/>
    <x v="1"/>
    <s v="flag_only"/>
    <x v="1"/>
  </r>
  <r>
    <x v="1310"/>
    <s v="Waco"/>
    <x v="12"/>
    <s v="Waco, Texas"/>
    <x v="0"/>
    <d v="2025-10-05T00:00:00"/>
    <n v="10"/>
    <n v="2025"/>
    <x v="1312"/>
    <x v="1"/>
    <x v="152"/>
    <x v="2"/>
    <s v="TX"/>
    <s v="2025-04-26"/>
    <n v="4"/>
    <n v="2025"/>
    <n v="64"/>
    <x v="0"/>
    <s v="310009-Adult Race"/>
    <s v="https://www.ironman.com/im-texas"/>
    <x v="1"/>
    <x v="1"/>
    <s v="flag_only"/>
    <x v="0"/>
  </r>
  <r>
    <x v="1311"/>
    <s v="Fort Worth"/>
    <x v="12"/>
    <s v="Fort Worth, Texas"/>
    <x v="0"/>
    <d v="2025-10-05T00:00:00"/>
    <n v="10"/>
    <n v="2025"/>
    <x v="1313"/>
    <x v="0"/>
    <x v="252"/>
    <x v="0"/>
    <s v="TX"/>
    <s v="2025-05-18"/>
    <n v="5"/>
    <n v="2025"/>
    <n v="68.888888888888886"/>
    <x v="0"/>
    <s v="310355-Adult Race"/>
    <s v="https://www.playtri.com/all-races/playtrifwtriathlon1"/>
    <x v="0"/>
    <x v="0"/>
    <s v="neither"/>
    <x v="0"/>
  </r>
  <r>
    <x v="1312"/>
    <s v="Chase"/>
    <x v="23"/>
    <s v="Chase, Maryland"/>
    <x v="0"/>
    <d v="2025-10-05T00:00:00"/>
    <n v="10"/>
    <n v="2025"/>
    <x v="1314"/>
    <x v="0"/>
    <x v="724"/>
    <x v="2"/>
    <s v="MD"/>
    <s v="2025-09-27"/>
    <n v="9"/>
    <n v="2025"/>
    <n v="59.459459459459453"/>
    <x v="0"/>
    <s v="310841-Adult Race"/>
    <s v="https://kineticmultisports.com/races/watermans/"/>
    <x v="0"/>
    <x v="0"/>
    <s v="neither"/>
    <x v="0"/>
  </r>
  <r>
    <x v="1313"/>
    <s v="Pensacola Beach"/>
    <x v="3"/>
    <s v="Pensacola Beach, Florida"/>
    <x v="0"/>
    <d v="2025-10-05T00:00:00"/>
    <n v="10"/>
    <n v="2025"/>
    <x v="1315"/>
    <x v="1"/>
    <x v="750"/>
    <x v="2"/>
    <s v="FL"/>
    <s v="2025-10-05"/>
    <n v="10"/>
    <n v="2025"/>
    <n v="80"/>
    <x v="0"/>
    <s v="310764-Youth Race"/>
    <s v="https://tgcyouthmultisport.org"/>
    <x v="1"/>
    <x v="1"/>
    <s v="flag_only"/>
    <x v="1"/>
  </r>
  <r>
    <x v="1314"/>
    <s v="Long Beach"/>
    <x v="35"/>
    <s v="Long Beach, Mississippi"/>
    <x v="0"/>
    <d v="2025-10-05T00:00:00"/>
    <n v="10"/>
    <n v="2025"/>
    <x v="1316"/>
    <x v="0"/>
    <x v="161"/>
    <x v="2"/>
    <s v="MS"/>
    <s v="2025-04-26"/>
    <n v="4"/>
    <n v="2025"/>
    <n v="56.140350877192979"/>
    <x v="0"/>
    <s v="311260-Adult Race"/>
    <s v="https://www.runsignup.com/tupelosprinttriathlon"/>
    <x v="0"/>
    <x v="0"/>
    <s v="neither"/>
    <x v="0"/>
  </r>
  <r>
    <x v="1315"/>
    <s v="Pflugerville"/>
    <x v="12"/>
    <s v="Pflugerville, Texas"/>
    <x v="0"/>
    <d v="2025-10-05T00:00:00"/>
    <n v="10"/>
    <n v="2025"/>
    <x v="1317"/>
    <x v="0"/>
    <x v="751"/>
    <x v="5"/>
    <s v="TX"/>
    <s v="2025-10-05"/>
    <n v="10"/>
    <n v="2025"/>
    <n v="88"/>
    <x v="0"/>
    <s v="311147-Adult Race"/>
    <s v="https://runsignup.com/Race/TX/Pflugerville/PARAENDURANCEADAPTIVETRIATHLON"/>
    <x v="0"/>
    <x v="0"/>
    <s v="neither"/>
    <x v="1"/>
  </r>
  <r>
    <x v="1316"/>
    <s v="Mattoon"/>
    <x v="8"/>
    <s v="Mattoon, Illinois"/>
    <x v="0"/>
    <d v="2025-10-05T00:00:00"/>
    <n v="10"/>
    <n v="2025"/>
    <x v="1318"/>
    <x v="0"/>
    <x v="31"/>
    <x v="0"/>
    <s v="IL"/>
    <s v="2025-06-08"/>
    <n v="6"/>
    <n v="2025"/>
    <n v="60.377358490566039"/>
    <x v="0"/>
    <s v="311029-Adult Race"/>
    <s v="https://raceroster.com/"/>
    <x v="0"/>
    <x v="0"/>
    <s v="neither"/>
    <x v="0"/>
  </r>
  <r>
    <x v="1317"/>
    <s v="Salem"/>
    <x v="30"/>
    <s v="Salem, Virginia"/>
    <x v="0"/>
    <d v="2025-10-11T00:00:00"/>
    <n v="10"/>
    <n v="2025"/>
    <x v="1319"/>
    <x v="0"/>
    <x v="96"/>
    <x v="4"/>
    <s v="VA"/>
    <s v="2025-03-21"/>
    <n v="3"/>
    <n v="2025"/>
    <n v="40.425531914893618"/>
    <x v="0"/>
    <s v="311449-Adult Clinic"/>
    <s v="https://runsignup.com/Race/VA/Yorktown/TriStrongSolutionTriathlonTrainingCampVirginia"/>
    <x v="0"/>
    <x v="0"/>
    <s v="neither"/>
    <x v="0"/>
  </r>
  <r>
    <x v="1318"/>
    <s v="Sumrall"/>
    <x v="35"/>
    <s v="Sumrall, Mississippi"/>
    <x v="0"/>
    <d v="2025-10-11T00:00:00"/>
    <n v="10"/>
    <n v="2025"/>
    <x v="1320"/>
    <x v="1"/>
    <x v="752"/>
    <x v="2"/>
    <s v="MS"/>
    <s v="2025-10-11"/>
    <n v="10"/>
    <n v="2025"/>
    <n v="63.636363636363633"/>
    <x v="0"/>
    <s v="311035-Adult Race"/>
    <s v="https://runsignup.com/Race/MS/Hattiesburg/HubCityHustleTriathlon"/>
    <x v="1"/>
    <x v="1"/>
    <s v="flag_only"/>
    <x v="0"/>
  </r>
  <r>
    <x v="1319"/>
    <s v="Kailua-Kona"/>
    <x v="7"/>
    <s v="Kailua-Kona, Hawaii"/>
    <x v="0"/>
    <d v="2025-10-11T00:00:00"/>
    <n v="10"/>
    <n v="2025"/>
    <x v="1321"/>
    <x v="1"/>
    <x v="753"/>
    <x v="1"/>
    <s v="HI"/>
    <s v="2025-10-11"/>
    <n v="10"/>
    <n v="2025"/>
    <n v="89.85507246376811"/>
    <x v="0"/>
    <s v="310529-Adult Race"/>
    <s v="https://www.ironman.com/im-world-championship-kona"/>
    <x v="1"/>
    <x v="1"/>
    <s v="flag_only"/>
    <x v="3"/>
  </r>
  <r>
    <x v="1320"/>
    <s v="Statesville"/>
    <x v="28"/>
    <s v="Statesville, North Carolina"/>
    <x v="0"/>
    <d v="2025-10-11T00:00:00"/>
    <n v="10"/>
    <n v="2025"/>
    <x v="1322"/>
    <x v="0"/>
    <x v="417"/>
    <x v="2"/>
    <s v="NC"/>
    <s v="2025-06-22"/>
    <n v="6"/>
    <n v="2025"/>
    <n v="43.478260869565219"/>
    <x v="0"/>
    <s v="310871-Adult Race"/>
    <s v="https://runsignup.com/shetrissouthcharlotte"/>
    <x v="0"/>
    <x v="0"/>
    <s v="neither"/>
    <x v="0"/>
  </r>
  <r>
    <x v="1321"/>
    <s v="Lenoir City"/>
    <x v="19"/>
    <s v="Lenoir City, Tennessee"/>
    <x v="0"/>
    <d v="2025-10-11T00:00:00"/>
    <n v="10"/>
    <n v="2025"/>
    <x v="1323"/>
    <x v="0"/>
    <x v="754"/>
    <x v="5"/>
    <s v="TN"/>
    <s v="2025-10-11"/>
    <n v="10"/>
    <n v="2025"/>
    <n v="96.551724137931032"/>
    <x v="1"/>
    <s v="311020-Adult Race"/>
    <s v="https://www.trisignup.com/Race/TN/LenoirCity/ToughmanTennesseeAtomicHalfIronTriathlon2017"/>
    <x v="1"/>
    <x v="1"/>
    <s v="score_only"/>
    <x v="4"/>
  </r>
  <r>
    <x v="1322"/>
    <s v="Winterville"/>
    <x v="28"/>
    <s v="Winterville, North Carolina"/>
    <x v="0"/>
    <d v="2025-10-11T00:00:00"/>
    <n v="10"/>
    <n v="2025"/>
    <x v="1324"/>
    <x v="1"/>
    <x v="165"/>
    <x v="1"/>
    <s v="NC"/>
    <s v="2025-10-11"/>
    <n v="10"/>
    <n v="2025"/>
    <n v="92.682926829268297"/>
    <x v="1"/>
    <s v="310892-Adult Race"/>
    <s v="https://shetris.com"/>
    <x v="1"/>
    <x v="0"/>
    <s v="both"/>
    <x v="3"/>
  </r>
  <r>
    <x v="1323"/>
    <s v="Keller"/>
    <x v="12"/>
    <s v="Keller, Texas"/>
    <x v="0"/>
    <d v="2025-10-11T00:00:00"/>
    <n v="10"/>
    <n v="2025"/>
    <x v="1325"/>
    <x v="1"/>
    <x v="755"/>
    <x v="2"/>
    <s v="TX"/>
    <s v="2025-10-11"/>
    <n v="10"/>
    <n v="2025"/>
    <n v="76.666666666666657"/>
    <x v="0"/>
    <s v="310916-Youth Race"/>
    <s v="https://www.dallasathletesracing.com/package/monster-kids-tri/"/>
    <x v="1"/>
    <x v="1"/>
    <s v="flag_only"/>
    <x v="2"/>
  </r>
  <r>
    <x v="1324"/>
    <s v="San Diego"/>
    <x v="9"/>
    <s v="San Diego, California"/>
    <x v="0"/>
    <d v="2025-10-12T00:00:00"/>
    <n v="10"/>
    <n v="2025"/>
    <x v="1326"/>
    <x v="1"/>
    <x v="756"/>
    <x v="5"/>
    <s v="CA"/>
    <s v="2025-10-12"/>
    <n v="10"/>
    <n v="2025"/>
    <n v="79.245283018867923"/>
    <x v="0"/>
    <s v="310928-Youth Race"/>
    <s v="https://www.missionbaytriathlon.com/kids-events"/>
    <x v="1"/>
    <x v="1"/>
    <s v="flag_only"/>
    <x v="1"/>
  </r>
  <r>
    <x v="1325"/>
    <s v="Cocoa"/>
    <x v="3"/>
    <s v="Cocoa, Florida"/>
    <x v="0"/>
    <d v="2025-10-12T00:00:00"/>
    <n v="10"/>
    <n v="2025"/>
    <x v="1327"/>
    <x v="1"/>
    <x v="757"/>
    <x v="2"/>
    <s v="FL"/>
    <s v="2025-10-12"/>
    <n v="10"/>
    <n v="2025"/>
    <n v="72.41379310344827"/>
    <x v="0"/>
    <s v="310412-Adult Race"/>
    <s v="https://www.spacecoasttri.com/"/>
    <x v="1"/>
    <x v="1"/>
    <s v="flag_only"/>
    <x v="2"/>
  </r>
  <r>
    <x v="1326"/>
    <s v="Bakersfield"/>
    <x v="9"/>
    <s v="Bakersfield, California"/>
    <x v="0"/>
    <d v="2025-10-12T00:00:00"/>
    <n v="10"/>
    <n v="2025"/>
    <x v="1328"/>
    <x v="0"/>
    <x v="758"/>
    <x v="5"/>
    <s v="CA"/>
    <s v="2025-10-12"/>
    <n v="10"/>
    <n v="2025"/>
    <n v="81.632653061224488"/>
    <x v="0"/>
    <s v="311198-Adult Race"/>
    <s v="https://runsignup.com/Race/CA/Bakersfield/LakeEvansTriathlon"/>
    <x v="0"/>
    <x v="0"/>
    <s v="neither"/>
    <x v="1"/>
  </r>
  <r>
    <x v="1327"/>
    <s v="Macon"/>
    <x v="32"/>
    <s v="Macon, Georgia"/>
    <x v="0"/>
    <d v="2025-10-12T00:00:00"/>
    <n v="10"/>
    <n v="2025"/>
    <x v="1329"/>
    <x v="0"/>
    <x v="759"/>
    <x v="5"/>
    <s v="GA"/>
    <s v="2025-10-05"/>
    <n v="10"/>
    <n v="2025"/>
    <n v="65.116279069767444"/>
    <x v="0"/>
    <s v="310749-Adult Race"/>
    <s v="https://www.gamultisports.com/rocknrollman"/>
    <x v="0"/>
    <x v="0"/>
    <s v="neither"/>
    <x v="0"/>
  </r>
  <r>
    <x v="1328"/>
    <s v="Port Bolivar"/>
    <x v="12"/>
    <s v="Port Bolivar, Texas"/>
    <x v="0"/>
    <d v="2025-10-12T00:00:00"/>
    <n v="10"/>
    <n v="2025"/>
    <x v="1330"/>
    <x v="1"/>
    <x v="760"/>
    <x v="1"/>
    <s v="TX"/>
    <s v="2025-10-12"/>
    <n v="10"/>
    <n v="2025"/>
    <n v="89.795918367346943"/>
    <x v="0"/>
    <s v="310785-Adult Race"/>
    <s v="https://www.raceentry.com/bolivar-live-triathlon/race-information"/>
    <x v="1"/>
    <x v="1"/>
    <s v="flag_only"/>
    <x v="3"/>
  </r>
  <r>
    <x v="1329"/>
    <s v="Keller"/>
    <x v="12"/>
    <s v="Keller, Texas"/>
    <x v="0"/>
    <d v="2025-10-12T00:00:00"/>
    <n v="10"/>
    <n v="2025"/>
    <x v="1331"/>
    <x v="1"/>
    <x v="761"/>
    <x v="2"/>
    <s v="TX"/>
    <s v="2025-10-12"/>
    <n v="10"/>
    <n v="2025"/>
    <n v="90.566037735849065"/>
    <x v="1"/>
    <s v="310915-Adult Race"/>
    <s v="https://www.dallasathletesracing.com/package/monster-keller-tri/"/>
    <x v="1"/>
    <x v="0"/>
    <s v="both"/>
    <x v="3"/>
  </r>
  <r>
    <x v="1330"/>
    <s v="New Braunfels"/>
    <x v="12"/>
    <s v="New Braunfels, Texas"/>
    <x v="0"/>
    <d v="2025-10-12T00:00:00"/>
    <n v="10"/>
    <n v="2025"/>
    <x v="1332"/>
    <x v="1"/>
    <x v="762"/>
    <x v="2"/>
    <s v="TX"/>
    <s v="2025-10-12"/>
    <n v="10"/>
    <n v="2025"/>
    <n v="84.848484848484844"/>
    <x v="0"/>
    <s v="310929-Adult Race"/>
    <s v="https://www.personalbestevents.com"/>
    <x v="1"/>
    <x v="1"/>
    <s v="flag_only"/>
    <x v="1"/>
  </r>
  <r>
    <x v="1331"/>
    <s v="Vilano Beach"/>
    <x v="3"/>
    <s v="Vilano Beach, Florida"/>
    <x v="0"/>
    <d v="2025-10-12T00:00:00"/>
    <n v="10"/>
    <n v="2025"/>
    <x v="1333"/>
    <x v="1"/>
    <x v="528"/>
    <x v="2"/>
    <s v="FL"/>
    <s v="2025-10-12"/>
    <n v="10"/>
    <n v="2025"/>
    <n v="93.975903614457835"/>
    <x v="1"/>
    <s v="311211-Adult Race"/>
    <s v="https://runsignup.com/Race/FL/VilanoBeach/PonteVedraTriathlon"/>
    <x v="1"/>
    <x v="0"/>
    <s v="both"/>
    <x v="3"/>
  </r>
  <r>
    <x v="1332"/>
    <s v="Arlington"/>
    <x v="12"/>
    <s v="Arlington, Texas"/>
    <x v="0"/>
    <d v="2025-10-18T00:00:00"/>
    <n v="10"/>
    <n v="2025"/>
    <x v="1334"/>
    <x v="0"/>
    <x v="132"/>
    <x v="0"/>
    <s v="TX"/>
    <s v="2025-04-12"/>
    <n v="4"/>
    <n v="2025"/>
    <n v="45.977011494252871"/>
    <x v="0"/>
    <s v="311365-Youth Race"/>
    <s v="https://www.trisignup.com/Race/TX/FORTWORTH/TexasDraftLegalFestival"/>
    <x v="0"/>
    <x v="0"/>
    <s v="neither"/>
    <x v="0"/>
  </r>
  <r>
    <x v="1333"/>
    <s v="Florence"/>
    <x v="18"/>
    <s v="Florence, Arizona"/>
    <x v="0"/>
    <d v="2025-10-18T00:00:00"/>
    <n v="10"/>
    <n v="2025"/>
    <x v="1335"/>
    <x v="1"/>
    <x v="763"/>
    <x v="2"/>
    <s v="AZ"/>
    <s v="2025-10-18"/>
    <n v="10"/>
    <n v="2025"/>
    <n v="92.063492063492063"/>
    <x v="1"/>
    <s v="311203-Adult Race"/>
    <s v="https://4peaksracing.com/events/trick-or-tri-2025/"/>
    <x v="1"/>
    <x v="0"/>
    <s v="both"/>
    <x v="3"/>
  </r>
  <r>
    <x v="1334"/>
    <s v="La Quinta"/>
    <x v="9"/>
    <s v="La Quinta, California"/>
    <x v="0"/>
    <d v="2025-10-18T00:00:00"/>
    <n v="10"/>
    <n v="2025"/>
    <x v="1336"/>
    <x v="1"/>
    <x v="764"/>
    <x v="1"/>
    <s v="CA"/>
    <s v="2025-10-17"/>
    <n v="10"/>
    <n v="2025"/>
    <n v="75"/>
    <x v="0"/>
    <s v="310456-Adult Race"/>
    <s v="https://alpha.win/event/palm-springs-ca/"/>
    <x v="1"/>
    <x v="1"/>
    <s v="flag_only"/>
    <x v="2"/>
  </r>
  <r>
    <x v="1335"/>
    <s v="Galveston"/>
    <x v="12"/>
    <s v="Galveston, Texas"/>
    <x v="0"/>
    <d v="2025-10-18T00:00:00"/>
    <n v="10"/>
    <n v="2025"/>
    <x v="1337"/>
    <x v="1"/>
    <x v="723"/>
    <x v="1"/>
    <s v="TX"/>
    <s v="2025-10-18"/>
    <n v="10"/>
    <n v="2025"/>
    <n v="88.888888888888886"/>
    <x v="0"/>
    <s v="311380-Adult Race"/>
    <s v="https://www.itrievents.netq"/>
    <x v="1"/>
    <x v="1"/>
    <s v="flag_only"/>
    <x v="1"/>
  </r>
  <r>
    <x v="1336"/>
    <s v="Chattanooga"/>
    <x v="19"/>
    <s v="Chattanooga, Tennessee"/>
    <x v="0"/>
    <d v="2025-10-19T00:00:00"/>
    <n v="10"/>
    <n v="2025"/>
    <x v="1338"/>
    <x v="0"/>
    <x v="754"/>
    <x v="5"/>
    <s v="TN"/>
    <s v="2025-10-11"/>
    <n v="10"/>
    <n v="2025"/>
    <n v="42.335766423357668"/>
    <x v="0"/>
    <s v="311020-Adult Race"/>
    <s v="https://www.trisignup.com/Race/TN/LenoirCity/ToughmanTennesseeAtomicHalfIronTriathlon2017"/>
    <x v="0"/>
    <x v="0"/>
    <s v="neither"/>
    <x v="0"/>
  </r>
  <r>
    <x v="1337"/>
    <s v="St. Petersburg"/>
    <x v="3"/>
    <s v="St. Petersburg, Florida"/>
    <x v="0"/>
    <d v="2025-10-19T00:00:00"/>
    <n v="10"/>
    <n v="2025"/>
    <x v="1339"/>
    <x v="1"/>
    <x v="765"/>
    <x v="1"/>
    <s v="FL"/>
    <s v="2025-10-19"/>
    <n v="10"/>
    <n v="2025"/>
    <n v="75"/>
    <x v="0"/>
    <s v="310822-Adult Race"/>
    <s v="https://fortdesototrilogy.com/"/>
    <x v="1"/>
    <x v="1"/>
    <s v="flag_only"/>
    <x v="2"/>
  </r>
  <r>
    <x v="1338"/>
    <s v="Lake Worth"/>
    <x v="3"/>
    <s v="Lake Worth, Florida"/>
    <x v="0"/>
    <d v="2025-10-19T00:00:00"/>
    <n v="10"/>
    <n v="2025"/>
    <x v="1340"/>
    <x v="1"/>
    <x v="122"/>
    <x v="2"/>
    <s v="FL"/>
    <s v="2025-10-19"/>
    <n v="10"/>
    <n v="2025"/>
    <n v="86.15384615384616"/>
    <x v="0"/>
    <s v="311212-Adult Race"/>
    <s v="https://billbone.com/bill-bone-tropical-triathlon/"/>
    <x v="1"/>
    <x v="1"/>
    <s v="flag_only"/>
    <x v="1"/>
  </r>
  <r>
    <x v="1339"/>
    <s v="Playa Del Rey"/>
    <x v="9"/>
    <s v="Playa Del Rey, California"/>
    <x v="0"/>
    <d v="2025-10-19T00:00:00"/>
    <n v="10"/>
    <n v="2025"/>
    <x v="1341"/>
    <x v="0"/>
    <x v="766"/>
    <x v="2"/>
    <s v="CA"/>
    <s v="2025-10-26"/>
    <n v="10"/>
    <n v="2025"/>
    <n v="53.333333333333343"/>
    <x v="0"/>
    <s v="311113-Youth Race"/>
    <s v="https://splash-and-dash.oaklandtriclub.com/"/>
    <x v="0"/>
    <x v="0"/>
    <s v="neither"/>
    <x v="0"/>
  </r>
  <r>
    <x v="1340"/>
    <s v="Sacramento"/>
    <x v="9"/>
    <s v="Sacramento, California"/>
    <x v="0"/>
    <d v="2025-10-19T00:00:00"/>
    <n v="10"/>
    <n v="2025"/>
    <x v="1342"/>
    <x v="1"/>
    <x v="767"/>
    <x v="1"/>
    <s v="CA"/>
    <s v="2025-10-13"/>
    <n v="10"/>
    <n v="2025"/>
    <n v="60"/>
    <x v="0"/>
    <s v="310726-Adult Race"/>
    <s v="https://www.ironman.com/im-california"/>
    <x v="1"/>
    <x v="1"/>
    <s v="flag_only"/>
    <x v="0"/>
  </r>
  <r>
    <x v="1341"/>
    <s v="Miramar"/>
    <x v="3"/>
    <s v="Miramar, Florida"/>
    <x v="0"/>
    <d v="2025-10-19T00:00:00"/>
    <n v="10"/>
    <n v="2025"/>
    <x v="1343"/>
    <x v="1"/>
    <x v="70"/>
    <x v="2"/>
    <s v="FL"/>
    <s v="2025-10-19"/>
    <n v="10"/>
    <n v="2025"/>
    <n v="72.727272727272734"/>
    <x v="0"/>
    <s v="311263-Youth Race"/>
    <s v="https://www.active.com"/>
    <x v="1"/>
    <x v="1"/>
    <s v="flag_only"/>
    <x v="2"/>
  </r>
  <r>
    <x v="1342"/>
    <s v="Clermont"/>
    <x v="3"/>
    <s v="Clermont, Florida"/>
    <x v="0"/>
    <d v="2025-10-19T00:00:00"/>
    <n v="10"/>
    <n v="2025"/>
    <x v="1344"/>
    <x v="1"/>
    <x v="768"/>
    <x v="2"/>
    <s v="FL"/>
    <s v="2025-10-19"/>
    <n v="10"/>
    <n v="2025"/>
    <n v="75"/>
    <x v="0"/>
    <s v="311067-Adult Race"/>
    <s v="https://www.greatfloridiantriathlon.com"/>
    <x v="1"/>
    <x v="1"/>
    <s v="flag_only"/>
    <x v="2"/>
  </r>
  <r>
    <x v="1343"/>
    <s v="Hurricane"/>
    <x v="2"/>
    <s v="Hurricane, Utah"/>
    <x v="0"/>
    <d v="2025-10-25T00:00:00"/>
    <n v="10"/>
    <n v="2025"/>
    <x v="1345"/>
    <x v="0"/>
    <x v="453"/>
    <x v="2"/>
    <s v="UT"/>
    <s v="2025-07-12"/>
    <n v="7"/>
    <n v="2025"/>
    <n v="76.363636363636374"/>
    <x v="0"/>
    <s v="310707-Adult Race"/>
    <s v="https://www.triutah.com"/>
    <x v="0"/>
    <x v="0"/>
    <s v="neither"/>
    <x v="2"/>
  </r>
  <r>
    <x v="1344"/>
    <s v="Napa"/>
    <x v="9"/>
    <s v="Napa, California"/>
    <x v="0"/>
    <d v="2025-10-25T00:00:00"/>
    <n v="10"/>
    <n v="2025"/>
    <x v="1346"/>
    <x v="1"/>
    <x v="769"/>
    <x v="1"/>
    <s v="CA"/>
    <s v="2025-10-24"/>
    <n v="10"/>
    <n v="2025"/>
    <n v="84.848484848484844"/>
    <x v="0"/>
    <s v="310455-Adult Race"/>
    <s v="https://alpha.win/event/napa-valley-ca/"/>
    <x v="1"/>
    <x v="1"/>
    <s v="flag_only"/>
    <x v="1"/>
  </r>
  <r>
    <x v="1345"/>
    <s v="Wilmington"/>
    <x v="28"/>
    <s v="Wilmington, North Carolina"/>
    <x v="0"/>
    <d v="2025-10-25T00:00:00"/>
    <n v="10"/>
    <n v="2025"/>
    <x v="1347"/>
    <x v="1"/>
    <x v="770"/>
    <x v="1"/>
    <s v="NC"/>
    <s v="2025-10-25"/>
    <n v="10"/>
    <n v="2025"/>
    <n v="91.525423728813564"/>
    <x v="1"/>
    <s v="310762-Adult Race"/>
    <s v="https://www.ironman.com/im703-north-carolina"/>
    <x v="1"/>
    <x v="0"/>
    <s v="both"/>
    <x v="3"/>
  </r>
  <r>
    <x v="1346"/>
    <s v="Troutman"/>
    <x v="28"/>
    <s v="Troutman, North Carolina"/>
    <x v="0"/>
    <d v="2025-10-25T00:00:00"/>
    <n v="10"/>
    <n v="2025"/>
    <x v="1348"/>
    <x v="1"/>
    <x v="771"/>
    <x v="1"/>
    <s v="NC"/>
    <s v="2025-10-25"/>
    <n v="10"/>
    <n v="2025"/>
    <n v="100"/>
    <x v="1"/>
    <s v="310843-Adult Race"/>
    <s v="https://kineticmultisports.com"/>
    <x v="1"/>
    <x v="0"/>
    <s v="both"/>
    <x v="4"/>
  </r>
  <r>
    <x v="1150"/>
    <s v="Boulder City"/>
    <x v="36"/>
    <s v="Boulder City, Nevada"/>
    <x v="0"/>
    <d v="2025-10-25T00:00:00"/>
    <n v="10"/>
    <n v="2025"/>
    <x v="1349"/>
    <x v="0"/>
    <x v="303"/>
    <x v="5"/>
    <s v="NV"/>
    <s v="2025-10-24"/>
    <n v="10"/>
    <n v="2025"/>
    <n v="80"/>
    <x v="0"/>
    <s v="310992-Adult Race"/>
    <s v="https://bbscendurance.com/pumpkinman/"/>
    <x v="0"/>
    <x v="0"/>
    <s v="neither"/>
    <x v="1"/>
  </r>
  <r>
    <x v="1347"/>
    <s v="Bryan"/>
    <x v="12"/>
    <s v="Bryan, Texas"/>
    <x v="0"/>
    <d v="2025-10-26T00:00:00"/>
    <n v="10"/>
    <n v="2025"/>
    <x v="1350"/>
    <x v="0"/>
    <x v="772"/>
    <x v="1"/>
    <s v="TX"/>
    <s v="2025-10-19"/>
    <n v="10"/>
    <n v="2025"/>
    <n v="91.228070175438589"/>
    <x v="1"/>
    <s v="311657-Adult Race"/>
    <s v="https://theactivetexan.com/triathlon/"/>
    <x v="1"/>
    <x v="1"/>
    <s v="score_only"/>
    <x v="3"/>
  </r>
  <r>
    <x v="1348"/>
    <s v="Edisto Island"/>
    <x v="1"/>
    <s v="Edisto Island, South Carolina"/>
    <x v="0"/>
    <d v="2025-11-01T00:00:00"/>
    <n v="11"/>
    <n v="2025"/>
    <x v="1351"/>
    <x v="1"/>
    <x v="773"/>
    <x v="1"/>
    <s v="SC"/>
    <s v="2025-11-01"/>
    <n v="11"/>
    <n v="2025"/>
    <n v="91.525423728813564"/>
    <x v="1"/>
    <s v="310940-Adult Race"/>
    <s v="https://runsignup.com/Race/SC/EdistoIsland/TheEdistoIslandTriathlon"/>
    <x v="1"/>
    <x v="0"/>
    <s v="both"/>
    <x v="3"/>
  </r>
  <r>
    <x v="1349"/>
    <s v="Panama City Beach"/>
    <x v="3"/>
    <s v="Panama City Beach, Florida"/>
    <x v="0"/>
    <d v="2025-11-01T00:00:00"/>
    <n v="11"/>
    <n v="2025"/>
    <x v="1352"/>
    <x v="1"/>
    <x v="43"/>
    <x v="0"/>
    <s v="FL"/>
    <s v="2025-02-21"/>
    <n v="2"/>
    <n v="2025"/>
    <n v="61.111111111111107"/>
    <x v="0"/>
    <s v="311532-Adult Race"/>
    <s v="https://www.mammothendurance.com"/>
    <x v="1"/>
    <x v="1"/>
    <s v="flag_only"/>
    <x v="0"/>
  </r>
  <r>
    <x v="1350"/>
    <s v="Chicago"/>
    <x v="8"/>
    <s v="Chicago, Illinois"/>
    <x v="0"/>
    <d v="2025-11-02T00:00:00"/>
    <n v="11"/>
    <n v="2025"/>
    <x v="1353"/>
    <x v="0"/>
    <x v="774"/>
    <x v="2"/>
    <s v="IL"/>
    <s v="2025-05-27"/>
    <n v="5"/>
    <n v="2025"/>
    <n v="58.333333333333329"/>
    <x v="0"/>
    <s v="311651-Adult Clinic"/>
    <s v="https://www.owschicago.com"/>
    <x v="0"/>
    <x v="0"/>
    <s v="neither"/>
    <x v="0"/>
  </r>
  <r>
    <x v="1351"/>
    <s v="Newport Beach"/>
    <x v="9"/>
    <s v="Newport Beach, California"/>
    <x v="0"/>
    <d v="2025-11-02T00:00:00"/>
    <n v="11"/>
    <n v="2025"/>
    <x v="1354"/>
    <x v="0"/>
    <x v="766"/>
    <x v="2"/>
    <s v="CA"/>
    <s v="2025-10-26"/>
    <n v="10"/>
    <n v="2025"/>
    <n v="50.704225352112672"/>
    <x v="0"/>
    <s v="311113-Youth Race"/>
    <s v="https://splash-and-dash.oaklandtriclub.com/"/>
    <x v="0"/>
    <x v="0"/>
    <s v="neither"/>
    <x v="0"/>
  </r>
  <r>
    <x v="1352"/>
    <s v="Cocoa"/>
    <x v="3"/>
    <s v="Cocoa, Florida"/>
    <x v="0"/>
    <d v="2025-11-02T00:00:00"/>
    <n v="11"/>
    <n v="2025"/>
    <x v="1355"/>
    <x v="1"/>
    <x v="775"/>
    <x v="2"/>
    <s v="FL"/>
    <s v="2025-11-02"/>
    <n v="11"/>
    <n v="2025"/>
    <n v="89.552238805970148"/>
    <x v="0"/>
    <s v="311213-Adult Race"/>
    <s v="https://runsignup.com/Race/FL/Cocoa/CocoaTriRiverfront"/>
    <x v="1"/>
    <x v="1"/>
    <s v="flag_only"/>
    <x v="3"/>
  </r>
  <r>
    <x v="1353"/>
    <s v="Ogden"/>
    <x v="2"/>
    <s v="Ogden, Utah"/>
    <x v="0"/>
    <d v="2025-11-08T00:00:00"/>
    <n v="11"/>
    <n v="2025"/>
    <x v="1356"/>
    <x v="0"/>
    <x v="3"/>
    <x v="2"/>
    <s v="UT"/>
    <s v="2025-05-24"/>
    <n v="5"/>
    <n v="2025"/>
    <n v="56.716417910447767"/>
    <x v="0"/>
    <s v="310360-Adult Race"/>
    <s v="https://www.triutah.com"/>
    <x v="0"/>
    <x v="0"/>
    <s v="neither"/>
    <x v="0"/>
  </r>
  <r>
    <x v="1354"/>
    <s v="Miami"/>
    <x v="3"/>
    <s v="Miami, Florida"/>
    <x v="0"/>
    <d v="2025-11-09T00:00:00"/>
    <n v="11"/>
    <n v="2025"/>
    <x v="1357"/>
    <x v="1"/>
    <x v="776"/>
    <x v="1"/>
    <s v="FL"/>
    <s v="2025-11-09"/>
    <n v="11"/>
    <n v="2025"/>
    <n v="71.698113207547181"/>
    <x v="0"/>
    <s v="310823-Adult Race"/>
    <s v="https://triregistration.com/reg2/Race.php?eventid=3595&amp;promo=usatws"/>
    <x v="1"/>
    <x v="1"/>
    <s v="flag_only"/>
    <x v="2"/>
  </r>
  <r>
    <x v="1355"/>
    <s v="Goodyear"/>
    <x v="18"/>
    <s v="Goodyear, Arizona"/>
    <x v="0"/>
    <d v="2025-11-09T00:00:00"/>
    <n v="11"/>
    <n v="2025"/>
    <x v="1358"/>
    <x v="1"/>
    <x v="777"/>
    <x v="1"/>
    <s v="AZ"/>
    <s v="2025-11-09"/>
    <n v="11"/>
    <n v="2025"/>
    <n v="82.35294117647058"/>
    <x v="0"/>
    <s v="311567-Adult Race"/>
    <s v="https://runsignup.com/westvalleytriathlon"/>
    <x v="1"/>
    <x v="1"/>
    <s v="flag_only"/>
    <x v="1"/>
  </r>
  <r>
    <x v="1356"/>
    <s v="Santa Barbara"/>
    <x v="9"/>
    <s v="Santa Barbara, California"/>
    <x v="0"/>
    <d v="2025-11-09T00:00:00"/>
    <n v="11"/>
    <n v="2025"/>
    <x v="1359"/>
    <x v="1"/>
    <x v="778"/>
    <x v="1"/>
    <s v="CA"/>
    <s v="2025-11-09"/>
    <n v="11"/>
    <n v="2025"/>
    <n v="64.86486486486487"/>
    <x v="0"/>
    <s v="311513-Adult Race"/>
    <s v="https://www.ucsbtri.com/kendrasrace"/>
    <x v="1"/>
    <x v="1"/>
    <s v="flag_only"/>
    <x v="0"/>
  </r>
  <r>
    <x v="1357"/>
    <s v="Broomall"/>
    <x v="21"/>
    <s v="Broomall, Pennsylvania"/>
    <x v="0"/>
    <d v="2025-11-15T00:00:00"/>
    <n v="11"/>
    <n v="2025"/>
    <x v="1360"/>
    <x v="0"/>
    <x v="607"/>
    <x v="2"/>
    <s v="PA"/>
    <s v="2025-08-16"/>
    <n v="8"/>
    <n v="2025"/>
    <n v="51.351351351351347"/>
    <x v="0"/>
    <s v="311423-Adult Race"/>
    <s v="https://getfitfamilies.com/events-3/mighty-moraine-man-triathlon/"/>
    <x v="0"/>
    <x v="0"/>
    <s v="neither"/>
    <x v="0"/>
  </r>
  <r>
    <x v="1358"/>
    <s v="Montgomery"/>
    <x v="12"/>
    <s v="Montgomery, Texas"/>
    <x v="0"/>
    <d v="2025-11-15T00:00:00"/>
    <n v="11"/>
    <n v="2025"/>
    <x v="1361"/>
    <x v="1"/>
    <x v="779"/>
    <x v="1"/>
    <s v="TX"/>
    <s v="2025-11-15"/>
    <n v="11"/>
    <n v="2025"/>
    <n v="83.018867924528308"/>
    <x v="0"/>
    <s v="311391-Youth Race"/>
    <s v="https://runsignup.com/Race/TX/Montgomery/OilmanTexasTriathlon"/>
    <x v="1"/>
    <x v="1"/>
    <s v="flag_only"/>
    <x v="1"/>
  </r>
  <r>
    <x v="1359"/>
    <s v="Tempe"/>
    <x v="18"/>
    <s v="Tempe, Arizona"/>
    <x v="0"/>
    <d v="2025-11-16T00:00:00"/>
    <n v="11"/>
    <n v="2025"/>
    <x v="1362"/>
    <x v="1"/>
    <x v="780"/>
    <x v="2"/>
    <s v="AZ"/>
    <s v="2025-11-16"/>
    <n v="11"/>
    <n v="2025"/>
    <n v="85.714285714285722"/>
    <x v="0"/>
    <s v="310970-Adult Race"/>
    <s v="https://www.ironman.com/im-arizona"/>
    <x v="1"/>
    <x v="1"/>
    <s v="flag_only"/>
    <x v="1"/>
  </r>
  <r>
    <x v="1360"/>
    <s v="Montgomery"/>
    <x v="12"/>
    <s v="Montgomery, Texas"/>
    <x v="0"/>
    <d v="2025-11-16T00:00:00"/>
    <n v="11"/>
    <n v="2025"/>
    <x v="1363"/>
    <x v="1"/>
    <x v="152"/>
    <x v="2"/>
    <s v="TX"/>
    <s v="2025-04-26"/>
    <n v="4"/>
    <n v="2025"/>
    <n v="90.909090909090907"/>
    <x v="1"/>
    <s v="310009-Adult Race"/>
    <s v="https://www.ironman.com/im-texas"/>
    <x v="1"/>
    <x v="0"/>
    <s v="both"/>
    <x v="3"/>
  </r>
  <r>
    <x v="1361"/>
    <s v="Oak Brook"/>
    <x v="8"/>
    <s v="Oak Brook, Illinois"/>
    <x v="0"/>
    <d v="2025-11-23T00:00:00"/>
    <n v="11"/>
    <n v="2025"/>
    <x v="1364"/>
    <x v="0"/>
    <x v="135"/>
    <x v="2"/>
    <s v="IL"/>
    <s v="2025-08-02"/>
    <n v="8"/>
    <n v="2025"/>
    <n v="52.830188679245282"/>
    <x v="0"/>
    <s v="310467-Adult Race"/>
    <s v="https://www.napervilletri.com"/>
    <x v="0"/>
    <x v="0"/>
    <s v="neither"/>
    <x v="0"/>
  </r>
  <r>
    <x v="1362"/>
    <s v="Kealakekua"/>
    <x v="7"/>
    <s v="Kealakekua, Hawaii"/>
    <x v="0"/>
    <d v="2025-11-28T00:00:00"/>
    <n v="11"/>
    <n v="2025"/>
    <x v="1365"/>
    <x v="1"/>
    <x v="8"/>
    <x v="2"/>
    <s v="HI"/>
    <s v="2025-11-28"/>
    <n v="11"/>
    <n v="2025"/>
    <n v="94.285714285714278"/>
    <x v="1"/>
    <s v="310866-Adult Race"/>
    <s v="https://www.ultramanworlds.com"/>
    <x v="1"/>
    <x v="0"/>
    <s v="both"/>
    <x v="4"/>
  </r>
  <r>
    <x v="1363"/>
    <s v="Chattanooga"/>
    <x v="19"/>
    <s v="Chattanooga, Tennessee"/>
    <x v="0"/>
    <d v="2025-11-29T00:00:00"/>
    <n v="11"/>
    <n v="2025"/>
    <x v="1366"/>
    <x v="0"/>
    <x v="414"/>
    <x v="2"/>
    <s v="TN"/>
    <s v="2025-06-22"/>
    <n v="6"/>
    <n v="2025"/>
    <n v="48.351648351648343"/>
    <x v="0"/>
    <s v="310431-Adult Race"/>
    <s v="https://www.magicsportsusa.com/events/chattanooga-waterfront-triathlon"/>
    <x v="0"/>
    <x v="0"/>
    <s v="neither"/>
    <x v="0"/>
  </r>
  <r>
    <x v="1364"/>
    <s v="Key Biscayne"/>
    <x v="3"/>
    <s v="Key Biscayne, Florida"/>
    <x v="0"/>
    <d v="2025-12-04T00:00:00"/>
    <n v="12"/>
    <n v="2025"/>
    <x v="1367"/>
    <x v="0"/>
    <x v="83"/>
    <x v="4"/>
    <s v="FL"/>
    <s v="2025-03-09"/>
    <n v="3"/>
    <n v="2025"/>
    <n v="49.122807017543863"/>
    <x v="0"/>
    <s v="310850-Adult Race"/>
    <s v="https://runsignup.com/Race/FL/Gainesville/TriGatorsSuperSprintTriathlon"/>
    <x v="0"/>
    <x v="0"/>
    <s v="neither"/>
    <x v="0"/>
  </r>
  <r>
    <x v="1365"/>
    <s v="Indian Wells"/>
    <x v="9"/>
    <s v="Indian Wells, California"/>
    <x v="0"/>
    <d v="2025-12-07T00:00:00"/>
    <n v="12"/>
    <n v="2025"/>
    <x v="1368"/>
    <x v="1"/>
    <x v="781"/>
    <x v="1"/>
    <s v="CA"/>
    <s v="2025-12-07"/>
    <n v="12"/>
    <n v="2025"/>
    <n v="68.75"/>
    <x v="0"/>
    <s v="310931-Adult Race"/>
    <s v="https://www.ironman.com/im703-indian-wells"/>
    <x v="1"/>
    <x v="1"/>
    <s v="flag_only"/>
    <x v="0"/>
  </r>
  <r>
    <x v="1366"/>
    <s v="Fort Pierce"/>
    <x v="3"/>
    <s v="Fort Pierce, Florida"/>
    <x v="0"/>
    <d v="2025-12-07T00:00:00"/>
    <n v="12"/>
    <n v="2025"/>
    <x v="1369"/>
    <x v="1"/>
    <x v="91"/>
    <x v="2"/>
    <s v="FL"/>
    <s v="2025-12-07"/>
    <n v="12"/>
    <n v="2025"/>
    <n v="93.506493506493499"/>
    <x v="1"/>
    <s v="311214-Adult Race"/>
    <s v="https://runsignup.com/Race/FL/FortPierce/GameOnTriathlon"/>
    <x v="1"/>
    <x v="0"/>
    <s v="both"/>
    <x v="3"/>
  </r>
  <r>
    <x v="1367"/>
    <s v="Anthem"/>
    <x v="18"/>
    <s v="Anthem, Arizona"/>
    <x v="0"/>
    <d v="2025-12-13T00:00:00"/>
    <n v="12"/>
    <n v="2025"/>
    <x v="1370"/>
    <x v="1"/>
    <x v="782"/>
    <x v="1"/>
    <s v="AZ"/>
    <s v="2025-12-13"/>
    <n v="12"/>
    <n v="2025"/>
    <n v="80.645161290322577"/>
    <x v="0"/>
    <s v="311406-Adult Race"/>
    <s v="https://4peaksracing.com/events/holiday-classic-2024/"/>
    <x v="1"/>
    <x v="1"/>
    <s v="flag_only"/>
    <x v="1"/>
  </r>
  <r>
    <x v="1368"/>
    <s v="Haines city"/>
    <x v="3"/>
    <s v="Haines city, Florida"/>
    <x v="0"/>
    <d v="2025-12-14T00:00:00"/>
    <n v="12"/>
    <n v="2025"/>
    <x v="1371"/>
    <x v="1"/>
    <x v="208"/>
    <x v="1"/>
    <s v="FL"/>
    <s v="2025-12-14"/>
    <n v="12"/>
    <n v="2025"/>
    <n v="88.888888888888886"/>
    <x v="0"/>
    <s v="311092-Adult Race"/>
    <s v="https://www.ironman.com/im703-florida"/>
    <x v="1"/>
    <x v="1"/>
    <s v="flag_only"/>
    <x v="1"/>
  </r>
  <r>
    <x v="1369"/>
    <s v="Key West"/>
    <x v="3"/>
    <s v="Key West, Florida"/>
    <x v="0"/>
    <d v="2025-12-14T00:00:00"/>
    <n v="12"/>
    <n v="2025"/>
    <x v="1372"/>
    <x v="1"/>
    <x v="783"/>
    <x v="1"/>
    <s v="FL"/>
    <s v="2025-12-14"/>
    <n v="12"/>
    <n v="2025"/>
    <n v="87.804878048780495"/>
    <x v="0"/>
    <s v="310824-Adult Race"/>
    <s v="https://triregistration.com/reg2/Race.php?eventid=3553&amp;promo=usatws"/>
    <x v="1"/>
    <x v="1"/>
    <s v="flag_only"/>
    <x v="1"/>
  </r>
  <r>
    <x v="1370"/>
    <s v="Greensboro"/>
    <x v="28"/>
    <s v="Greensboro, North Carolina"/>
    <x v="0"/>
    <d v="2025-12-20T00:00:00"/>
    <n v="12"/>
    <n v="2025"/>
    <x v="1373"/>
    <x v="0"/>
    <x v="156"/>
    <x v="0"/>
    <s v="NC"/>
    <s v="2025-04-26"/>
    <n v="4"/>
    <n v="2025"/>
    <n v="39.583333333333343"/>
    <x v="0"/>
    <s v="310772-Adult Race"/>
    <s v="https://www.setupevents.com"/>
    <x v="0"/>
    <x v="0"/>
    <s v="neither"/>
    <x v="0"/>
  </r>
  <r>
    <x v="1371"/>
    <s v="Granite Bay"/>
    <x v="9"/>
    <s v="Granite Bay, California"/>
    <x v="1"/>
    <d v="2025-01-04T00:00:00"/>
    <n v="1"/>
    <n v="2025"/>
    <x v="1374"/>
    <x v="0"/>
    <x v="784"/>
    <x v="2"/>
    <s v="CA"/>
    <s v="2025-06-28"/>
    <n v="6"/>
    <n v="2025"/>
    <n v="47.619047619047613"/>
    <x v="0"/>
    <s v="311158-Youth Race"/>
    <s v="https://runsignup.com/Race/CA/SanJose/2024WolfpackAquathlonRaceForFun"/>
    <x v="0"/>
    <x v="0"/>
    <s v="neither"/>
    <x v="0"/>
  </r>
  <r>
    <x v="1372"/>
    <s v="Mount Pleasant"/>
    <x v="1"/>
    <s v="Mount Pleasant, South Carolina"/>
    <x v="1"/>
    <d v="2025-01-11T00:00:00"/>
    <n v="1"/>
    <n v="2025"/>
    <x v="1375"/>
    <x v="0"/>
    <x v="379"/>
    <x v="2"/>
    <s v="SC"/>
    <s v="2025-06-15"/>
    <n v="6"/>
    <n v="2025"/>
    <n v="55.172413793103438"/>
    <x v="0"/>
    <s v="350260-Youth Race"/>
    <s v="https://runsignup.com/Race/SC/MountPleasant/TOMPYouthTri"/>
    <x v="0"/>
    <x v="0"/>
    <s v="neither"/>
    <x v="0"/>
  </r>
  <r>
    <x v="1373"/>
    <s v="Litchfield Park"/>
    <x v="18"/>
    <s v="Litchfield Park, Arizona"/>
    <x v="1"/>
    <d v="2025-01-19T00:00:00"/>
    <n v="1"/>
    <n v="2025"/>
    <x v="1376"/>
    <x v="1"/>
    <x v="785"/>
    <x v="4"/>
    <s v="AZ"/>
    <s v="2025-01-19"/>
    <n v="1"/>
    <n v="2025"/>
    <n v="86.956521739130437"/>
    <x v="0"/>
    <s v="310636-Adult Race"/>
    <s v="https://runsignup.com/Race/AZ/LitchfieldPark/ArizonaRunRideRun"/>
    <x v="1"/>
    <x v="1"/>
    <s v="flag_only"/>
    <x v="1"/>
  </r>
  <r>
    <x v="1374"/>
    <s v="Granite Bay"/>
    <x v="9"/>
    <s v="Granite Bay, California"/>
    <x v="1"/>
    <d v="2025-01-25T00:00:00"/>
    <n v="1"/>
    <n v="2025"/>
    <x v="1377"/>
    <x v="0"/>
    <x v="11"/>
    <x v="5"/>
    <s v="CA"/>
    <s v="2025-09-20"/>
    <n v="9"/>
    <n v="2025"/>
    <n v="51.94805194805194"/>
    <x v="0"/>
    <s v="310797-Adult Race"/>
    <s v="https://octriseries.com/pacific-coast-triathlon/"/>
    <x v="0"/>
    <x v="0"/>
    <s v="neither"/>
    <x v="0"/>
  </r>
  <r>
    <x v="1375"/>
    <s v="Granite Bay"/>
    <x v="9"/>
    <s v="Granite Bay, California"/>
    <x v="1"/>
    <d v="2025-01-25T00:00:00"/>
    <n v="1"/>
    <n v="2025"/>
    <x v="1378"/>
    <x v="0"/>
    <x v="306"/>
    <x v="6"/>
    <s v="CA"/>
    <s v="2025-07-26"/>
    <n v="7"/>
    <n v="2025"/>
    <n v="56.25"/>
    <x v="0"/>
    <s v="310886-Youth Race"/>
    <s v="https://www.donnerlaketri.com"/>
    <x v="0"/>
    <x v="0"/>
    <s v="neither"/>
    <x v="0"/>
  </r>
  <r>
    <x v="1376"/>
    <s v="Laguna Vista"/>
    <x v="12"/>
    <s v="Laguna Vista, Texas"/>
    <x v="1"/>
    <d v="2025-01-26T00:00:00"/>
    <n v="1"/>
    <n v="2025"/>
    <x v="1379"/>
    <x v="1"/>
    <x v="786"/>
    <x v="0"/>
    <s v="TX"/>
    <s v="2025-02-22"/>
    <n v="2"/>
    <n v="2025"/>
    <n v="48.571428571428577"/>
    <x v="0"/>
    <s v="311157-Adult Race"/>
    <s v="https://www.trisignup.com/Race/TX/Navasota/dirtinyourshoedu"/>
    <x v="1"/>
    <x v="1"/>
    <s v="flag_only"/>
    <x v="0"/>
  </r>
  <r>
    <x v="1377"/>
    <s v="Groveland"/>
    <x v="3"/>
    <s v="Groveland, Florida"/>
    <x v="1"/>
    <d v="2025-02-01T00:00:00"/>
    <n v="2"/>
    <n v="2025"/>
    <x v="1380"/>
    <x v="1"/>
    <x v="787"/>
    <x v="0"/>
    <s v="FL"/>
    <s v="2025-02-01"/>
    <n v="2"/>
    <n v="2025"/>
    <n v="70"/>
    <x v="0"/>
    <s v="310379-Adult Race"/>
    <s v="https://runsignup.com/Race/FL/Groveland/CherrylakeFarmRaces"/>
    <x v="1"/>
    <x v="1"/>
    <s v="flag_only"/>
    <x v="2"/>
  </r>
  <r>
    <x v="1378"/>
    <s v="Raymond"/>
    <x v="9"/>
    <s v="Raymond, California"/>
    <x v="1"/>
    <d v="2025-02-02T00:00:00"/>
    <n v="2"/>
    <n v="2025"/>
    <x v="1381"/>
    <x v="0"/>
    <x v="766"/>
    <x v="2"/>
    <s v="CA"/>
    <s v="2025-10-26"/>
    <n v="10"/>
    <n v="2025"/>
    <n v="43.90243902439024"/>
    <x v="0"/>
    <s v="311113-Youth Race"/>
    <s v="https://splash-and-dash.oaklandtriclub.com/"/>
    <x v="0"/>
    <x v="0"/>
    <s v="neither"/>
    <x v="0"/>
  </r>
  <r>
    <x v="1379"/>
    <s v="St Petersburg"/>
    <x v="3"/>
    <s v="St Petersburg, Florida"/>
    <x v="1"/>
    <d v="2025-02-02T00:00:00"/>
    <n v="2"/>
    <n v="2025"/>
    <x v="1382"/>
    <x v="1"/>
    <x v="788"/>
    <x v="0"/>
    <s v="FL"/>
    <s v="2025-02-02"/>
    <n v="2"/>
    <n v="2025"/>
    <n v="70"/>
    <x v="0"/>
    <s v="310325-Adult Race"/>
    <s v="https://www.thunderboltmultisport.com/Events/Chilly-Willy-Duathlon"/>
    <x v="1"/>
    <x v="1"/>
    <s v="flag_only"/>
    <x v="2"/>
  </r>
  <r>
    <x v="1380"/>
    <s v="Lyons"/>
    <x v="20"/>
    <s v="Lyons, Colorado"/>
    <x v="1"/>
    <d v="2025-02-02T00:00:00"/>
    <n v="2"/>
    <n v="2025"/>
    <x v="1383"/>
    <x v="0"/>
    <x v="477"/>
    <x v="2"/>
    <s v="CO"/>
    <s v="2025-07-13"/>
    <n v="7"/>
    <n v="2025"/>
    <n v="43.75"/>
    <x v="0"/>
    <s v="310954-Adult Race"/>
    <s v="https://www.withoutlimits.co/boulder-peak-triathlon-duathlon"/>
    <x v="0"/>
    <x v="0"/>
    <s v="neither"/>
    <x v="0"/>
  </r>
  <r>
    <x v="1381"/>
    <s v="Bossier City"/>
    <x v="38"/>
    <s v="Bossier City, Louisiana"/>
    <x v="1"/>
    <d v="2025-02-02T00:00:00"/>
    <n v="2"/>
    <n v="2025"/>
    <x v="1384"/>
    <x v="1"/>
    <x v="789"/>
    <x v="0"/>
    <s v="LA"/>
    <s v="2025-02-02"/>
    <n v="2"/>
    <n v="2025"/>
    <n v="78.431372549019613"/>
    <x v="0"/>
    <s v="311386-Adult Race"/>
    <s v="https://runsignup.com/Race/LA/BossierCity/SunriseGroundhogDu"/>
    <x v="1"/>
    <x v="1"/>
    <s v="flag_only"/>
    <x v="2"/>
  </r>
  <r>
    <x v="1382"/>
    <s v="Clermont"/>
    <x v="3"/>
    <s v="Clermont, Florida"/>
    <x v="1"/>
    <d v="2025-02-08T00:00:00"/>
    <n v="2"/>
    <n v="2025"/>
    <x v="1385"/>
    <x v="1"/>
    <x v="790"/>
    <x v="0"/>
    <s v="FL"/>
    <s v="2025-02-08"/>
    <n v="2"/>
    <n v="2025"/>
    <n v="70.769230769230759"/>
    <x v="0"/>
    <s v="310587-Adult Race"/>
    <s v="https://runsignup.com/Race/FL/Clermont/CTCSuperBowlDuathlon"/>
    <x v="1"/>
    <x v="1"/>
    <s v="flag_only"/>
    <x v="2"/>
  </r>
  <r>
    <x v="1383"/>
    <s v="Granite Bay"/>
    <x v="9"/>
    <s v="Granite Bay, California"/>
    <x v="1"/>
    <d v="2025-02-08T00:00:00"/>
    <n v="2"/>
    <n v="2025"/>
    <x v="1386"/>
    <x v="0"/>
    <x v="306"/>
    <x v="6"/>
    <s v="CA"/>
    <s v="2025-07-26"/>
    <n v="7"/>
    <n v="2025"/>
    <n v="56.25"/>
    <x v="0"/>
    <s v="310886-Youth Race"/>
    <s v="https://www.donnerlaketri.com"/>
    <x v="0"/>
    <x v="0"/>
    <s v="neither"/>
    <x v="0"/>
  </r>
  <r>
    <x v="1384"/>
    <s v="Granite Bay"/>
    <x v="9"/>
    <s v="Granite Bay, California"/>
    <x v="1"/>
    <d v="2025-02-08T00:00:00"/>
    <n v="2"/>
    <n v="2025"/>
    <x v="1387"/>
    <x v="0"/>
    <x v="120"/>
    <x v="8"/>
    <s v="CA"/>
    <s v="2025-07-26"/>
    <n v="7"/>
    <n v="2025"/>
    <n v="50"/>
    <x v="0"/>
    <s v="310765-Adult Race"/>
    <s v="https://www.donnerlaketri.com"/>
    <x v="0"/>
    <x v="0"/>
    <s v="neither"/>
    <x v="0"/>
  </r>
  <r>
    <x v="36"/>
    <s v="Lexington"/>
    <x v="17"/>
    <s v="Lexington, Kentucky"/>
    <x v="1"/>
    <d v="2025-02-09T00:00:00"/>
    <n v="2"/>
    <n v="2025"/>
    <x v="36"/>
    <x v="0"/>
    <x v="29"/>
    <x v="0"/>
    <s v="KY"/>
    <s v="2025-03-23"/>
    <n v="3"/>
    <n v="2025"/>
    <n v="41.071428571428569"/>
    <x v="0"/>
    <s v="311016-Adult Race"/>
    <s v="https://www.headfirstperformance.com"/>
    <x v="0"/>
    <x v="0"/>
    <s v="neither"/>
    <x v="0"/>
  </r>
  <r>
    <x v="37"/>
    <s v="Medina"/>
    <x v="10"/>
    <s v="Medina, Ohio"/>
    <x v="1"/>
    <d v="2025-02-09T00:00:00"/>
    <n v="2"/>
    <n v="2025"/>
    <x v="37"/>
    <x v="0"/>
    <x v="14"/>
    <x v="4"/>
    <s v="OH"/>
    <s v="2025-02-23"/>
    <n v="2"/>
    <n v="2025"/>
    <n v="60.526315789473678"/>
    <x v="0"/>
    <s v="311438-Adult Race"/>
    <s v="https://support.mandeljcc.org/event/2025-mandel-jcc-indoor-triathlon-biathlon-events-for-adults-and-kids/e628994/register/new/select-tickets"/>
    <x v="0"/>
    <x v="0"/>
    <s v="neither"/>
    <x v="0"/>
  </r>
  <r>
    <x v="1385"/>
    <s v="Breckenridge"/>
    <x v="20"/>
    <s v="Breckenridge, Colorado"/>
    <x v="1"/>
    <d v="2025-02-15T00:00:00"/>
    <n v="2"/>
    <n v="2025"/>
    <x v="1388"/>
    <x v="1"/>
    <x v="40"/>
    <x v="0"/>
    <s v="CO"/>
    <s v="2025-02-15"/>
    <n v="2"/>
    <n v="2025"/>
    <n v="45.714285714285722"/>
    <x v="0"/>
    <s v="310778-Adult Race"/>
    <s v="https://www.breckebeiner.com"/>
    <x v="1"/>
    <x v="1"/>
    <s v="flag_only"/>
    <x v="0"/>
  </r>
  <r>
    <x v="46"/>
    <s v="Belmont"/>
    <x v="6"/>
    <s v="Belmont, Michigan"/>
    <x v="1"/>
    <d v="2025-02-16T00:00:00"/>
    <n v="2"/>
    <n v="2025"/>
    <x v="46"/>
    <x v="1"/>
    <x v="37"/>
    <x v="0"/>
    <s v="MI"/>
    <s v="2025-02-16"/>
    <n v="2"/>
    <n v="2025"/>
    <n v="66.666666666666671"/>
    <x v="0"/>
    <s v="310508-Adult Race"/>
    <s v="https://www.trisignup.com/Race/MI/Belmont/TheAbominableSnowTri"/>
    <x v="1"/>
    <x v="1"/>
    <s v="flag_only"/>
    <x v="0"/>
  </r>
  <r>
    <x v="51"/>
    <s v="St. Petersburg"/>
    <x v="3"/>
    <s v="St. Petersburg, Florida"/>
    <x v="1"/>
    <d v="2025-02-16T00:00:00"/>
    <n v="2"/>
    <n v="2025"/>
    <x v="51"/>
    <x v="1"/>
    <x v="38"/>
    <x v="0"/>
    <s v="FL"/>
    <s v="2025-02-16"/>
    <n v="2"/>
    <n v="2025"/>
    <n v="72.093023255813947"/>
    <x v="0"/>
    <s v="310817-Adult Race"/>
    <s v="https://fortdesototrilogy.com/"/>
    <x v="1"/>
    <x v="1"/>
    <s v="flag_only"/>
    <x v="2"/>
  </r>
  <r>
    <x v="57"/>
    <s v="Clermont"/>
    <x v="3"/>
    <s v="Clermont, Florida"/>
    <x v="1"/>
    <d v="2025-02-21T00:00:00"/>
    <n v="2"/>
    <n v="2025"/>
    <x v="57"/>
    <x v="1"/>
    <x v="43"/>
    <x v="0"/>
    <s v="FL"/>
    <s v="2025-02-21"/>
    <n v="2"/>
    <n v="2025"/>
    <n v="82.926829268292678"/>
    <x v="0"/>
    <s v="311532-Adult Race"/>
    <s v="https://www.mammothendurance.com"/>
    <x v="1"/>
    <x v="1"/>
    <s v="flag_only"/>
    <x v="1"/>
  </r>
  <r>
    <x v="1386"/>
    <s v="Englewood"/>
    <x v="20"/>
    <s v="Englewood, Colorado"/>
    <x v="1"/>
    <d v="2025-02-22T00:00:00"/>
    <n v="2"/>
    <n v="2025"/>
    <x v="1389"/>
    <x v="0"/>
    <x v="474"/>
    <x v="1"/>
    <s v="CO"/>
    <s v="2025-09-07"/>
    <n v="9"/>
    <n v="2025"/>
    <n v="40.506329113924053"/>
    <x v="0"/>
    <s v="350245-Youth Race"/>
    <m/>
    <x v="0"/>
    <x v="0"/>
    <s v="neither"/>
    <x v="0"/>
  </r>
  <r>
    <x v="1387"/>
    <s v="Gibsonville"/>
    <x v="28"/>
    <s v="Gibsonville, North Carolina"/>
    <x v="1"/>
    <d v="2025-02-22T00:00:00"/>
    <n v="2"/>
    <n v="2025"/>
    <x v="1390"/>
    <x v="1"/>
    <x v="791"/>
    <x v="0"/>
    <s v="NC"/>
    <s v="2025-02-22"/>
    <n v="2"/>
    <n v="2025"/>
    <n v="70.769230769230759"/>
    <x v="0"/>
    <s v="310165-Adult Race"/>
    <s v="https://runsignup.com/Race/NC/Gibsonville/NEParkDuathlon"/>
    <x v="1"/>
    <x v="1"/>
    <s v="flag_only"/>
    <x v="2"/>
  </r>
  <r>
    <x v="59"/>
    <s v="Morristown"/>
    <x v="18"/>
    <s v="Morristown, Arizona"/>
    <x v="1"/>
    <d v="2025-02-22T00:00:00"/>
    <n v="2"/>
    <n v="2025"/>
    <x v="59"/>
    <x v="1"/>
    <x v="45"/>
    <x v="1"/>
    <s v="AZ"/>
    <s v="2025-10-04"/>
    <n v="10"/>
    <n v="2025"/>
    <n v="53.608247422680407"/>
    <x v="0"/>
    <s v="350317-Adult Race"/>
    <s v="https://www.ovtri.com"/>
    <x v="1"/>
    <x v="1"/>
    <s v="flag_only"/>
    <x v="0"/>
  </r>
  <r>
    <x v="60"/>
    <s v="Broomall"/>
    <x v="21"/>
    <s v="Broomall, Pennsylvania"/>
    <x v="1"/>
    <d v="2025-02-22T00:00:00"/>
    <n v="2"/>
    <n v="2025"/>
    <x v="60"/>
    <x v="0"/>
    <x v="46"/>
    <x v="2"/>
    <s v="PA"/>
    <s v="2025-06-14"/>
    <n v="6"/>
    <n v="2025"/>
    <n v="41.095890410958901"/>
    <x v="0"/>
    <s v="311135-Adult Race"/>
    <s v="https://www.trisignup.com/Race/PA/Waynesboro/StrokesSpokesandStrides"/>
    <x v="0"/>
    <x v="0"/>
    <s v="neither"/>
    <x v="0"/>
  </r>
  <r>
    <x v="1388"/>
    <s v="Granite Bay"/>
    <x v="9"/>
    <s v="Granite Bay, California"/>
    <x v="1"/>
    <d v="2025-02-22T00:00:00"/>
    <n v="2"/>
    <n v="2025"/>
    <x v="1391"/>
    <x v="0"/>
    <x v="306"/>
    <x v="6"/>
    <s v="CA"/>
    <s v="2025-07-26"/>
    <n v="7"/>
    <n v="2025"/>
    <n v="56.25"/>
    <x v="0"/>
    <s v="310886-Youth Race"/>
    <s v="https://www.donnerlaketri.com"/>
    <x v="0"/>
    <x v="0"/>
    <s v="neither"/>
    <x v="0"/>
  </r>
  <r>
    <x v="65"/>
    <s v="Springfield"/>
    <x v="1"/>
    <s v="Springfield, South Carolina"/>
    <x v="1"/>
    <d v="2025-02-22T00:00:00"/>
    <n v="2"/>
    <n v="2025"/>
    <x v="65"/>
    <x v="0"/>
    <x v="50"/>
    <x v="0"/>
    <s v="SC"/>
    <s v="2025-05-17"/>
    <n v="5"/>
    <n v="2025"/>
    <n v="41.758241758241752"/>
    <x v="0"/>
    <s v="310870-Adult Race"/>
    <s v="https://shetris.com"/>
    <x v="0"/>
    <x v="0"/>
    <s v="neither"/>
    <x v="0"/>
  </r>
  <r>
    <x v="76"/>
    <s v="Beachwood"/>
    <x v="10"/>
    <s v="Beachwood, Ohio"/>
    <x v="1"/>
    <d v="2025-02-23T00:00:00"/>
    <n v="2"/>
    <n v="2025"/>
    <x v="76"/>
    <x v="0"/>
    <x v="14"/>
    <x v="4"/>
    <s v="OH"/>
    <s v="2025-02-23"/>
    <n v="2"/>
    <n v="2025"/>
    <n v="93.827160493827151"/>
    <x v="1"/>
    <s v="311438-Adult Race"/>
    <s v="https://support.mandeljcc.org/event/2025-mandel-jcc-indoor-triathlon-biathlon-events-for-adults-and-kids/e628994/register/new/select-tickets"/>
    <x v="1"/>
    <x v="1"/>
    <s v="score_only"/>
    <x v="3"/>
  </r>
  <r>
    <x v="1389"/>
    <s v="Henrico"/>
    <x v="30"/>
    <s v="Henrico, Virginia"/>
    <x v="1"/>
    <d v="2025-02-23T00:00:00"/>
    <n v="2"/>
    <n v="2025"/>
    <x v="1392"/>
    <x v="1"/>
    <x v="792"/>
    <x v="0"/>
    <s v="VA"/>
    <s v="2025-02-23"/>
    <n v="2"/>
    <n v="2025"/>
    <n v="84.210526315789465"/>
    <x v="0"/>
    <s v="311416-Youth Race"/>
    <s v="https://livered.org/west-creek-duathlon/"/>
    <x v="1"/>
    <x v="1"/>
    <s v="flag_only"/>
    <x v="1"/>
  </r>
  <r>
    <x v="1390"/>
    <s v="Navasota"/>
    <x v="12"/>
    <s v="Navasota, Texas"/>
    <x v="1"/>
    <d v="2025-02-23T00:00:00"/>
    <n v="2"/>
    <n v="2025"/>
    <x v="1393"/>
    <x v="1"/>
    <x v="786"/>
    <x v="0"/>
    <s v="TX"/>
    <s v="2025-02-22"/>
    <n v="2"/>
    <n v="2025"/>
    <n v="91.228070175438589"/>
    <x v="1"/>
    <s v="311157-Adult Race"/>
    <s v="https://www.trisignup.com/Race/TX/Navasota/dirtinyourshoedu"/>
    <x v="1"/>
    <x v="0"/>
    <s v="both"/>
    <x v="3"/>
  </r>
  <r>
    <x v="1391"/>
    <s v="St Marks"/>
    <x v="3"/>
    <s v="St Marks, Florida"/>
    <x v="1"/>
    <d v="2025-02-23T00:00:00"/>
    <n v="2"/>
    <n v="2025"/>
    <x v="1394"/>
    <x v="1"/>
    <x v="793"/>
    <x v="0"/>
    <s v="FL"/>
    <s v="2025-02-23"/>
    <n v="2"/>
    <n v="2025"/>
    <n v="84.444444444444443"/>
    <x v="0"/>
    <s v="311356-Adult Race"/>
    <s v="https://runsignup.com/Race/FL/SaintMarks/TheStMarksDuathlon"/>
    <x v="1"/>
    <x v="1"/>
    <s v="flag_only"/>
    <x v="1"/>
  </r>
  <r>
    <x v="87"/>
    <s v="Gaylord"/>
    <x v="6"/>
    <s v="Gaylord, Michigan"/>
    <x v="1"/>
    <d v="2025-03-01T00:00:00"/>
    <n v="3"/>
    <n v="2025"/>
    <x v="87"/>
    <x v="1"/>
    <x v="64"/>
    <x v="0"/>
    <s v="MI"/>
    <s v="2025-03-01"/>
    <n v="3"/>
    <n v="2025"/>
    <n v="94.623655913978496"/>
    <x v="1"/>
    <s v="311412-Adult Race"/>
    <s v="https://runsignup.com/Race/MI/Gaylord/2024GaylordAllOutdoorsTri45WinterTriathlon"/>
    <x v="1"/>
    <x v="0"/>
    <s v="both"/>
    <x v="4"/>
  </r>
  <r>
    <x v="1392"/>
    <s v="Piedmont"/>
    <x v="1"/>
    <s v="Piedmont, South Carolina"/>
    <x v="1"/>
    <d v="2025-03-01T00:00:00"/>
    <n v="3"/>
    <n v="2025"/>
    <x v="1395"/>
    <x v="0"/>
    <x v="773"/>
    <x v="1"/>
    <s v="SC"/>
    <s v="2025-11-01"/>
    <n v="11"/>
    <n v="2025"/>
    <n v="57.692307692307693"/>
    <x v="0"/>
    <s v="310940-Adult Race"/>
    <s v="https://runsignup.com/Race/SC/EdistoIsland/TheEdistoIslandTriathlon"/>
    <x v="0"/>
    <x v="0"/>
    <s v="neither"/>
    <x v="0"/>
  </r>
  <r>
    <x v="103"/>
    <s v="Pasadena"/>
    <x v="9"/>
    <s v="Pasadena, California"/>
    <x v="1"/>
    <d v="2025-03-08T00:00:00"/>
    <n v="3"/>
    <n v="2025"/>
    <x v="103"/>
    <x v="1"/>
    <x v="75"/>
    <x v="0"/>
    <s v="CA"/>
    <s v="2025-03-08"/>
    <n v="3"/>
    <n v="2025"/>
    <n v="67.796610169491515"/>
    <x v="0"/>
    <s v="310214-Adult Race"/>
    <s v="https://pasadenatriathlon.com/"/>
    <x v="1"/>
    <x v="1"/>
    <s v="flag_only"/>
    <x v="0"/>
  </r>
  <r>
    <x v="104"/>
    <s v="Anthem"/>
    <x v="18"/>
    <s v="Anthem, Arizona"/>
    <x v="1"/>
    <d v="2025-03-08T00:00:00"/>
    <n v="3"/>
    <n v="2025"/>
    <x v="104"/>
    <x v="1"/>
    <x v="76"/>
    <x v="0"/>
    <s v="AZ"/>
    <s v="2025-03-08"/>
    <n v="3"/>
    <n v="2025"/>
    <n v="65.116279069767444"/>
    <x v="0"/>
    <s v="310258-Adult Race"/>
    <s v="https://4peaksracing.com/events/tri-4-the-cure-2025/"/>
    <x v="1"/>
    <x v="1"/>
    <s v="flag_only"/>
    <x v="0"/>
  </r>
  <r>
    <x v="1393"/>
    <s v="Granite Bay"/>
    <x v="9"/>
    <s v="Granite Bay, California"/>
    <x v="1"/>
    <d v="2025-03-08T00:00:00"/>
    <n v="3"/>
    <n v="2025"/>
    <x v="1396"/>
    <x v="0"/>
    <x v="306"/>
    <x v="6"/>
    <s v="CA"/>
    <s v="2025-07-26"/>
    <n v="7"/>
    <n v="2025"/>
    <n v="62.068965517241381"/>
    <x v="0"/>
    <s v="310886-Youth Race"/>
    <s v="https://www.donnerlaketri.com"/>
    <x v="0"/>
    <x v="0"/>
    <s v="neither"/>
    <x v="0"/>
  </r>
  <r>
    <x v="1394"/>
    <s v="Cornwall"/>
    <x v="4"/>
    <s v="Cornwall, New York"/>
    <x v="1"/>
    <d v="2025-03-08T00:00:00"/>
    <n v="3"/>
    <n v="2025"/>
    <x v="1397"/>
    <x v="0"/>
    <x v="565"/>
    <x v="6"/>
    <s v="NY"/>
    <s v="2025-08-03"/>
    <n v="8"/>
    <n v="2025"/>
    <n v="66.666666666666671"/>
    <x v="0"/>
    <s v="310911-Adult Race"/>
    <s v="https://eventpowerli.com/"/>
    <x v="0"/>
    <x v="0"/>
    <s v="neither"/>
    <x v="0"/>
  </r>
  <r>
    <x v="111"/>
    <s v="Clermont"/>
    <x v="3"/>
    <s v="Clermont, Florida"/>
    <x v="1"/>
    <d v="2025-03-09T00:00:00"/>
    <n v="3"/>
    <n v="2025"/>
    <x v="111"/>
    <x v="1"/>
    <x v="81"/>
    <x v="0"/>
    <s v="FL"/>
    <s v="2025-03-09"/>
    <n v="3"/>
    <n v="2025"/>
    <n v="63.414634146341463"/>
    <x v="0"/>
    <s v="310512-Adult Race"/>
    <s v="https://sommersportsevents.com/article/AdventHealth-41st-Annual-Great-Clermont-Triathlon"/>
    <x v="1"/>
    <x v="1"/>
    <s v="flag_only"/>
    <x v="0"/>
  </r>
  <r>
    <x v="115"/>
    <s v="Gainesville"/>
    <x v="3"/>
    <s v="Gainesville, Florida"/>
    <x v="1"/>
    <d v="2025-03-09T00:00:00"/>
    <n v="3"/>
    <n v="2025"/>
    <x v="115"/>
    <x v="1"/>
    <x v="83"/>
    <x v="4"/>
    <s v="FL"/>
    <s v="2025-03-09"/>
    <n v="3"/>
    <n v="2025"/>
    <n v="89.65517241379311"/>
    <x v="0"/>
    <s v="310850-Adult Race"/>
    <s v="https://runsignup.com/Race/FL/Gainesville/TriGatorsSuperSprintTriathlon"/>
    <x v="1"/>
    <x v="1"/>
    <s v="flag_only"/>
    <x v="3"/>
  </r>
  <r>
    <x v="121"/>
    <s v="Oro Valley"/>
    <x v="18"/>
    <s v="Oro Valley, Arizona"/>
    <x v="1"/>
    <d v="2025-03-15T00:00:00"/>
    <n v="3"/>
    <n v="2025"/>
    <x v="121"/>
    <x v="1"/>
    <x v="45"/>
    <x v="1"/>
    <s v="AZ"/>
    <s v="2025-10-04"/>
    <n v="10"/>
    <n v="2025"/>
    <n v="89.65517241379311"/>
    <x v="0"/>
    <s v="350317-Adult Race"/>
    <s v="https://www.ovtri.com"/>
    <x v="1"/>
    <x v="1"/>
    <s v="flag_only"/>
    <x v="3"/>
  </r>
  <r>
    <x v="122"/>
    <s v="Lake Havasu City"/>
    <x v="18"/>
    <s v="Lake Havasu City, Arizona"/>
    <x v="1"/>
    <d v="2025-03-15T00:00:00"/>
    <n v="3"/>
    <n v="2025"/>
    <x v="122"/>
    <x v="1"/>
    <x v="89"/>
    <x v="7"/>
    <s v="AZ"/>
    <s v="2025-03-15"/>
    <n v="3"/>
    <n v="2025"/>
    <n v="72.131147540983605"/>
    <x v="0"/>
    <s v="311564-Adult Race"/>
    <s v="https://3disciplines.com"/>
    <x v="1"/>
    <x v="1"/>
    <s v="flag_only"/>
    <x v="2"/>
  </r>
  <r>
    <x v="125"/>
    <s v="Bartow"/>
    <x v="3"/>
    <s v="Bartow, Florida"/>
    <x v="1"/>
    <d v="2025-03-15T00:00:00"/>
    <n v="3"/>
    <n v="2025"/>
    <x v="125"/>
    <x v="0"/>
    <x v="83"/>
    <x v="4"/>
    <s v="FL"/>
    <s v="2025-03-09"/>
    <n v="3"/>
    <n v="2025"/>
    <n v="75.409836065573771"/>
    <x v="0"/>
    <s v="310850-Adult Race"/>
    <s v="https://runsignup.com/Race/FL/Gainesville/TriGatorsSuperSprintTriathlon"/>
    <x v="0"/>
    <x v="0"/>
    <s v="neither"/>
    <x v="2"/>
  </r>
  <r>
    <x v="126"/>
    <s v="Ann Arbor"/>
    <x v="6"/>
    <s v="Ann Arbor, Michigan"/>
    <x v="1"/>
    <d v="2025-03-16T00:00:00"/>
    <n v="3"/>
    <n v="2025"/>
    <x v="126"/>
    <x v="0"/>
    <x v="56"/>
    <x v="2"/>
    <s v="MI"/>
    <s v="2025-08-17"/>
    <n v="8"/>
    <n v="2025"/>
    <n v="60"/>
    <x v="0"/>
    <s v="350532-Youth Race"/>
    <s v="https://runsignup.com/Race/Events/MI/GrandRapids/MaryFreeBedYMCAKidsTri"/>
    <x v="0"/>
    <x v="0"/>
    <s v="neither"/>
    <x v="0"/>
  </r>
  <r>
    <x v="127"/>
    <s v="The Colony"/>
    <x v="12"/>
    <s v="The Colony, Texas"/>
    <x v="1"/>
    <d v="2025-03-16T00:00:00"/>
    <n v="3"/>
    <n v="2025"/>
    <x v="127"/>
    <x v="1"/>
    <x v="90"/>
    <x v="0"/>
    <s v="TX"/>
    <s v="2025-03-16"/>
    <n v="3"/>
    <n v="2025"/>
    <n v="71.910112359550567"/>
    <x v="0"/>
    <s v="310180-Adult Race"/>
    <s v="http://www.playtri.com/luckoftheirish"/>
    <x v="1"/>
    <x v="1"/>
    <s v="flag_only"/>
    <x v="2"/>
  </r>
  <r>
    <x v="129"/>
    <s v="Fort Pierce"/>
    <x v="3"/>
    <s v="Fort Pierce, Florida"/>
    <x v="1"/>
    <d v="2025-03-16T00:00:00"/>
    <n v="3"/>
    <n v="2025"/>
    <x v="129"/>
    <x v="1"/>
    <x v="91"/>
    <x v="2"/>
    <s v="FL"/>
    <s v="2025-12-07"/>
    <n v="12"/>
    <n v="2025"/>
    <n v="80"/>
    <x v="0"/>
    <s v="311214-Adult Race"/>
    <s v="https://runsignup.com/Race/FL/FortPierce/GameOnTriathlon"/>
    <x v="1"/>
    <x v="1"/>
    <s v="flag_only"/>
    <x v="1"/>
  </r>
  <r>
    <x v="1395"/>
    <s v="Morgan Hill"/>
    <x v="9"/>
    <s v="Morgan Hill, California"/>
    <x v="1"/>
    <d v="2025-03-16T00:00:00"/>
    <n v="3"/>
    <n v="2025"/>
    <x v="1398"/>
    <x v="0"/>
    <x v="794"/>
    <x v="4"/>
    <s v="CA"/>
    <s v="2025-03-16"/>
    <n v="3"/>
    <n v="2025"/>
    <n v="100"/>
    <x v="1"/>
    <s v="310668-Adult Race"/>
    <s v="https://runsignup.com/Race/CA/MorganHill/PieDayDu"/>
    <x v="1"/>
    <x v="1"/>
    <s v="score_only"/>
    <x v="4"/>
  </r>
  <r>
    <x v="1396"/>
    <s v="Granite Bay"/>
    <x v="9"/>
    <s v="Granite Bay, California"/>
    <x v="1"/>
    <d v="2025-03-22T00:00:00"/>
    <n v="3"/>
    <n v="2025"/>
    <x v="1399"/>
    <x v="0"/>
    <x v="306"/>
    <x v="6"/>
    <s v="CA"/>
    <s v="2025-07-26"/>
    <n v="7"/>
    <n v="2025"/>
    <n v="62.068965517241381"/>
    <x v="0"/>
    <s v="310886-Youth Race"/>
    <s v="https://www.donnerlaketri.com"/>
    <x v="0"/>
    <x v="0"/>
    <s v="neither"/>
    <x v="0"/>
  </r>
  <r>
    <x v="1397"/>
    <s v="Bossier City"/>
    <x v="38"/>
    <s v="Bossier City, Louisiana"/>
    <x v="1"/>
    <d v="2025-03-23T00:00:00"/>
    <n v="3"/>
    <n v="2025"/>
    <x v="1400"/>
    <x v="1"/>
    <x v="795"/>
    <x v="4"/>
    <s v="LA"/>
    <s v="2025-03-23"/>
    <n v="3"/>
    <n v="2025"/>
    <n v="62.068965517241381"/>
    <x v="0"/>
    <s v="311390-Adult Race"/>
    <s v="https://runsignup.com/Race/LA/BossierCity/SunriseSundownDU"/>
    <x v="1"/>
    <x v="1"/>
    <s v="flag_only"/>
    <x v="0"/>
  </r>
  <r>
    <x v="1398"/>
    <s v="Fresno"/>
    <x v="9"/>
    <s v="Fresno, California"/>
    <x v="1"/>
    <d v="2025-03-23T00:00:00"/>
    <n v="3"/>
    <n v="2025"/>
    <x v="1401"/>
    <x v="1"/>
    <x v="796"/>
    <x v="0"/>
    <s v="CA"/>
    <s v="2025-03-23"/>
    <n v="3"/>
    <n v="2025"/>
    <n v="80.769230769230774"/>
    <x v="0"/>
    <s v="311190-Adult Race"/>
    <s v="https://runsignup.com/springflingduathlon"/>
    <x v="1"/>
    <x v="1"/>
    <s v="flag_only"/>
    <x v="1"/>
  </r>
  <r>
    <x v="150"/>
    <s v="Ocklawaha"/>
    <x v="3"/>
    <s v="Ocklawaha, Florida"/>
    <x v="1"/>
    <d v="2025-03-29T00:00:00"/>
    <n v="3"/>
    <n v="2025"/>
    <x v="150"/>
    <x v="1"/>
    <x v="4"/>
    <x v="3"/>
    <s v="FL"/>
    <s v="2025-02-21"/>
    <n v="2"/>
    <n v="2025"/>
    <n v="46.511627906976749"/>
    <x v="0"/>
    <s v="310200-Adult Race"/>
    <s v="https://www.mammothendurance.com"/>
    <x v="1"/>
    <x v="1"/>
    <s v="flag_only"/>
    <x v="0"/>
  </r>
  <r>
    <x v="152"/>
    <s v="Florence"/>
    <x v="18"/>
    <s v="Florence, Arizona"/>
    <x v="1"/>
    <d v="2025-03-29T00:00:00"/>
    <n v="3"/>
    <n v="2025"/>
    <x v="152"/>
    <x v="1"/>
    <x v="107"/>
    <x v="0"/>
    <s v="AZ"/>
    <s v="2025-03-29"/>
    <n v="3"/>
    <n v="2025"/>
    <n v="90.196078431372555"/>
    <x v="1"/>
    <s v="310260-Adult Race"/>
    <s v="https://4peaksracing.com/events/merrill-ranch-2025/"/>
    <x v="1"/>
    <x v="0"/>
    <s v="both"/>
    <x v="3"/>
  </r>
  <r>
    <x v="1399"/>
    <s v="Okarche"/>
    <x v="40"/>
    <s v="Okarche, Oklahoma"/>
    <x v="1"/>
    <d v="2025-03-29T00:00:00"/>
    <n v="3"/>
    <n v="2025"/>
    <x v="1402"/>
    <x v="1"/>
    <x v="797"/>
    <x v="0"/>
    <s v="OK"/>
    <s v="2025-03-29"/>
    <n v="3"/>
    <n v="2025"/>
    <n v="64"/>
    <x v="0"/>
    <s v="310649-Adult Race"/>
    <s v="https://register.triokc.club/event/2025-MIO"/>
    <x v="1"/>
    <x v="1"/>
    <s v="flag_only"/>
    <x v="0"/>
  </r>
  <r>
    <x v="1400"/>
    <s v="Wool Market"/>
    <x v="35"/>
    <s v="Wool Market, Mississippi"/>
    <x v="1"/>
    <d v="2025-03-29T00:00:00"/>
    <n v="3"/>
    <n v="2025"/>
    <x v="1403"/>
    <x v="0"/>
    <x v="518"/>
    <x v="1"/>
    <s v="MS"/>
    <s v="2025-07-26"/>
    <n v="7"/>
    <n v="2025"/>
    <n v="43.999999999999993"/>
    <x v="0"/>
    <s v="311142-Adult Race"/>
    <s v="https://trisignup.com"/>
    <x v="0"/>
    <x v="0"/>
    <s v="neither"/>
    <x v="0"/>
  </r>
  <r>
    <x v="156"/>
    <s v="Austin"/>
    <x v="12"/>
    <s v="Austin, Texas"/>
    <x v="1"/>
    <d v="2025-03-30T00:00:00"/>
    <n v="3"/>
    <n v="2025"/>
    <x v="156"/>
    <x v="0"/>
    <x v="109"/>
    <x v="1"/>
    <s v="TX"/>
    <s v="2025-09-24"/>
    <n v="9"/>
    <n v="2025"/>
    <n v="47.27272727272728"/>
    <x v="0"/>
    <s v="310402-Adult Race"/>
    <s v="https://www.kerrvilletri.com"/>
    <x v="0"/>
    <x v="0"/>
    <s v="neither"/>
    <x v="0"/>
  </r>
  <r>
    <x v="157"/>
    <s v="Homestead"/>
    <x v="3"/>
    <s v="Homestead, Florida"/>
    <x v="1"/>
    <d v="2025-03-30T00:00:00"/>
    <n v="3"/>
    <n v="2025"/>
    <x v="157"/>
    <x v="1"/>
    <x v="110"/>
    <x v="7"/>
    <s v="FL"/>
    <s v="2025-04-13"/>
    <n v="4"/>
    <n v="2025"/>
    <n v="55.263157894736842"/>
    <x v="0"/>
    <s v="310815-Adult Race"/>
    <s v="https://www.lasolastriathlon.com"/>
    <x v="1"/>
    <x v="1"/>
    <s v="flag_only"/>
    <x v="0"/>
  </r>
  <r>
    <x v="1401"/>
    <s v="Pensacola"/>
    <x v="3"/>
    <s v="Pensacola, Florida"/>
    <x v="1"/>
    <d v="2025-03-30T00:00:00"/>
    <n v="3"/>
    <n v="2025"/>
    <x v="1404"/>
    <x v="1"/>
    <x v="798"/>
    <x v="0"/>
    <s v="FL"/>
    <s v="2025-03-30"/>
    <n v="3"/>
    <n v="2025"/>
    <n v="92.307692307692307"/>
    <x v="1"/>
    <s v="310480-Youth Race"/>
    <s v="https://www.tgcyouthmultisport.org/duathlon.html"/>
    <x v="1"/>
    <x v="0"/>
    <s v="both"/>
    <x v="3"/>
  </r>
  <r>
    <x v="1402"/>
    <s v="Syracuse"/>
    <x v="2"/>
    <s v="Syracuse, Utah"/>
    <x v="1"/>
    <d v="2025-04-04T00:00:00"/>
    <n v="4"/>
    <n v="2025"/>
    <x v="1405"/>
    <x v="0"/>
    <x v="3"/>
    <x v="2"/>
    <s v="UT"/>
    <s v="2025-05-24"/>
    <n v="5"/>
    <n v="2025"/>
    <n v="45.161290322580648"/>
    <x v="0"/>
    <s v="310360-Adult Race"/>
    <s v="https://www.triutah.com"/>
    <x v="0"/>
    <x v="0"/>
    <s v="neither"/>
    <x v="0"/>
  </r>
  <r>
    <x v="1403"/>
    <s v="Dover"/>
    <x v="43"/>
    <s v="Dover, Delaware"/>
    <x v="1"/>
    <d v="2025-04-05T00:00:00"/>
    <n v="4"/>
    <n v="2025"/>
    <x v="1406"/>
    <x v="0"/>
    <x v="263"/>
    <x v="2"/>
    <s v="DE"/>
    <s v="2025-05-18"/>
    <n v="5"/>
    <n v="2025"/>
    <n v="41.860465116279073"/>
    <x v="0"/>
    <s v="311094-Adult Race"/>
    <s v="https://www.ripitevents.com/beartriathlon"/>
    <x v="0"/>
    <x v="0"/>
    <s v="neither"/>
    <x v="0"/>
  </r>
  <r>
    <x v="1404"/>
    <s v="Seaford"/>
    <x v="4"/>
    <s v="Seaford, New York"/>
    <x v="1"/>
    <d v="2025-04-05T00:00:00"/>
    <n v="4"/>
    <n v="2025"/>
    <x v="1407"/>
    <x v="1"/>
    <x v="300"/>
    <x v="0"/>
    <s v="NY"/>
    <s v="2025-04-05"/>
    <n v="4"/>
    <n v="2025"/>
    <n v="91.525423728813564"/>
    <x v="1"/>
    <s v="310265-Adult Race"/>
    <s v="https://runsignup.com/Race/NY/Seaford/CedarCreekParkSpringDuathlon"/>
    <x v="1"/>
    <x v="0"/>
    <s v="both"/>
    <x v="3"/>
  </r>
  <r>
    <x v="162"/>
    <s v="St Petersburg"/>
    <x v="3"/>
    <s v="St Petersburg, Florida"/>
    <x v="1"/>
    <d v="2025-04-05T00:00:00"/>
    <n v="4"/>
    <n v="2025"/>
    <x v="162"/>
    <x v="1"/>
    <x v="114"/>
    <x v="0"/>
    <s v="FL"/>
    <s v="2025-04-05"/>
    <n v="4"/>
    <n v="2025"/>
    <n v="90.140845070422543"/>
    <x v="1"/>
    <s v="310326-Adult Race"/>
    <s v="https://www.thunderboltmultisport.com/Events/Escape-From-Ft-Desoto"/>
    <x v="1"/>
    <x v="0"/>
    <s v="both"/>
    <x v="3"/>
  </r>
  <r>
    <x v="170"/>
    <s v="Perris"/>
    <x v="9"/>
    <s v="Perris, California"/>
    <x v="1"/>
    <d v="2025-04-06T00:00:00"/>
    <n v="4"/>
    <n v="2025"/>
    <x v="170"/>
    <x v="0"/>
    <x v="120"/>
    <x v="8"/>
    <s v="CA"/>
    <s v="2025-07-26"/>
    <n v="7"/>
    <n v="2025"/>
    <n v="56.000000000000007"/>
    <x v="0"/>
    <s v="310765-Adult Race"/>
    <s v="https://www.donnerlaketri.com"/>
    <x v="0"/>
    <x v="0"/>
    <s v="neither"/>
    <x v="0"/>
  </r>
  <r>
    <x v="1405"/>
    <s v="Tulsa"/>
    <x v="40"/>
    <s v="Tulsa, Oklahoma"/>
    <x v="1"/>
    <d v="2025-04-06T00:00:00"/>
    <n v="4"/>
    <n v="2025"/>
    <x v="1408"/>
    <x v="1"/>
    <x v="799"/>
    <x v="2"/>
    <s v="OK"/>
    <s v="2025-08-03"/>
    <n v="8"/>
    <n v="2025"/>
    <n v="56.666666666666657"/>
    <x v="0"/>
    <s v="310565-Adult Race"/>
    <s v="https://tatraceseries.com"/>
    <x v="1"/>
    <x v="1"/>
    <s v="flag_only"/>
    <x v="0"/>
  </r>
  <r>
    <x v="1406"/>
    <s v="Tulsa"/>
    <x v="40"/>
    <s v="Tulsa, Oklahoma"/>
    <x v="1"/>
    <d v="2025-04-06T00:00:00"/>
    <n v="4"/>
    <n v="2025"/>
    <x v="1409"/>
    <x v="1"/>
    <x v="204"/>
    <x v="6"/>
    <s v="OK"/>
    <s v="2025-07-19"/>
    <n v="7"/>
    <n v="2025"/>
    <n v="51.764705882352928"/>
    <x v="0"/>
    <s v="310809-Adult Race"/>
    <s v="https://triyouthracing.com/"/>
    <x v="1"/>
    <x v="1"/>
    <s v="flag_only"/>
    <x v="0"/>
  </r>
  <r>
    <x v="173"/>
    <s v="West Palm Beach"/>
    <x v="3"/>
    <s v="West Palm Beach, Florida"/>
    <x v="1"/>
    <d v="2025-04-06T00:00:00"/>
    <n v="4"/>
    <n v="2025"/>
    <x v="173"/>
    <x v="1"/>
    <x v="122"/>
    <x v="2"/>
    <s v="FL"/>
    <s v="2025-10-19"/>
    <n v="10"/>
    <n v="2025"/>
    <n v="70.588235294117638"/>
    <x v="0"/>
    <s v="311212-Adult Race"/>
    <s v="https://billbone.com/bill-bone-tropical-triathlon/"/>
    <x v="1"/>
    <x v="1"/>
    <s v="flag_only"/>
    <x v="2"/>
  </r>
  <r>
    <x v="177"/>
    <s v="Corvallis"/>
    <x v="34"/>
    <s v="Corvallis, Oregon"/>
    <x v="1"/>
    <d v="2025-04-12T00:00:00"/>
    <n v="4"/>
    <n v="2025"/>
    <x v="177"/>
    <x v="0"/>
    <x v="125"/>
    <x v="2"/>
    <s v="OR"/>
    <s v="2025-07-12"/>
    <n v="7"/>
    <n v="2025"/>
    <n v="50"/>
    <x v="0"/>
    <s v="310556-Adult Race"/>
    <s v="https://whyracingevents.com/hagg-lake-triathlon-trail/"/>
    <x v="0"/>
    <x v="0"/>
    <s v="neither"/>
    <x v="0"/>
  </r>
  <r>
    <x v="181"/>
    <s v="Stokesdale"/>
    <x v="28"/>
    <s v="Stokesdale, North Carolina"/>
    <x v="1"/>
    <d v="2025-04-12T00:00:00"/>
    <n v="4"/>
    <n v="2025"/>
    <x v="181"/>
    <x v="1"/>
    <x v="128"/>
    <x v="0"/>
    <s v="NC"/>
    <s v="2025-04-12"/>
    <n v="4"/>
    <n v="2025"/>
    <n v="91.803278688524586"/>
    <x v="1"/>
    <s v="310436-Adult Race"/>
    <s v="https://runsignup.com/Race/NC/Stokesdale/BelewsLakeTriathlon"/>
    <x v="1"/>
    <x v="0"/>
    <s v="both"/>
    <x v="3"/>
  </r>
  <r>
    <x v="182"/>
    <s v="Savannah"/>
    <x v="32"/>
    <s v="Savannah, Georgia"/>
    <x v="1"/>
    <d v="2025-04-12T00:00:00"/>
    <n v="4"/>
    <n v="2025"/>
    <x v="182"/>
    <x v="1"/>
    <x v="129"/>
    <x v="2"/>
    <s v="GA"/>
    <s v="2025-06-14"/>
    <n v="6"/>
    <n v="2025"/>
    <n v="66.666666666666671"/>
    <x v="0"/>
    <s v="310502-Adult Race"/>
    <s v="https://www.tricolumbusga.com"/>
    <x v="1"/>
    <x v="1"/>
    <s v="flag_only"/>
    <x v="0"/>
  </r>
  <r>
    <x v="184"/>
    <s v="Katy"/>
    <x v="12"/>
    <s v="Katy, Texas"/>
    <x v="1"/>
    <d v="2025-04-12T00:00:00"/>
    <n v="4"/>
    <n v="2025"/>
    <x v="184"/>
    <x v="0"/>
    <x v="131"/>
    <x v="0"/>
    <s v="TX"/>
    <s v="2025-04-13"/>
    <n v="4"/>
    <n v="2025"/>
    <n v="59.770114942528728"/>
    <x v="0"/>
    <s v="310902-Youth Race"/>
    <s v="https://runsignup.com/Race/HoustonKidsTri/Page/invitational"/>
    <x v="0"/>
    <x v="0"/>
    <s v="neither"/>
    <x v="0"/>
  </r>
  <r>
    <x v="190"/>
    <s v="Fort Lauderdale"/>
    <x v="3"/>
    <s v="Fort Lauderdale, Florida"/>
    <x v="1"/>
    <d v="2025-04-13T00:00:00"/>
    <n v="4"/>
    <n v="2025"/>
    <x v="190"/>
    <x v="1"/>
    <x v="110"/>
    <x v="7"/>
    <s v="FL"/>
    <s v="2025-04-13"/>
    <n v="4"/>
    <n v="2025"/>
    <n v="81.92771084337349"/>
    <x v="0"/>
    <s v="310815-Adult Race"/>
    <s v="https://www.lasolastriathlon.com"/>
    <x v="1"/>
    <x v="1"/>
    <s v="flag_only"/>
    <x v="1"/>
  </r>
  <r>
    <x v="193"/>
    <s v="Cocoa Beach"/>
    <x v="3"/>
    <s v="Cocoa Beach, Florida"/>
    <x v="1"/>
    <d v="2025-04-13T00:00:00"/>
    <n v="4"/>
    <n v="2025"/>
    <x v="193"/>
    <x v="1"/>
    <x v="136"/>
    <x v="0"/>
    <s v="FL"/>
    <s v="2025-04-13"/>
    <n v="4"/>
    <n v="2025"/>
    <n v="74.193548387096769"/>
    <x v="0"/>
    <s v="310383-Adult Race"/>
    <s v="https://cocoabeachtriathlon.com"/>
    <x v="1"/>
    <x v="1"/>
    <s v="flag_only"/>
    <x v="2"/>
  </r>
  <r>
    <x v="1407"/>
    <s v="Columbia"/>
    <x v="23"/>
    <s v="Columbia, Maryland"/>
    <x v="1"/>
    <d v="2025-04-13T00:00:00"/>
    <n v="4"/>
    <n v="2025"/>
    <x v="1410"/>
    <x v="1"/>
    <x v="800"/>
    <x v="0"/>
    <s v="MD"/>
    <s v="2025-04-13"/>
    <n v="4"/>
    <n v="2025"/>
    <n v="60.526315789473678"/>
    <x v="0"/>
    <s v="311074-Youth Race"/>
    <s v="https://www.ripitevents.com/columbiagatewayduathlon"/>
    <x v="1"/>
    <x v="1"/>
    <s v="flag_only"/>
    <x v="0"/>
  </r>
  <r>
    <x v="198"/>
    <s v="Friant"/>
    <x v="9"/>
    <s v="Friant, California"/>
    <x v="1"/>
    <d v="2025-04-13T00:00:00"/>
    <n v="4"/>
    <n v="2025"/>
    <x v="198"/>
    <x v="1"/>
    <x v="139"/>
    <x v="2"/>
    <s v="CA"/>
    <s v="2025-04-13"/>
    <n v="4"/>
    <n v="2025"/>
    <n v="84.507042253521121"/>
    <x v="0"/>
    <s v="311191-Adult Race"/>
    <s v="https://runsignup.com/millertonlaketriathlon"/>
    <x v="1"/>
    <x v="1"/>
    <s v="flag_only"/>
    <x v="1"/>
  </r>
  <r>
    <x v="203"/>
    <s v="Pocatello"/>
    <x v="13"/>
    <s v="Pocatello, Idaho"/>
    <x v="1"/>
    <d v="2025-04-19T00:00:00"/>
    <n v="4"/>
    <n v="2025"/>
    <x v="203"/>
    <x v="0"/>
    <x v="143"/>
    <x v="1"/>
    <s v="ID"/>
    <s v="2025-08-09"/>
    <n v="8"/>
    <n v="2025"/>
    <n v="45.783132530120483"/>
    <x v="0"/>
    <s v="310550-Adult Race"/>
    <s v="https://cdatriathlon.com/"/>
    <x v="0"/>
    <x v="0"/>
    <s v="neither"/>
    <x v="0"/>
  </r>
  <r>
    <x v="206"/>
    <s v="Wake Forest"/>
    <x v="28"/>
    <s v="Wake Forest, North Carolina"/>
    <x v="1"/>
    <d v="2025-04-19T00:00:00"/>
    <n v="4"/>
    <n v="2025"/>
    <x v="206"/>
    <x v="1"/>
    <x v="146"/>
    <x v="0"/>
    <s v="NC"/>
    <s v="2025-04-19"/>
    <n v="4"/>
    <n v="2025"/>
    <n v="70.707070707070713"/>
    <x v="0"/>
    <s v="311340-Adult Race"/>
    <s v="https://fsseries.com/event/beaverdam-olympic-and-sprint-triathlon/"/>
    <x v="1"/>
    <x v="1"/>
    <s v="flag_only"/>
    <x v="2"/>
  </r>
  <r>
    <x v="1408"/>
    <s v="Arlington"/>
    <x v="30"/>
    <s v="Arlington, Virginia"/>
    <x v="1"/>
    <d v="2025-04-26T00:00:00"/>
    <n v="4"/>
    <n v="2025"/>
    <x v="1411"/>
    <x v="0"/>
    <x v="658"/>
    <x v="2"/>
    <s v="VA"/>
    <s v="2025-09-05"/>
    <n v="9"/>
    <n v="2025"/>
    <n v="38.235294117647058"/>
    <x v="0"/>
    <s v="310637-Adult Race"/>
    <s v="https://runsignup.com/Race/VA/Huddleston/UltraTriathlon"/>
    <x v="0"/>
    <x v="0"/>
    <s v="neither"/>
    <x v="0"/>
  </r>
  <r>
    <x v="211"/>
    <s v="Boulder City"/>
    <x v="36"/>
    <s v="Boulder City, Nevada"/>
    <x v="1"/>
    <d v="2025-04-26T00:00:00"/>
    <n v="4"/>
    <n v="2025"/>
    <x v="211"/>
    <x v="1"/>
    <x v="151"/>
    <x v="2"/>
    <s v="NV"/>
    <s v="2025-05-17"/>
    <n v="5"/>
    <n v="2025"/>
    <n v="71.428571428571431"/>
    <x v="0"/>
    <s v="310966-Adult Race"/>
    <s v="https://bbscendurance.com/rage/"/>
    <x v="1"/>
    <x v="1"/>
    <s v="flag_only"/>
    <x v="2"/>
  </r>
  <r>
    <x v="214"/>
    <s v="Bradley"/>
    <x v="9"/>
    <s v="Bradley, California"/>
    <x v="1"/>
    <d v="2025-04-26T00:00:00"/>
    <n v="4"/>
    <n v="2025"/>
    <x v="214"/>
    <x v="0"/>
    <x v="154"/>
    <x v="4"/>
    <s v="CA"/>
    <s v="2025-04-26"/>
    <n v="4"/>
    <n v="2025"/>
    <n v="81.081081081081081"/>
    <x v="0"/>
    <s v="310449-Adult Race"/>
    <s v="https://alpha.win/product/lake-san-antonio-ca-triathlon-2025-individual/"/>
    <x v="0"/>
    <x v="0"/>
    <s v="neither"/>
    <x v="1"/>
  </r>
  <r>
    <x v="215"/>
    <s v="Tempe"/>
    <x v="18"/>
    <s v="Tempe, Arizona"/>
    <x v="1"/>
    <d v="2025-04-26T00:00:00"/>
    <n v="4"/>
    <n v="2025"/>
    <x v="215"/>
    <x v="1"/>
    <x v="155"/>
    <x v="0"/>
    <s v="AZ"/>
    <s v="2025-04-27"/>
    <n v="4"/>
    <n v="2025"/>
    <n v="81.632653061224488"/>
    <x v="0"/>
    <s v="310571-Adult Race"/>
    <s v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/>
    <x v="1"/>
    <x v="1"/>
    <s v="flag_only"/>
    <x v="1"/>
  </r>
  <r>
    <x v="218"/>
    <s v="Spicewood"/>
    <x v="12"/>
    <s v="Spicewood, Texas"/>
    <x v="1"/>
    <d v="2025-04-26T00:00:00"/>
    <n v="4"/>
    <n v="2025"/>
    <x v="218"/>
    <x v="1"/>
    <x v="157"/>
    <x v="2"/>
    <s v="TX"/>
    <s v="2025-06-22"/>
    <n v="6"/>
    <n v="2025"/>
    <n v="63.157894736842103"/>
    <x v="0"/>
    <s v="310787-Adult Race"/>
    <s v="https://raceroster.com/events/2023/67580/pomona-triathlon"/>
    <x v="1"/>
    <x v="1"/>
    <s v="flag_only"/>
    <x v="0"/>
  </r>
  <r>
    <x v="224"/>
    <s v="Athens"/>
    <x v="10"/>
    <s v="Athens, Ohio"/>
    <x v="1"/>
    <d v="2025-04-26T00:00:00"/>
    <n v="4"/>
    <n v="2025"/>
    <x v="224"/>
    <x v="1"/>
    <x v="163"/>
    <x v="2"/>
    <s v="OH"/>
    <s v="2025-04-26"/>
    <n v="4"/>
    <n v="2025"/>
    <n v="60"/>
    <x v="0"/>
    <s v="311274-Adult Race"/>
    <s v="https://www.hfpracing.com"/>
    <x v="1"/>
    <x v="1"/>
    <s v="flag_only"/>
    <x v="0"/>
  </r>
  <r>
    <x v="1409"/>
    <s v="Enumclaw"/>
    <x v="16"/>
    <s v="Enumclaw, Washington"/>
    <x v="1"/>
    <d v="2025-04-26T00:00:00"/>
    <n v="4"/>
    <n v="2025"/>
    <x v="1412"/>
    <x v="1"/>
    <x v="801"/>
    <x v="0"/>
    <s v="WA"/>
    <s v="2025-04-26"/>
    <n v="4"/>
    <n v="2025"/>
    <n v="89.795918367346943"/>
    <x v="0"/>
    <s v="311554-Adult Race"/>
    <s v="https://triomultisport.com/pinnacle-peak-duathlon/"/>
    <x v="1"/>
    <x v="1"/>
    <s v="flag_only"/>
    <x v="3"/>
  </r>
  <r>
    <x v="235"/>
    <s v="Delano"/>
    <x v="9"/>
    <s v="Delano, California"/>
    <x v="1"/>
    <d v="2025-04-27T00:00:00"/>
    <n v="4"/>
    <n v="2025"/>
    <x v="235"/>
    <x v="1"/>
    <x v="172"/>
    <x v="2"/>
    <s v="CA"/>
    <s v="2025-04-27"/>
    <n v="4"/>
    <n v="2025"/>
    <n v="84.745762711864401"/>
    <x v="0"/>
    <s v="311192-Adult Race"/>
    <s v="https://runsignup.com/GOW"/>
    <x v="1"/>
    <x v="1"/>
    <s v="flag_only"/>
    <x v="1"/>
  </r>
  <r>
    <x v="1410"/>
    <s v="Vancouver"/>
    <x v="16"/>
    <s v="Vancouver, Washington"/>
    <x v="1"/>
    <d v="2025-04-27T00:00:00"/>
    <n v="4"/>
    <n v="2025"/>
    <x v="1413"/>
    <x v="1"/>
    <x v="802"/>
    <x v="2"/>
    <s v="WA"/>
    <s v="2025-04-27"/>
    <n v="4"/>
    <n v="2025"/>
    <n v="74.193548387096769"/>
    <x v="0"/>
    <s v="310433-Adult Race"/>
    <s v="https://whyracingevents.com/springclassic/"/>
    <x v="1"/>
    <x v="1"/>
    <s v="flag_only"/>
    <x v="2"/>
  </r>
  <r>
    <x v="236"/>
    <s v="Culpeper"/>
    <x v="30"/>
    <s v="Culpeper, Virginia"/>
    <x v="1"/>
    <d v="2025-04-27T00:00:00"/>
    <n v="4"/>
    <n v="2025"/>
    <x v="236"/>
    <x v="0"/>
    <x v="173"/>
    <x v="2"/>
    <s v="VA"/>
    <s v="2025-07-26"/>
    <n v="7"/>
    <n v="2025"/>
    <n v="41.025641025641022"/>
    <x v="0"/>
    <s v="310835-Adult Race"/>
    <s v="https://kineticmultisports.com/races/culpeper/"/>
    <x v="0"/>
    <x v="0"/>
    <s v="neither"/>
    <x v="0"/>
  </r>
  <r>
    <x v="238"/>
    <s v="Mission Viejo"/>
    <x v="9"/>
    <s v="Mission Viejo, California"/>
    <x v="1"/>
    <d v="2025-04-27T00:00:00"/>
    <n v="4"/>
    <n v="2025"/>
    <x v="238"/>
    <x v="0"/>
    <x v="15"/>
    <x v="2"/>
    <s v="CA"/>
    <s v="2025-04-27"/>
    <n v="4"/>
    <n v="2025"/>
    <n v="95"/>
    <x v="1"/>
    <s v="310522-Adult Race"/>
    <s v="https://octriseries.com/"/>
    <x v="1"/>
    <x v="1"/>
    <s v="score_only"/>
    <x v="4"/>
  </r>
  <r>
    <x v="240"/>
    <s v="Bryan"/>
    <x v="12"/>
    <s v="Bryan, Texas"/>
    <x v="1"/>
    <d v="2025-04-27T00:00:00"/>
    <n v="4"/>
    <n v="2025"/>
    <x v="240"/>
    <x v="1"/>
    <x v="175"/>
    <x v="2"/>
    <s v="TX"/>
    <s v="2025-05-11"/>
    <n v="5"/>
    <n v="2025"/>
    <n v="68"/>
    <x v="0"/>
    <s v="311152-Adult Race"/>
    <s v="https://runsignup.com/Race/TX/Houston/TriGirlTriathlonandDuathlon"/>
    <x v="1"/>
    <x v="1"/>
    <s v="flag_only"/>
    <x v="0"/>
  </r>
  <r>
    <x v="243"/>
    <s v="West Deptford"/>
    <x v="31"/>
    <s v="West Deptford, New Jersey"/>
    <x v="1"/>
    <d v="2025-04-27T00:00:00"/>
    <n v="4"/>
    <n v="2025"/>
    <x v="243"/>
    <x v="1"/>
    <x v="178"/>
    <x v="0"/>
    <s v="NJ"/>
    <s v="2025-04-27"/>
    <n v="4"/>
    <n v="2025"/>
    <n v="75.675675675675677"/>
    <x v="0"/>
    <s v="311250-Adult Race"/>
    <s v="https://runsignup.com/riverwinds"/>
    <x v="1"/>
    <x v="1"/>
    <s v="flag_only"/>
    <x v="2"/>
  </r>
  <r>
    <x v="1411"/>
    <s v="Granite City"/>
    <x v="8"/>
    <s v="Granite City, Illinois"/>
    <x v="1"/>
    <d v="2025-04-27T00:00:00"/>
    <n v="4"/>
    <n v="2025"/>
    <x v="1414"/>
    <x v="0"/>
    <x v="10"/>
    <x v="2"/>
    <s v="IL"/>
    <s v="2025-08-03"/>
    <n v="8"/>
    <n v="2025"/>
    <n v="55.072463768115952"/>
    <x v="0"/>
    <s v="310573-Youth Race"/>
    <s v="https://www.napervilletri.com"/>
    <x v="0"/>
    <x v="0"/>
    <s v="neither"/>
    <x v="0"/>
  </r>
  <r>
    <x v="1412"/>
    <s v="Stony Point"/>
    <x v="4"/>
    <s v="Stony Point, New York"/>
    <x v="1"/>
    <d v="2025-04-27T00:00:00"/>
    <n v="4"/>
    <n v="2025"/>
    <x v="1415"/>
    <x v="0"/>
    <x v="20"/>
    <x v="2"/>
    <s v="NY"/>
    <s v="2025-05-17"/>
    <n v="5"/>
    <n v="2025"/>
    <n v="59.649122807017548"/>
    <x v="0"/>
    <s v="311185-Adult Race"/>
    <s v="https://genesisadventures.com/event/harrymantriathlon/"/>
    <x v="0"/>
    <x v="0"/>
    <s v="neither"/>
    <x v="0"/>
  </r>
  <r>
    <x v="251"/>
    <s v="Montgomery"/>
    <x v="37"/>
    <s v="Montgomery, Alabama"/>
    <x v="1"/>
    <d v="2025-05-03T00:00:00"/>
    <n v="5"/>
    <n v="2025"/>
    <x v="251"/>
    <x v="1"/>
    <x v="183"/>
    <x v="0"/>
    <s v="AL"/>
    <s v="2025-05-03"/>
    <n v="5"/>
    <n v="2025"/>
    <n v="51.724137931034477"/>
    <x v="0"/>
    <s v="310359-Adult Race"/>
    <s v="https://www.magicsportsusa.com/events/tri-montgomery"/>
    <x v="1"/>
    <x v="1"/>
    <s v="flag_only"/>
    <x v="0"/>
  </r>
  <r>
    <x v="253"/>
    <s v="Brunswick"/>
    <x v="33"/>
    <s v="Brunswick, Maine"/>
    <x v="1"/>
    <d v="2025-05-03T00:00:00"/>
    <n v="5"/>
    <n v="2025"/>
    <x v="253"/>
    <x v="1"/>
    <x v="185"/>
    <x v="0"/>
    <s v="ME"/>
    <s v="2025-05-03"/>
    <n v="5"/>
    <n v="2025"/>
    <n v="57.142857142857139"/>
    <x v="0"/>
    <s v="310698-Adult Race"/>
    <s v="https://tri-maine.com/polar-bear-triathlon-duathlon/"/>
    <x v="1"/>
    <x v="1"/>
    <s v="flag_only"/>
    <x v="0"/>
  </r>
  <r>
    <x v="254"/>
    <s v="El Paso"/>
    <x v="12"/>
    <s v="El Paso, Texas"/>
    <x v="1"/>
    <d v="2025-05-03T00:00:00"/>
    <n v="5"/>
    <n v="2025"/>
    <x v="254"/>
    <x v="1"/>
    <x v="186"/>
    <x v="0"/>
    <s v="TX"/>
    <s v="2025-05-03"/>
    <n v="5"/>
    <n v="2025"/>
    <n v="63.768115942028977"/>
    <x v="0"/>
    <s v="310709-Adult Race"/>
    <s v="https://runsignup.com/Race/TX/ElPaso/MightyMujerTriathlon"/>
    <x v="1"/>
    <x v="1"/>
    <s v="flag_only"/>
    <x v="0"/>
  </r>
  <r>
    <x v="255"/>
    <s v="Huddleston"/>
    <x v="30"/>
    <s v="Huddleston, Virginia"/>
    <x v="1"/>
    <d v="2025-05-03T00:00:00"/>
    <n v="5"/>
    <n v="2025"/>
    <x v="255"/>
    <x v="1"/>
    <x v="187"/>
    <x v="0"/>
    <s v="VA"/>
    <s v="2025-05-03"/>
    <n v="5"/>
    <n v="2025"/>
    <n v="72.5"/>
    <x v="0"/>
    <s v="310828-Adult Race"/>
    <s v="https://kineticmultisports.com/races/smithmountainlakesprint/"/>
    <x v="1"/>
    <x v="1"/>
    <s v="flag_only"/>
    <x v="2"/>
  </r>
  <r>
    <x v="1413"/>
    <s v="Benton City"/>
    <x v="16"/>
    <s v="Benton City, Washington"/>
    <x v="1"/>
    <d v="2025-05-03T00:00:00"/>
    <n v="5"/>
    <n v="2025"/>
    <x v="1416"/>
    <x v="1"/>
    <x v="803"/>
    <x v="0"/>
    <s v="WA"/>
    <s v="2025-05-03"/>
    <n v="5"/>
    <n v="2025"/>
    <n v="87.719298245614041"/>
    <x v="0"/>
    <s v="311078-Adult Race"/>
    <s v="https://3rrr.org/events/?ee=289"/>
    <x v="1"/>
    <x v="1"/>
    <s v="flag_only"/>
    <x v="1"/>
  </r>
  <r>
    <x v="256"/>
    <s v="Carrollton"/>
    <x v="32"/>
    <s v="Carrollton, Georgia"/>
    <x v="1"/>
    <d v="2025-05-03T00:00:00"/>
    <n v="5"/>
    <n v="2025"/>
    <x v="256"/>
    <x v="1"/>
    <x v="188"/>
    <x v="0"/>
    <s v="GA"/>
    <s v="2025-05-03"/>
    <n v="5"/>
    <n v="2025"/>
    <n v="81.132075471698116"/>
    <x v="0"/>
    <s v="311165-Adult Race"/>
    <s v="https://www.tritheparks.com"/>
    <x v="1"/>
    <x v="1"/>
    <s v="flag_only"/>
    <x v="1"/>
  </r>
  <r>
    <x v="259"/>
    <s v="New Roads"/>
    <x v="38"/>
    <s v="New Roads, Louisiana"/>
    <x v="1"/>
    <d v="2025-05-03T00:00:00"/>
    <n v="5"/>
    <n v="2025"/>
    <x v="259"/>
    <x v="1"/>
    <x v="190"/>
    <x v="0"/>
    <s v="LA"/>
    <s v="2025-05-03"/>
    <n v="5"/>
    <n v="2025"/>
    <n v="82.758620689655174"/>
    <x v="0"/>
    <s v="311349-Adult Race"/>
    <s v="https://www.louisianatri.com"/>
    <x v="1"/>
    <x v="1"/>
    <s v="flag_only"/>
    <x v="1"/>
  </r>
  <r>
    <x v="261"/>
    <s v="Ridgewood"/>
    <x v="31"/>
    <s v="Ridgewood, New Jersey"/>
    <x v="1"/>
    <d v="2025-05-03T00:00:00"/>
    <n v="5"/>
    <n v="2025"/>
    <x v="261"/>
    <x v="0"/>
    <x v="192"/>
    <x v="1"/>
    <s v="NJ"/>
    <s v="2025-07-09"/>
    <n v="7"/>
    <n v="2025"/>
    <n v="51.111111111111107"/>
    <x v="0"/>
    <s v="311589-Youth Race"/>
    <s v="https://rsgadventures.com/"/>
    <x v="0"/>
    <x v="0"/>
    <s v="neither"/>
    <x v="0"/>
  </r>
  <r>
    <x v="1414"/>
    <s v="Wool Market"/>
    <x v="35"/>
    <s v="Wool Market, Mississippi"/>
    <x v="1"/>
    <d v="2025-05-03T00:00:00"/>
    <n v="5"/>
    <n v="2025"/>
    <x v="1417"/>
    <x v="0"/>
    <x v="518"/>
    <x v="1"/>
    <s v="MS"/>
    <s v="2025-07-26"/>
    <n v="7"/>
    <n v="2025"/>
    <n v="36.666666666666671"/>
    <x v="0"/>
    <s v="311142-Adult Race"/>
    <s v="https://trisignup.com"/>
    <x v="0"/>
    <x v="0"/>
    <s v="neither"/>
    <x v="0"/>
  </r>
  <r>
    <x v="1415"/>
    <s v="Sylvania"/>
    <x v="10"/>
    <s v="Sylvania, Ohio"/>
    <x v="1"/>
    <d v="2025-05-04T00:00:00"/>
    <n v="5"/>
    <n v="2025"/>
    <x v="1418"/>
    <x v="1"/>
    <x v="804"/>
    <x v="0"/>
    <s v="OH"/>
    <s v="2025-05-04"/>
    <n v="5"/>
    <n v="2025"/>
    <n v="87.179487179487182"/>
    <x v="0"/>
    <s v="310799-Adult Race"/>
    <s v="https://runtoledo.com/dooby-du-duathlon-secor-metropark-berkey-ohio/"/>
    <x v="1"/>
    <x v="1"/>
    <s v="flag_only"/>
    <x v="1"/>
  </r>
  <r>
    <x v="269"/>
    <s v="Bivalve"/>
    <x v="23"/>
    <s v="Bivalve, Maryland"/>
    <x v="1"/>
    <d v="2025-05-04T00:00:00"/>
    <n v="5"/>
    <n v="2025"/>
    <x v="269"/>
    <x v="1"/>
    <x v="199"/>
    <x v="0"/>
    <s v="MD"/>
    <s v="2025-05-04"/>
    <n v="5"/>
    <n v="2025"/>
    <n v="84.848484848484844"/>
    <x v="0"/>
    <s v="311056-Adult Race"/>
    <s v="https://www.nanticokeriverswimandtri.com/"/>
    <x v="1"/>
    <x v="1"/>
    <s v="flag_only"/>
    <x v="1"/>
  </r>
  <r>
    <x v="270"/>
    <s v="New Braunfels"/>
    <x v="12"/>
    <s v="New Braunfels, Texas"/>
    <x v="1"/>
    <d v="2025-05-04T00:00:00"/>
    <n v="5"/>
    <n v="2025"/>
    <x v="270"/>
    <x v="0"/>
    <x v="109"/>
    <x v="1"/>
    <s v="TX"/>
    <s v="2025-09-24"/>
    <n v="9"/>
    <n v="2025"/>
    <n v="58.333333333333329"/>
    <x v="0"/>
    <s v="310402-Adult Race"/>
    <s v="https://www.kerrvilletri.com"/>
    <x v="0"/>
    <x v="0"/>
    <s v="neither"/>
    <x v="0"/>
  </r>
  <r>
    <x v="271"/>
    <s v="Ventura"/>
    <x v="9"/>
    <s v="Ventura, California"/>
    <x v="1"/>
    <d v="2025-05-04T00:00:00"/>
    <n v="5"/>
    <n v="2025"/>
    <x v="271"/>
    <x v="0"/>
    <x v="68"/>
    <x v="1"/>
    <s v="CA"/>
    <s v="2025-08-22"/>
    <n v="8"/>
    <n v="2025"/>
    <n v="53.333333333333343"/>
    <x v="0"/>
    <s v="310888-Adult Race"/>
    <s v="https://laketahoetri.com/"/>
    <x v="0"/>
    <x v="0"/>
    <s v="neither"/>
    <x v="0"/>
  </r>
  <r>
    <x v="272"/>
    <s v="Hewitt"/>
    <x v="31"/>
    <s v="Hewitt, New Jersey"/>
    <x v="1"/>
    <d v="2025-05-04T00:00:00"/>
    <n v="5"/>
    <n v="2025"/>
    <x v="272"/>
    <x v="1"/>
    <x v="200"/>
    <x v="0"/>
    <s v="NJ"/>
    <s v="2025-05-04"/>
    <n v="5"/>
    <n v="2025"/>
    <n v="55.445544554455452"/>
    <x v="0"/>
    <s v="310626-Adult Race"/>
    <s v="https://www.trireg.com/xnj"/>
    <x v="1"/>
    <x v="1"/>
    <s v="flag_only"/>
    <x v="0"/>
  </r>
  <r>
    <x v="273"/>
    <s v="Valley View"/>
    <x v="12"/>
    <s v="Valley View, Texas"/>
    <x v="1"/>
    <d v="2025-05-04T00:00:00"/>
    <n v="5"/>
    <n v="2025"/>
    <x v="273"/>
    <x v="1"/>
    <x v="201"/>
    <x v="0"/>
    <s v="TX"/>
    <s v="2025-05-04"/>
    <n v="5"/>
    <n v="2025"/>
    <n v="80"/>
    <x v="0"/>
    <s v="310462-Adult Race"/>
    <s v="https://www.texasmantriathlon.com"/>
    <x v="1"/>
    <x v="1"/>
    <s v="flag_only"/>
    <x v="1"/>
  </r>
  <r>
    <x v="274"/>
    <s v="Glen Allen"/>
    <x v="30"/>
    <s v="Glen Allen, Virginia"/>
    <x v="1"/>
    <d v="2025-05-04T00:00:00"/>
    <n v="5"/>
    <n v="2025"/>
    <x v="274"/>
    <x v="1"/>
    <x v="202"/>
    <x v="0"/>
    <s v="VA"/>
    <s v="2025-05-04"/>
    <n v="5"/>
    <n v="2025"/>
    <n v="78.378378378378372"/>
    <x v="0"/>
    <s v="311097-Youth Race"/>
    <s v="https://livered.org/east-coast-triathlon-festival/"/>
    <x v="1"/>
    <x v="1"/>
    <s v="flag_only"/>
    <x v="2"/>
  </r>
  <r>
    <x v="275"/>
    <s v="Port Bolivar"/>
    <x v="12"/>
    <s v="Port Bolivar, Texas"/>
    <x v="1"/>
    <d v="2025-05-04T00:00:00"/>
    <n v="5"/>
    <n v="2025"/>
    <x v="275"/>
    <x v="0"/>
    <x v="109"/>
    <x v="1"/>
    <s v="TX"/>
    <s v="2025-09-24"/>
    <n v="9"/>
    <n v="2025"/>
    <n v="60.714285714285722"/>
    <x v="0"/>
    <s v="310402-Adult Race"/>
    <s v="https://www.kerrvilletri.com"/>
    <x v="0"/>
    <x v="0"/>
    <s v="neither"/>
    <x v="0"/>
  </r>
  <r>
    <x v="276"/>
    <s v="San Diego"/>
    <x v="9"/>
    <s v="San Diego, California"/>
    <x v="1"/>
    <d v="2025-05-04T00:00:00"/>
    <n v="5"/>
    <n v="2025"/>
    <x v="276"/>
    <x v="1"/>
    <x v="203"/>
    <x v="2"/>
    <s v="CA"/>
    <s v="2025-05-04"/>
    <n v="5"/>
    <n v="2025"/>
    <n v="75.409836065573771"/>
    <x v="0"/>
    <s v="310486-Youth Race"/>
    <s v="https://www.springsprinttri.com"/>
    <x v="1"/>
    <x v="1"/>
    <s v="flag_only"/>
    <x v="2"/>
  </r>
  <r>
    <x v="278"/>
    <s v="Whitewater"/>
    <x v="14"/>
    <s v="Whitewater, Wisconsin"/>
    <x v="1"/>
    <d v="2025-05-04T00:00:00"/>
    <n v="5"/>
    <n v="2025"/>
    <x v="278"/>
    <x v="0"/>
    <x v="30"/>
    <x v="0"/>
    <s v="WI"/>
    <s v="2025-02-09"/>
    <n v="2"/>
    <n v="2025"/>
    <n v="46.913580246913583"/>
    <x v="0"/>
    <s v="311298-Adult Race"/>
    <s v="https://www.hakusports.com"/>
    <x v="0"/>
    <x v="0"/>
    <s v="neither"/>
    <x v="0"/>
  </r>
  <r>
    <x v="279"/>
    <s v="Crystal Beach"/>
    <x v="12"/>
    <s v="Crystal Beach, Texas"/>
    <x v="1"/>
    <d v="2025-05-04T00:00:00"/>
    <n v="5"/>
    <n v="2025"/>
    <x v="279"/>
    <x v="1"/>
    <x v="152"/>
    <x v="2"/>
    <s v="TX"/>
    <s v="2025-04-26"/>
    <n v="4"/>
    <n v="2025"/>
    <n v="66.666666666666671"/>
    <x v="0"/>
    <s v="310009-Adult Race"/>
    <s v="https://www.ironman.com/im-texas"/>
    <x v="1"/>
    <x v="1"/>
    <s v="flag_only"/>
    <x v="0"/>
  </r>
  <r>
    <x v="1416"/>
    <s v="Woodstown"/>
    <x v="31"/>
    <s v="Woodstown, New Jersey"/>
    <x v="1"/>
    <d v="2025-05-04T00:00:00"/>
    <n v="5"/>
    <n v="2025"/>
    <x v="1419"/>
    <x v="1"/>
    <x v="805"/>
    <x v="0"/>
    <s v="NJ"/>
    <s v="2025-05-04"/>
    <n v="5"/>
    <n v="2025"/>
    <n v="89.361702127659569"/>
    <x v="0"/>
    <s v="311276-Adult Race"/>
    <s v="https://runsignup.com/Race/NJ/Woodstown/SpringIntotheYearDuathlon"/>
    <x v="1"/>
    <x v="1"/>
    <s v="flag_only"/>
    <x v="3"/>
  </r>
  <r>
    <x v="293"/>
    <s v="San Antonio"/>
    <x v="12"/>
    <s v="San Antonio, Texas"/>
    <x v="1"/>
    <d v="2025-05-10T00:00:00"/>
    <n v="5"/>
    <n v="2025"/>
    <x v="293"/>
    <x v="0"/>
    <x v="215"/>
    <x v="5"/>
    <s v="TX"/>
    <s v="2025-09-14"/>
    <n v="9"/>
    <n v="2025"/>
    <n v="58.461538461538453"/>
    <x v="0"/>
    <s v="311248-Adult Race"/>
    <s v="https://runsignup.com/Race/TX/TexasCity/IslandGirlTriathlonandDuathlon"/>
    <x v="0"/>
    <x v="0"/>
    <s v="neither"/>
    <x v="0"/>
  </r>
  <r>
    <x v="294"/>
    <s v="Jacksonville"/>
    <x v="28"/>
    <s v="Jacksonville, North Carolina"/>
    <x v="1"/>
    <d v="2025-05-10T00:00:00"/>
    <n v="5"/>
    <n v="2025"/>
    <x v="294"/>
    <x v="1"/>
    <x v="216"/>
    <x v="0"/>
    <s v="NC"/>
    <s v="2025-05-10"/>
    <n v="5"/>
    <n v="2025"/>
    <n v="84.337349397590373"/>
    <x v="0"/>
    <s v="310595-Adult Race"/>
    <s v="https://www.newriversplash.com"/>
    <x v="1"/>
    <x v="1"/>
    <s v="flag_only"/>
    <x v="1"/>
  </r>
  <r>
    <x v="296"/>
    <s v="Clermont"/>
    <x v="3"/>
    <s v="Clermont, Florida"/>
    <x v="1"/>
    <d v="2025-05-10T00:00:00"/>
    <n v="5"/>
    <n v="2025"/>
    <x v="296"/>
    <x v="1"/>
    <x v="83"/>
    <x v="4"/>
    <s v="FL"/>
    <s v="2025-03-09"/>
    <n v="3"/>
    <n v="2025"/>
    <n v="65.573770491803288"/>
    <x v="0"/>
    <s v="310850-Adult Race"/>
    <s v="https://runsignup.com/Race/FL/Gainesville/TriGatorsSuperSprintTriathlon"/>
    <x v="1"/>
    <x v="1"/>
    <s v="flag_only"/>
    <x v="0"/>
  </r>
  <r>
    <x v="1417"/>
    <s v="Watkins Glen"/>
    <x v="4"/>
    <s v="Watkins Glen, New York"/>
    <x v="1"/>
    <d v="2025-05-10T00:00:00"/>
    <n v="5"/>
    <n v="2025"/>
    <x v="1420"/>
    <x v="1"/>
    <x v="806"/>
    <x v="0"/>
    <s v="NY"/>
    <s v="2025-05-10"/>
    <n v="5"/>
    <n v="2025"/>
    <n v="82.35294117647058"/>
    <x v="0"/>
    <s v="310847-Adult Race"/>
    <s v="https://runsignup.com/Race/NY/WatkinsGlen/FlyByNightDuathlon"/>
    <x v="1"/>
    <x v="1"/>
    <s v="flag_only"/>
    <x v="1"/>
  </r>
  <r>
    <x v="1418"/>
    <s v="Chalfont"/>
    <x v="21"/>
    <s v="Chalfont, Pennsylvania"/>
    <x v="1"/>
    <d v="2025-05-10T00:00:00"/>
    <n v="5"/>
    <n v="2025"/>
    <x v="1421"/>
    <x v="0"/>
    <x v="442"/>
    <x v="2"/>
    <s v="PA"/>
    <s v="2025-06-29"/>
    <n v="6"/>
    <n v="2025"/>
    <n v="42.666666666666657"/>
    <x v="0"/>
    <s v="311403-Adult Race"/>
    <s v="https://runsignup.com/Race/PA/Bath/EvergreenLakeSuperSprintTriathlon"/>
    <x v="0"/>
    <x v="0"/>
    <s v="neither"/>
    <x v="0"/>
  </r>
  <r>
    <x v="1419"/>
    <s v="Wrightstown"/>
    <x v="14"/>
    <s v="Wrightstown, Wisconsin"/>
    <x v="1"/>
    <d v="2025-05-10T00:00:00"/>
    <n v="5"/>
    <n v="2025"/>
    <x v="1422"/>
    <x v="0"/>
    <x v="213"/>
    <x v="2"/>
    <s v="WI"/>
    <s v="2025-06-29"/>
    <n v="6"/>
    <n v="2025"/>
    <n v="44.117647058823529"/>
    <x v="0"/>
    <s v="310639-Adult Race"/>
    <s v="https://runsignup.com/Race/WI/HazelGreen/MindOverMatterTriathlon"/>
    <x v="0"/>
    <x v="0"/>
    <s v="neither"/>
    <x v="0"/>
  </r>
  <r>
    <x v="305"/>
    <s v="Canby"/>
    <x v="34"/>
    <s v="Canby, Oregon"/>
    <x v="1"/>
    <d v="2025-05-10T00:00:00"/>
    <n v="5"/>
    <n v="2025"/>
    <x v="305"/>
    <x v="0"/>
    <x v="224"/>
    <x v="2"/>
    <s v="OR"/>
    <s v="2025-06-08"/>
    <n v="6"/>
    <n v="2025"/>
    <n v="47.619047619047613"/>
    <x v="0"/>
    <s v="310525-Adult Race"/>
    <s v="https://www.bestinthewesttriathlon.com/"/>
    <x v="0"/>
    <x v="0"/>
    <s v="neither"/>
    <x v="0"/>
  </r>
  <r>
    <x v="313"/>
    <s v="Nashville"/>
    <x v="19"/>
    <s v="Nashville, Tennessee"/>
    <x v="1"/>
    <d v="2025-05-11T00:00:00"/>
    <n v="5"/>
    <n v="2025"/>
    <x v="313"/>
    <x v="1"/>
    <x v="229"/>
    <x v="0"/>
    <s v="TN"/>
    <s v="2025-05-11"/>
    <n v="5"/>
    <n v="2025"/>
    <n v="83.076923076923066"/>
    <x v="0"/>
    <s v="310358-Adult Race"/>
    <s v="https://www.magicsportsusa.com/events/nashville-womens-triathlon"/>
    <x v="1"/>
    <x v="1"/>
    <s v="flag_only"/>
    <x v="1"/>
  </r>
  <r>
    <x v="1420"/>
    <s v="East Islip"/>
    <x v="4"/>
    <s v="East Islip, New York"/>
    <x v="1"/>
    <d v="2025-05-11T00:00:00"/>
    <n v="5"/>
    <n v="2025"/>
    <x v="1423"/>
    <x v="1"/>
    <x v="350"/>
    <x v="2"/>
    <s v="NY"/>
    <s v="2025-05-11"/>
    <n v="5"/>
    <n v="2025"/>
    <n v="88.63636363636364"/>
    <x v="0"/>
    <s v="310908-Adult Race"/>
    <s v="https://eventpowerli.com/race-details/mothers-day-duathlon/"/>
    <x v="1"/>
    <x v="1"/>
    <s v="flag_only"/>
    <x v="1"/>
  </r>
  <r>
    <x v="318"/>
    <s v="Houston"/>
    <x v="12"/>
    <s v="Houston, Texas"/>
    <x v="1"/>
    <d v="2025-05-11T00:00:00"/>
    <n v="5"/>
    <n v="2025"/>
    <x v="318"/>
    <x v="1"/>
    <x v="215"/>
    <x v="5"/>
    <s v="TX"/>
    <s v="2025-09-14"/>
    <n v="9"/>
    <n v="2025"/>
    <n v="72.222222222222214"/>
    <x v="0"/>
    <s v="311248-Adult Race"/>
    <s v="https://runsignup.com/Race/TX/TexasCity/IslandGirlTriathlonandDuathlon"/>
    <x v="1"/>
    <x v="1"/>
    <s v="flag_only"/>
    <x v="2"/>
  </r>
  <r>
    <x v="1421"/>
    <s v="Black River Falls"/>
    <x v="14"/>
    <s v="Black River Falls, Wisconsin"/>
    <x v="1"/>
    <d v="2025-05-17T00:00:00"/>
    <n v="5"/>
    <n v="2025"/>
    <x v="1424"/>
    <x v="0"/>
    <x v="19"/>
    <x v="6"/>
    <s v="WI"/>
    <s v="2025-08-16"/>
    <n v="8"/>
    <n v="2025"/>
    <n v="56.000000000000007"/>
    <x v="0"/>
    <s v="311400-Adult Race"/>
    <s v="https://waupacaareatriathlon.com/"/>
    <x v="0"/>
    <x v="0"/>
    <s v="neither"/>
    <x v="0"/>
  </r>
  <r>
    <x v="331"/>
    <s v="Portersville"/>
    <x v="21"/>
    <s v="Portersville, Pennsylvania"/>
    <x v="1"/>
    <d v="2025-05-17T00:00:00"/>
    <n v="5"/>
    <n v="2025"/>
    <x v="331"/>
    <x v="1"/>
    <x v="238"/>
    <x v="0"/>
    <s v="PA"/>
    <s v="2025-05-17"/>
    <n v="5"/>
    <n v="2025"/>
    <n v="86.597938144329902"/>
    <x v="0"/>
    <s v="310727-Adult Race"/>
    <s v="https://getfitfamilies.com/events-3/mighty-moraine-man-triathlon/"/>
    <x v="1"/>
    <x v="1"/>
    <s v="flag_only"/>
    <x v="1"/>
  </r>
  <r>
    <x v="332"/>
    <s v="Columbus"/>
    <x v="32"/>
    <s v="Columbus, Georgia"/>
    <x v="1"/>
    <d v="2025-05-17T00:00:00"/>
    <n v="5"/>
    <n v="2025"/>
    <x v="332"/>
    <x v="1"/>
    <x v="241"/>
    <x v="2"/>
    <s v="GA"/>
    <s v="2025-05-17"/>
    <n v="5"/>
    <n v="2025"/>
    <n v="85.245901639344268"/>
    <x v="0"/>
    <s v="310930-Adult Race"/>
    <s v="https://www.tricolumbusga.com"/>
    <x v="1"/>
    <x v="1"/>
    <s v="flag_only"/>
    <x v="1"/>
  </r>
  <r>
    <x v="336"/>
    <s v="Mount Pleasant"/>
    <x v="1"/>
    <s v="Mount Pleasant, South Carolina"/>
    <x v="1"/>
    <d v="2025-05-17T00:00:00"/>
    <n v="5"/>
    <n v="2025"/>
    <x v="336"/>
    <x v="1"/>
    <x v="50"/>
    <x v="0"/>
    <s v="SC"/>
    <s v="2025-05-17"/>
    <n v="5"/>
    <n v="2025"/>
    <n v="89.473684210526315"/>
    <x v="0"/>
    <s v="310870-Adult Race"/>
    <s v="https://shetris.com"/>
    <x v="1"/>
    <x v="1"/>
    <s v="flag_only"/>
    <x v="3"/>
  </r>
  <r>
    <x v="337"/>
    <s v="Fishers"/>
    <x v="41"/>
    <s v="Fishers, Indiana"/>
    <x v="1"/>
    <d v="2025-05-17T00:00:00"/>
    <n v="5"/>
    <n v="2025"/>
    <x v="337"/>
    <x v="1"/>
    <x v="243"/>
    <x v="0"/>
    <s v="IN"/>
    <s v="2025-05-17"/>
    <n v="5"/>
    <n v="2025"/>
    <n v="90.566037735849065"/>
    <x v="1"/>
    <s v="311244-Adult Race"/>
    <s v="https://www.tuxbro.com"/>
    <x v="1"/>
    <x v="0"/>
    <s v="both"/>
    <x v="3"/>
  </r>
  <r>
    <x v="339"/>
    <s v="Perrysville"/>
    <x v="10"/>
    <s v="Perrysville, Ohio"/>
    <x v="1"/>
    <d v="2025-05-17T00:00:00"/>
    <n v="5"/>
    <n v="2025"/>
    <x v="339"/>
    <x v="1"/>
    <x v="244"/>
    <x v="2"/>
    <s v="OH"/>
    <s v="2025-07-27"/>
    <n v="7"/>
    <n v="2025"/>
    <n v="63.716814159292028"/>
    <x v="0"/>
    <s v="311172-Adult Race"/>
    <s v="https://www.hfpracing.com"/>
    <x v="1"/>
    <x v="1"/>
    <s v="flag_only"/>
    <x v="0"/>
  </r>
  <r>
    <x v="340"/>
    <s v="Elverson"/>
    <x v="21"/>
    <s v="Elverson, Pennsylvania"/>
    <x v="1"/>
    <d v="2025-05-17T00:00:00"/>
    <n v="5"/>
    <n v="2025"/>
    <x v="340"/>
    <x v="0"/>
    <x v="245"/>
    <x v="2"/>
    <s v="PA"/>
    <s v="2025-05-17"/>
    <n v="5"/>
    <n v="2025"/>
    <n v="68.75"/>
    <x v="0"/>
    <s v="310723-Adult Race"/>
    <s v="https://frenchcreekracing.com/race/#trifest"/>
    <x v="0"/>
    <x v="0"/>
    <s v="neither"/>
    <x v="0"/>
  </r>
  <r>
    <x v="352"/>
    <s v="Fort Worth"/>
    <x v="12"/>
    <s v="Fort Worth, Texas"/>
    <x v="1"/>
    <d v="2025-05-18T00:00:00"/>
    <n v="5"/>
    <n v="2025"/>
    <x v="352"/>
    <x v="1"/>
    <x v="252"/>
    <x v="0"/>
    <s v="TX"/>
    <s v="2025-05-18"/>
    <n v="5"/>
    <n v="2025"/>
    <n v="75"/>
    <x v="0"/>
    <s v="310355-Adult Race"/>
    <s v="https://www.playtri.com/all-races/playtrifwtriathlon1"/>
    <x v="1"/>
    <x v="1"/>
    <s v="flag_only"/>
    <x v="2"/>
  </r>
  <r>
    <x v="354"/>
    <s v="Spotsylvania Courthouse"/>
    <x v="30"/>
    <s v="Spotsylvania Courthouse, Virginia"/>
    <x v="1"/>
    <d v="2025-05-18T00:00:00"/>
    <n v="5"/>
    <n v="2025"/>
    <x v="354"/>
    <x v="0"/>
    <x v="254"/>
    <x v="2"/>
    <s v="VA"/>
    <s v="2025-08-24"/>
    <n v="8"/>
    <n v="2025"/>
    <n v="48.780487804878049"/>
    <x v="0"/>
    <s v="311024-Adult Race"/>
    <s v="https://www.livered.org/rvatriathlon"/>
    <x v="0"/>
    <x v="0"/>
    <s v="neither"/>
    <x v="0"/>
  </r>
  <r>
    <x v="356"/>
    <s v="Key Biscayne"/>
    <x v="3"/>
    <s v="Key Biscayne, Florida"/>
    <x v="1"/>
    <d v="2025-05-18T00:00:00"/>
    <n v="5"/>
    <n v="2025"/>
    <x v="356"/>
    <x v="1"/>
    <x v="255"/>
    <x v="0"/>
    <s v="FL"/>
    <s v="2025-05-18"/>
    <n v="5"/>
    <n v="2025"/>
    <n v="74.285714285714292"/>
    <x v="0"/>
    <s v="310816-Adult Race"/>
    <s v="https://www.305triathlon.com/?promo=usat"/>
    <x v="1"/>
    <x v="1"/>
    <s v="flag_only"/>
    <x v="2"/>
  </r>
  <r>
    <x v="361"/>
    <s v="Dunedin"/>
    <x v="3"/>
    <s v="Dunedin, Florida"/>
    <x v="1"/>
    <d v="2025-05-18T00:00:00"/>
    <n v="5"/>
    <n v="2025"/>
    <x v="361"/>
    <x v="1"/>
    <x v="259"/>
    <x v="0"/>
    <s v="FL"/>
    <s v="2025-05-18"/>
    <n v="5"/>
    <n v="2025"/>
    <n v="84.210526315789465"/>
    <x v="0"/>
    <s v="310531-Adult Race"/>
    <s v="https://www.dunedintriathlon.com/"/>
    <x v="1"/>
    <x v="1"/>
    <s v="flag_only"/>
    <x v="1"/>
  </r>
  <r>
    <x v="362"/>
    <s v="Kansas City"/>
    <x v="0"/>
    <s v="Kansas City, Missouri"/>
    <x v="1"/>
    <d v="2025-05-18T00:00:00"/>
    <n v="5"/>
    <n v="2025"/>
    <x v="362"/>
    <x v="1"/>
    <x v="0"/>
    <x v="0"/>
    <s v="MO"/>
    <s v="2025-05-18"/>
    <n v="5"/>
    <n v="2025"/>
    <n v="71.875"/>
    <x v="0"/>
    <s v="310591-Adult Race"/>
    <s v="https://runsignup.com/Race/MO/KansasCity/KCTriathlon"/>
    <x v="1"/>
    <x v="1"/>
    <s v="flag_only"/>
    <x v="2"/>
  </r>
  <r>
    <x v="363"/>
    <s v="Fort Washington"/>
    <x v="21"/>
    <s v="Fort Washington, Pennsylvania"/>
    <x v="1"/>
    <d v="2025-05-18T00:00:00"/>
    <n v="5"/>
    <n v="2025"/>
    <x v="363"/>
    <x v="1"/>
    <x v="260"/>
    <x v="2"/>
    <s v="PA"/>
    <s v="2025-05-18"/>
    <n v="5"/>
    <n v="2025"/>
    <n v="82.608695652173907"/>
    <x v="0"/>
    <s v="310881-Adult Race"/>
    <s v="https://runsignup.com/Race/PA/FortWashington/UpperDublinTriathlonDuathlonAquabike"/>
    <x v="1"/>
    <x v="1"/>
    <s v="flag_only"/>
    <x v="1"/>
  </r>
  <r>
    <x v="365"/>
    <s v="Hopkinton"/>
    <x v="25"/>
    <s v="Hopkinton, Massachusetts"/>
    <x v="1"/>
    <d v="2025-05-18T00:00:00"/>
    <n v="5"/>
    <n v="2025"/>
    <x v="365"/>
    <x v="1"/>
    <x v="262"/>
    <x v="0"/>
    <s v="MA"/>
    <s v="2025-05-18"/>
    <n v="5"/>
    <n v="2025"/>
    <n v="80.434782608695656"/>
    <x v="0"/>
    <s v="311051-Adult Race"/>
    <s v="https://maxperformanceonline.com/season-opener/"/>
    <x v="1"/>
    <x v="1"/>
    <s v="flag_only"/>
    <x v="1"/>
  </r>
  <r>
    <x v="368"/>
    <s v="Perrysville"/>
    <x v="10"/>
    <s v="Perrysville, Ohio"/>
    <x v="1"/>
    <d v="2025-05-18T00:00:00"/>
    <n v="5"/>
    <n v="2025"/>
    <x v="368"/>
    <x v="1"/>
    <x v="244"/>
    <x v="2"/>
    <s v="OH"/>
    <s v="2025-07-27"/>
    <n v="7"/>
    <n v="2025"/>
    <n v="61.016949152542367"/>
    <x v="0"/>
    <s v="311172-Adult Race"/>
    <s v="https://www.hfpracing.com"/>
    <x v="1"/>
    <x v="1"/>
    <s v="flag_only"/>
    <x v="0"/>
  </r>
  <r>
    <x v="369"/>
    <s v="Selma"/>
    <x v="41"/>
    <s v="Selma, Indiana"/>
    <x v="1"/>
    <d v="2025-05-18T00:00:00"/>
    <n v="5"/>
    <n v="2025"/>
    <x v="369"/>
    <x v="1"/>
    <x v="264"/>
    <x v="0"/>
    <s v="IN"/>
    <s v="2025-05-18"/>
    <n v="5"/>
    <n v="2025"/>
    <n v="88.372093023255815"/>
    <x v="0"/>
    <s v="310657-Adult Race"/>
    <s v="https://www.active.com/selma-in/duathlon/races/muncie-sprint-and-olympic-triathlon-1-2025"/>
    <x v="1"/>
    <x v="1"/>
    <s v="flag_only"/>
    <x v="1"/>
  </r>
  <r>
    <x v="370"/>
    <s v="Morgan Hil"/>
    <x v="9"/>
    <s v="Morgan Hil, California"/>
    <x v="1"/>
    <d v="2025-05-18T00:00:00"/>
    <n v="5"/>
    <n v="2025"/>
    <x v="370"/>
    <x v="1"/>
    <x v="265"/>
    <x v="2"/>
    <s v="CA"/>
    <s v="2025-05-18"/>
    <n v="5"/>
    <n v="2025"/>
    <n v="85.106382978723403"/>
    <x v="0"/>
    <s v="311143-Adult Race"/>
    <s v="https://runsignup.com/Race/CA/MorganHill/SpringSprintAtUvas"/>
    <x v="1"/>
    <x v="1"/>
    <s v="flag_only"/>
    <x v="1"/>
  </r>
  <r>
    <x v="371"/>
    <s v="Ponte Vedra Beach"/>
    <x v="3"/>
    <s v="Ponte Vedra Beach, Florida"/>
    <x v="1"/>
    <d v="2025-05-18T00:00:00"/>
    <n v="5"/>
    <n v="2025"/>
    <x v="371"/>
    <x v="1"/>
    <x v="266"/>
    <x v="2"/>
    <s v="FL"/>
    <s v="2025-05-18"/>
    <n v="5"/>
    <n v="2025"/>
    <n v="83.870967741935488"/>
    <x v="0"/>
    <s v="311204-Adult Race"/>
    <s v="https://www.gameonraceevents.com"/>
    <x v="1"/>
    <x v="1"/>
    <s v="flag_only"/>
    <x v="1"/>
  </r>
  <r>
    <x v="1422"/>
    <s v="Sartell"/>
    <x v="11"/>
    <s v="Sartell, Minnesota"/>
    <x v="1"/>
    <d v="2025-05-18T00:00:00"/>
    <n v="5"/>
    <n v="2025"/>
    <x v="1425"/>
    <x v="1"/>
    <x v="438"/>
    <x v="1"/>
    <s v="MN"/>
    <s v="2025-08-23"/>
    <n v="8"/>
    <n v="2025"/>
    <n v="61.53846153846154"/>
    <x v="0"/>
    <s v="311552-Adult Race"/>
    <s v="https://runsignup.com/Race/MN/MapleGrove/MapleGroveTriathlon?remMeAttempt="/>
    <x v="1"/>
    <x v="1"/>
    <s v="flag_only"/>
    <x v="0"/>
  </r>
  <r>
    <x v="374"/>
    <s v="Ocean City"/>
    <x v="31"/>
    <s v="Ocean City, New Jersey"/>
    <x v="1"/>
    <d v="2025-05-18T00:00:00"/>
    <n v="5"/>
    <n v="2025"/>
    <x v="374"/>
    <x v="0"/>
    <x v="269"/>
    <x v="2"/>
    <s v="NJ"/>
    <s v="2025-07-05"/>
    <n v="7"/>
    <n v="2025"/>
    <n v="56.25"/>
    <x v="0"/>
    <s v="310798-Adult Race"/>
    <s v="https://runsignup.com/vincentown"/>
    <x v="0"/>
    <x v="0"/>
    <s v="neither"/>
    <x v="0"/>
  </r>
  <r>
    <x v="375"/>
    <s v="Polk City"/>
    <x v="15"/>
    <s v="Polk City, Iowa"/>
    <x v="1"/>
    <d v="2025-05-18T00:00:00"/>
    <n v="5"/>
    <n v="2025"/>
    <x v="375"/>
    <x v="0"/>
    <x v="191"/>
    <x v="2"/>
    <s v="IA"/>
    <s v="2025-08-01"/>
    <n v="8"/>
    <n v="2025"/>
    <n v="66.666666666666671"/>
    <x v="0"/>
    <s v="311469-Adult Race"/>
    <s v="https://nsga.com/registration/"/>
    <x v="0"/>
    <x v="0"/>
    <s v="neither"/>
    <x v="0"/>
  </r>
  <r>
    <x v="376"/>
    <s v="Shelby Township"/>
    <x v="6"/>
    <s v="Shelby Township, Michigan"/>
    <x v="1"/>
    <d v="2025-05-18T00:00:00"/>
    <n v="5"/>
    <n v="2025"/>
    <x v="376"/>
    <x v="0"/>
    <x v="270"/>
    <x v="2"/>
    <s v="MI"/>
    <s v="2025-06-07"/>
    <n v="6"/>
    <n v="2025"/>
    <n v="63.636363636363633"/>
    <x v="0"/>
    <s v="310917-Adult Race"/>
    <s v="https://www.grandrapidstri.com"/>
    <x v="0"/>
    <x v="0"/>
    <s v="neither"/>
    <x v="0"/>
  </r>
  <r>
    <x v="1423"/>
    <s v="Anchorage"/>
    <x v="5"/>
    <s v="Anchorage, Alaska"/>
    <x v="1"/>
    <d v="2025-05-20T00:00:00"/>
    <n v="5"/>
    <n v="2025"/>
    <x v="1426"/>
    <x v="1"/>
    <x v="807"/>
    <x v="2"/>
    <s v="AK"/>
    <s v="2025-05-20"/>
    <n v="5"/>
    <n v="2025"/>
    <n v="85.714285714285722"/>
    <x v="0"/>
    <s v="310852-Youth Race"/>
    <s v="https://turnagaintraining.com/races/duseries/"/>
    <x v="1"/>
    <x v="1"/>
    <s v="flag_only"/>
    <x v="1"/>
  </r>
  <r>
    <x v="1424"/>
    <s v="Whitehouse"/>
    <x v="10"/>
    <s v="Whitehouse, Ohio"/>
    <x v="1"/>
    <d v="2025-05-21T00:00:00"/>
    <n v="5"/>
    <n v="2025"/>
    <x v="1427"/>
    <x v="1"/>
    <x v="236"/>
    <x v="0"/>
    <s v="OH"/>
    <s v="2025-05-21"/>
    <n v="5"/>
    <n v="2025"/>
    <n v="64.406779661016955"/>
    <x v="0"/>
    <s v="310800-Adult Race"/>
    <s v="https://runtoledo.com/south-fork-duathlon-cycle-werks-whitehouse-ohio/"/>
    <x v="1"/>
    <x v="1"/>
    <s v="flag_only"/>
    <x v="0"/>
  </r>
  <r>
    <x v="379"/>
    <s v="Fort Wayne"/>
    <x v="41"/>
    <s v="Fort Wayne, Indiana"/>
    <x v="1"/>
    <d v="2025-05-24T00:00:00"/>
    <n v="5"/>
    <n v="2025"/>
    <x v="379"/>
    <x v="1"/>
    <x v="273"/>
    <x v="0"/>
    <s v="IN"/>
    <s v="2025-05-24"/>
    <n v="5"/>
    <n v="2025"/>
    <n v="74.193548387096769"/>
    <x v="0"/>
    <s v="310716-Adult Race"/>
    <s v="https://www.rubleracing.org"/>
    <x v="1"/>
    <x v="1"/>
    <s v="flag_only"/>
    <x v="2"/>
  </r>
  <r>
    <x v="380"/>
    <s v="Hammonton"/>
    <x v="31"/>
    <s v="Hammonton, New Jersey"/>
    <x v="1"/>
    <d v="2025-05-24T00:00:00"/>
    <n v="5"/>
    <n v="2025"/>
    <x v="380"/>
    <x v="0"/>
    <x v="274"/>
    <x v="1"/>
    <s v="NJ"/>
    <s v="2025-08-24"/>
    <n v="8"/>
    <n v="2025"/>
    <n v="70.476190476190467"/>
    <x v="0"/>
    <s v="310947-Adult Race"/>
    <s v="https://runsignup.com/medfordlakes"/>
    <x v="0"/>
    <x v="0"/>
    <s v="neither"/>
    <x v="2"/>
  </r>
  <r>
    <x v="382"/>
    <s v="Crystal River"/>
    <x v="3"/>
    <s v="Crystal River, Florida"/>
    <x v="1"/>
    <d v="2025-05-24T00:00:00"/>
    <n v="5"/>
    <n v="2025"/>
    <x v="382"/>
    <x v="1"/>
    <x v="38"/>
    <x v="0"/>
    <s v="FL"/>
    <s v="2025-02-16"/>
    <n v="2"/>
    <n v="2025"/>
    <n v="61.53846153846154"/>
    <x v="0"/>
    <s v="310817-Adult Race"/>
    <s v="https://fortdesototrilogy.com/"/>
    <x v="1"/>
    <x v="1"/>
    <s v="flag_only"/>
    <x v="0"/>
  </r>
  <r>
    <x v="387"/>
    <s v="Port Republic"/>
    <x v="31"/>
    <s v="Port Republic, New Jersey"/>
    <x v="1"/>
    <d v="2025-05-24T00:00:00"/>
    <n v="5"/>
    <n v="2025"/>
    <x v="387"/>
    <x v="1"/>
    <x v="277"/>
    <x v="0"/>
    <s v="NJ"/>
    <s v="2025-05-24"/>
    <n v="5"/>
    <n v="2025"/>
    <n v="88.888888888888886"/>
    <x v="0"/>
    <s v="310965-Adult Race"/>
    <s v="https://runsignup.com/jerseygenesis"/>
    <x v="1"/>
    <x v="1"/>
    <s v="flag_only"/>
    <x v="1"/>
  </r>
  <r>
    <x v="388"/>
    <s v="Warrenton"/>
    <x v="30"/>
    <s v="Warrenton, Virginia"/>
    <x v="1"/>
    <d v="2025-05-24T00:00:00"/>
    <n v="5"/>
    <n v="2025"/>
    <x v="388"/>
    <x v="1"/>
    <x v="278"/>
    <x v="0"/>
    <s v="VA"/>
    <s v="2025-05-24"/>
    <n v="5"/>
    <n v="2025"/>
    <n v="74.576271186440678"/>
    <x v="0"/>
    <s v="311060-Adult Race"/>
    <s v="https://rev3tri.com"/>
    <x v="1"/>
    <x v="1"/>
    <s v="flag_only"/>
    <x v="2"/>
  </r>
  <r>
    <x v="1425"/>
    <s v="Mattoon"/>
    <x v="8"/>
    <s v="Mattoon, Illinois"/>
    <x v="1"/>
    <d v="2025-05-24T00:00:00"/>
    <n v="5"/>
    <n v="2025"/>
    <x v="1428"/>
    <x v="0"/>
    <x v="57"/>
    <x v="2"/>
    <s v="IL"/>
    <s v="2025-06-14"/>
    <n v="6"/>
    <n v="2025"/>
    <n v="50"/>
    <x v="0"/>
    <s v="311576-Adult Race"/>
    <s v="https://runsignup.com/Race/IL/Paris/EiffelTowerTri"/>
    <x v="0"/>
    <x v="0"/>
    <s v="neither"/>
    <x v="0"/>
  </r>
  <r>
    <x v="396"/>
    <s v="Texas City"/>
    <x v="12"/>
    <s v="Texas City, Texas"/>
    <x v="1"/>
    <d v="2025-05-25T00:00:00"/>
    <n v="5"/>
    <n v="2025"/>
    <x v="396"/>
    <x v="1"/>
    <x v="282"/>
    <x v="1"/>
    <s v="TX"/>
    <s v="2025-10-19"/>
    <n v="10"/>
    <n v="2025"/>
    <n v="50.505050505050498"/>
    <x v="0"/>
    <s v="350951"/>
    <s v="https://www.trisignup.com/Race/TX/Navasota/BrickHouseOffRoadTriathlon"/>
    <x v="1"/>
    <x v="1"/>
    <s v="flag_only"/>
    <x v="0"/>
  </r>
  <r>
    <x v="397"/>
    <s v="North Muskegon"/>
    <x v="6"/>
    <s v="North Muskegon, Michigan"/>
    <x v="1"/>
    <d v="2025-05-25T00:00:00"/>
    <n v="5"/>
    <n v="2025"/>
    <x v="397"/>
    <x v="1"/>
    <x v="283"/>
    <x v="2"/>
    <s v="MI"/>
    <s v="2025-05-25"/>
    <n v="5"/>
    <n v="2025"/>
    <n v="70.370370370370367"/>
    <x v="0"/>
    <s v="310729-Adult Race"/>
    <s v="https://bearlaketri.com/"/>
    <x v="1"/>
    <x v="1"/>
    <s v="flag_only"/>
    <x v="2"/>
  </r>
  <r>
    <x v="398"/>
    <s v="Southold"/>
    <x v="4"/>
    <s v="Southold, New York"/>
    <x v="1"/>
    <d v="2025-05-25T00:00:00"/>
    <n v="5"/>
    <n v="2025"/>
    <x v="398"/>
    <x v="1"/>
    <x v="284"/>
    <x v="2"/>
    <s v="NY"/>
    <s v="2025-05-26"/>
    <n v="5"/>
    <n v="2025"/>
    <n v="91.525423728813564"/>
    <x v="1"/>
    <s v="310910-Adult Race"/>
    <s v="https://www.eventpowerli.com"/>
    <x v="1"/>
    <x v="0"/>
    <s v="both"/>
    <x v="3"/>
  </r>
  <r>
    <x v="401"/>
    <s v="Brighton"/>
    <x v="6"/>
    <s v="Brighton, Michigan"/>
    <x v="1"/>
    <d v="2025-05-28T00:00:00"/>
    <n v="5"/>
    <n v="2025"/>
    <x v="401"/>
    <x v="1"/>
    <x v="286"/>
    <x v="0"/>
    <s v="MI"/>
    <s v="2025-05-28"/>
    <n v="5"/>
    <n v="2025"/>
    <n v="74.285714285714292"/>
    <x v="0"/>
    <s v="311433-Adult Race"/>
    <s v="https://register.hakuapp.com/?event=91b0c0a39f537c3bc865&amp;campaign=54ed8a881b75a98cb2a6"/>
    <x v="1"/>
    <x v="1"/>
    <s v="flag_only"/>
    <x v="2"/>
  </r>
  <r>
    <x v="404"/>
    <s v="Bass Lake"/>
    <x v="9"/>
    <s v="Bass Lake, California"/>
    <x v="1"/>
    <d v="2025-05-31T00:00:00"/>
    <n v="5"/>
    <n v="2025"/>
    <x v="404"/>
    <x v="1"/>
    <x v="289"/>
    <x v="2"/>
    <s v="CA"/>
    <s v="2025-05-31"/>
    <n v="5"/>
    <n v="2025"/>
    <n v="79.452054794520549"/>
    <x v="0"/>
    <s v="311049-Adult Race"/>
    <s v="https://www.basslaketri.com/"/>
    <x v="1"/>
    <x v="1"/>
    <s v="flag_only"/>
    <x v="1"/>
  </r>
  <r>
    <x v="411"/>
    <s v="Edmond"/>
    <x v="40"/>
    <s v="Edmond, Oklahoma"/>
    <x v="1"/>
    <d v="2025-05-31T00:00:00"/>
    <n v="5"/>
    <n v="2025"/>
    <x v="411"/>
    <x v="1"/>
    <x v="295"/>
    <x v="2"/>
    <s v="OK"/>
    <s v="2025-05-30"/>
    <n v="5"/>
    <n v="2025"/>
    <n v="85.714285714285722"/>
    <x v="0"/>
    <s v="310650-Adult Race"/>
    <s v="https://register.triokc.club/event/2025-route-66"/>
    <x v="1"/>
    <x v="1"/>
    <s v="flag_only"/>
    <x v="1"/>
  </r>
  <r>
    <x v="412"/>
    <s v="Hurricane"/>
    <x v="2"/>
    <s v="Hurricane, Utah"/>
    <x v="1"/>
    <d v="2025-05-31T00:00:00"/>
    <n v="5"/>
    <n v="2025"/>
    <x v="412"/>
    <x v="1"/>
    <x v="296"/>
    <x v="2"/>
    <s v="UT"/>
    <s v="2025-05-31"/>
    <n v="5"/>
    <n v="2025"/>
    <n v="78.571428571428569"/>
    <x v="0"/>
    <s v="310967-Adult Race"/>
    <s v="https://bbscendurance.com/sandhollow/"/>
    <x v="1"/>
    <x v="1"/>
    <s v="flag_only"/>
    <x v="2"/>
  </r>
  <r>
    <x v="413"/>
    <s v="Freedom"/>
    <x v="45"/>
    <s v="Freedom, New Hampshire"/>
    <x v="1"/>
    <d v="2025-05-31T00:00:00"/>
    <n v="5"/>
    <n v="2025"/>
    <x v="413"/>
    <x v="1"/>
    <x v="297"/>
    <x v="2"/>
    <s v="NH"/>
    <s v="2025-05-31"/>
    <n v="5"/>
    <n v="2025"/>
    <n v="57.692307692307693"/>
    <x v="0"/>
    <s v="311234-Adult Race"/>
    <s v="https://tritekevents.com/"/>
    <x v="1"/>
    <x v="1"/>
    <s v="flag_only"/>
    <x v="0"/>
  </r>
  <r>
    <x v="1426"/>
    <s v="Silver Lake"/>
    <x v="4"/>
    <s v="Silver Lake, New York"/>
    <x v="1"/>
    <d v="2025-05-31T00:00:00"/>
    <n v="5"/>
    <n v="2025"/>
    <x v="1429"/>
    <x v="1"/>
    <x v="808"/>
    <x v="2"/>
    <s v="NY"/>
    <s v="2025-05-31"/>
    <n v="5"/>
    <n v="2025"/>
    <n v="91.588785046728972"/>
    <x v="1"/>
    <s v="310394-Youth Race"/>
    <s v="https://www.trisignup.com/Race/NY/SilverLake/SilverSerpentTriathlon"/>
    <x v="1"/>
    <x v="0"/>
    <s v="both"/>
    <x v="3"/>
  </r>
  <r>
    <x v="415"/>
    <s v="Greenville"/>
    <x v="6"/>
    <s v="Greenville, Michigan"/>
    <x v="1"/>
    <d v="2025-05-31T00:00:00"/>
    <n v="5"/>
    <n v="2025"/>
    <x v="415"/>
    <x v="0"/>
    <x v="286"/>
    <x v="0"/>
    <s v="MI"/>
    <s v="2025-05-28"/>
    <n v="5"/>
    <n v="2025"/>
    <n v="54.794520547945197"/>
    <x v="0"/>
    <s v="311433-Adult Race"/>
    <s v="https://register.hakuapp.com/?event=91b0c0a39f537c3bc865&amp;campaign=54ed8a881b75a98cb2a6"/>
    <x v="0"/>
    <x v="0"/>
    <s v="neither"/>
    <x v="0"/>
  </r>
  <r>
    <x v="1427"/>
    <s v="Las Vegas"/>
    <x v="36"/>
    <s v="Las Vegas, Nevada"/>
    <x v="1"/>
    <d v="2025-05-31T00:00:00"/>
    <n v="5"/>
    <n v="2025"/>
    <x v="1430"/>
    <x v="1"/>
    <x v="809"/>
    <x v="2"/>
    <s v="NV"/>
    <s v="2025-05-31"/>
    <n v="5"/>
    <n v="2025"/>
    <n v="91.525423728813564"/>
    <x v="1"/>
    <s v="311446-Adult Race"/>
    <s v="https://www.trisignup.com/Race/NV/LasVegas/LasVegasKidsDuathlon"/>
    <x v="1"/>
    <x v="0"/>
    <s v="both"/>
    <x v="3"/>
  </r>
  <r>
    <x v="421"/>
    <s v="Abington"/>
    <x v="21"/>
    <s v="Abington, Pennsylvania"/>
    <x v="1"/>
    <d v="2025-05-31T00:00:00"/>
    <n v="5"/>
    <n v="2025"/>
    <x v="421"/>
    <x v="0"/>
    <x v="301"/>
    <x v="2"/>
    <s v="PA"/>
    <s v="2025-08-03"/>
    <n v="8"/>
    <n v="2025"/>
    <n v="62.5"/>
    <x v="0"/>
    <s v="310935-Adult Race"/>
    <s v="https://www.steelmanracing.com/steelman-triathlon"/>
    <x v="0"/>
    <x v="0"/>
    <s v="neither"/>
    <x v="0"/>
  </r>
  <r>
    <x v="427"/>
    <s v="Lithia Springs"/>
    <x v="32"/>
    <s v="Lithia Springs, Georgia"/>
    <x v="1"/>
    <d v="2025-06-01T00:00:00"/>
    <n v="6"/>
    <n v="2025"/>
    <x v="427"/>
    <x v="0"/>
    <x v="129"/>
    <x v="2"/>
    <s v="GA"/>
    <s v="2025-06-14"/>
    <n v="6"/>
    <n v="2025"/>
    <n v="55.319148936170222"/>
    <x v="0"/>
    <s v="310502-Adult Race"/>
    <s v="https://www.tricolumbusga.com"/>
    <x v="0"/>
    <x v="0"/>
    <s v="neither"/>
    <x v="0"/>
  </r>
  <r>
    <x v="429"/>
    <s v="Ridgefield"/>
    <x v="44"/>
    <s v="Ridgefield, Connecticut"/>
    <x v="1"/>
    <d v="2025-06-01T00:00:00"/>
    <n v="6"/>
    <n v="2025"/>
    <x v="429"/>
    <x v="1"/>
    <x v="287"/>
    <x v="0"/>
    <s v="CT"/>
    <s v="2025-06-08"/>
    <n v="6"/>
    <n v="2025"/>
    <n v="58.715596330275233"/>
    <x v="0"/>
    <s v="311093-Adult Race"/>
    <s v="https://trifitness.net/races.html#seaside"/>
    <x v="1"/>
    <x v="1"/>
    <s v="flag_only"/>
    <x v="0"/>
  </r>
  <r>
    <x v="430"/>
    <s v="St. Petersburg"/>
    <x v="3"/>
    <s v="St. Petersburg, Florida"/>
    <x v="1"/>
    <d v="2025-06-01T00:00:00"/>
    <n v="6"/>
    <n v="2025"/>
    <x v="430"/>
    <x v="1"/>
    <x v="308"/>
    <x v="0"/>
    <s v="FL"/>
    <s v="2025-06-01"/>
    <n v="6"/>
    <n v="2025"/>
    <n v="81.578947368421055"/>
    <x v="0"/>
    <s v="310818-Adult Race"/>
    <s v="https://fortdesototrilogy.com/"/>
    <x v="1"/>
    <x v="1"/>
    <s v="flag_only"/>
    <x v="1"/>
  </r>
  <r>
    <x v="433"/>
    <s v="Melbourne"/>
    <x v="3"/>
    <s v="Melbourne, Florida"/>
    <x v="1"/>
    <d v="2025-06-01T00:00:00"/>
    <n v="6"/>
    <n v="2025"/>
    <x v="433"/>
    <x v="1"/>
    <x v="309"/>
    <x v="0"/>
    <s v="FL"/>
    <s v="2025-06-01"/>
    <n v="6"/>
    <n v="2025"/>
    <n v="89.795918367346943"/>
    <x v="0"/>
    <s v="310532-Adult Race"/>
    <s v="https://drcsports.com/race/pineapplemantriathlon"/>
    <x v="1"/>
    <x v="1"/>
    <s v="flag_only"/>
    <x v="3"/>
  </r>
  <r>
    <x v="434"/>
    <s v="Westfield"/>
    <x v="25"/>
    <s v="Westfield, Massachusetts"/>
    <x v="1"/>
    <d v="2025-06-01T00:00:00"/>
    <n v="6"/>
    <n v="2025"/>
    <x v="434"/>
    <x v="1"/>
    <x v="310"/>
    <x v="2"/>
    <s v="MA"/>
    <s v="2025-08-03"/>
    <n v="8"/>
    <n v="2025"/>
    <n v="52.307692307692299"/>
    <x v="0"/>
    <s v="311431-Adult Race"/>
    <s v="https://www.greenfield-triathlon.com"/>
    <x v="1"/>
    <x v="1"/>
    <s v="flag_only"/>
    <x v="0"/>
  </r>
  <r>
    <x v="438"/>
    <s v="Nashville"/>
    <x v="19"/>
    <s v="Nashville, Tennessee"/>
    <x v="1"/>
    <d v="2025-06-01T00:00:00"/>
    <n v="6"/>
    <n v="2025"/>
    <x v="438"/>
    <x v="1"/>
    <x v="233"/>
    <x v="2"/>
    <s v="TN"/>
    <s v="2025-06-01"/>
    <n v="6"/>
    <n v="2025"/>
    <n v="88.888888888888886"/>
    <x v="0"/>
    <s v="310386-Adult Race"/>
    <s v="https://www.magicsportsusa.com/events/music-city-triathlon"/>
    <x v="1"/>
    <x v="1"/>
    <s v="flag_only"/>
    <x v="1"/>
  </r>
  <r>
    <x v="442"/>
    <s v="Silver Lake"/>
    <x v="4"/>
    <s v="Silver Lake, New York"/>
    <x v="1"/>
    <d v="2025-06-01T00:00:00"/>
    <n v="6"/>
    <n v="2025"/>
    <x v="442"/>
    <x v="1"/>
    <x v="314"/>
    <x v="2"/>
    <s v="NY"/>
    <s v="2025-06-01"/>
    <n v="6"/>
    <n v="2025"/>
    <n v="79.069767441860463"/>
    <x v="0"/>
    <s v="310393-Adult Race"/>
    <s v="https://www.wolfpackmultisport.com/silver-serpent/"/>
    <x v="1"/>
    <x v="1"/>
    <s v="flag_only"/>
    <x v="1"/>
  </r>
  <r>
    <x v="443"/>
    <s v="Springfield"/>
    <x v="10"/>
    <s v="Springfield, Ohio"/>
    <x v="1"/>
    <d v="2025-06-01T00:00:00"/>
    <n v="6"/>
    <n v="2025"/>
    <x v="443"/>
    <x v="1"/>
    <x v="315"/>
    <x v="0"/>
    <s v="OH"/>
    <s v="2025-06-01"/>
    <n v="6"/>
    <n v="2025"/>
    <n v="89.411764705882362"/>
    <x v="0"/>
    <s v="310942-Adult Race"/>
    <s v="https://runsignup.com/Race/OH/Springfield/DaytonTri"/>
    <x v="1"/>
    <x v="1"/>
    <s v="flag_only"/>
    <x v="3"/>
  </r>
  <r>
    <x v="445"/>
    <s v="Palo"/>
    <x v="15"/>
    <s v="Palo, Iowa"/>
    <x v="1"/>
    <d v="2025-06-01T00:00:00"/>
    <n v="6"/>
    <n v="2025"/>
    <x v="445"/>
    <x v="1"/>
    <x v="191"/>
    <x v="2"/>
    <s v="IA"/>
    <s v="2025-08-01"/>
    <n v="8"/>
    <n v="2025"/>
    <n v="47.368421052631582"/>
    <x v="0"/>
    <s v="311469-Adult Race"/>
    <s v="https://nsga.com/registration/"/>
    <x v="1"/>
    <x v="1"/>
    <s v="flag_only"/>
    <x v="0"/>
  </r>
  <r>
    <x v="1428"/>
    <s v="Anchorage"/>
    <x v="5"/>
    <s v="Anchorage, Alaska"/>
    <x v="1"/>
    <d v="2025-06-04T00:00:00"/>
    <n v="6"/>
    <n v="2025"/>
    <x v="1431"/>
    <x v="1"/>
    <x v="810"/>
    <x v="2"/>
    <s v="AK"/>
    <s v="2025-06-03"/>
    <n v="6"/>
    <n v="2025"/>
    <n v="81.081081081081081"/>
    <x v="0"/>
    <s v="310857-Youth Race"/>
    <s v="https://www.turnagaintraining.com/duseries/"/>
    <x v="1"/>
    <x v="1"/>
    <s v="flag_only"/>
    <x v="1"/>
  </r>
  <r>
    <x v="448"/>
    <s v="Omaha"/>
    <x v="22"/>
    <s v="Omaha, Nebraska"/>
    <x v="1"/>
    <d v="2025-06-04T00:00:00"/>
    <n v="6"/>
    <n v="2025"/>
    <x v="449"/>
    <x v="1"/>
    <x v="318"/>
    <x v="2"/>
    <s v="NE"/>
    <s v="2025-06-05"/>
    <n v="6"/>
    <n v="2025"/>
    <n v="80.794701986754973"/>
    <x v="0"/>
    <s v="310370-Adult Race"/>
    <s v="https://www.usatriathlon.org/get-racing/multisport-national-championships-festival"/>
    <x v="1"/>
    <x v="1"/>
    <s v="flag_only"/>
    <x v="1"/>
  </r>
  <r>
    <x v="452"/>
    <s v="Foster"/>
    <x v="34"/>
    <s v="Foster, Oregon"/>
    <x v="1"/>
    <d v="2025-06-07T00:00:00"/>
    <n v="6"/>
    <n v="2025"/>
    <x v="453"/>
    <x v="0"/>
    <x v="224"/>
    <x v="2"/>
    <s v="OR"/>
    <s v="2025-06-08"/>
    <n v="6"/>
    <n v="2025"/>
    <n v="75.268817204301072"/>
    <x v="0"/>
    <s v="310525-Adult Race"/>
    <s v="https://www.bestinthewesttriathlon.com/"/>
    <x v="0"/>
    <x v="0"/>
    <s v="neither"/>
    <x v="2"/>
  </r>
  <r>
    <x v="454"/>
    <s v="Hudson"/>
    <x v="8"/>
    <s v="Hudson, Illinois"/>
    <x v="1"/>
    <d v="2025-06-07T00:00:00"/>
    <n v="6"/>
    <n v="2025"/>
    <x v="455"/>
    <x v="1"/>
    <x v="323"/>
    <x v="2"/>
    <s v="IL"/>
    <s v="2025-06-07"/>
    <n v="6"/>
    <n v="2025"/>
    <n v="91.803278688524586"/>
    <x v="1"/>
    <s v="310503-Adult Race"/>
    <s v="https://tri-shark.org"/>
    <x v="1"/>
    <x v="0"/>
    <s v="both"/>
    <x v="3"/>
  </r>
  <r>
    <x v="456"/>
    <s v="Gainesville"/>
    <x v="32"/>
    <s v="Gainesville, Georgia"/>
    <x v="1"/>
    <d v="2025-06-07T00:00:00"/>
    <n v="6"/>
    <n v="2025"/>
    <x v="457"/>
    <x v="1"/>
    <x v="324"/>
    <x v="2"/>
    <s v="GA"/>
    <s v="2025-06-07"/>
    <n v="6"/>
    <n v="2025"/>
    <n v="76.92307692307692"/>
    <x v="0"/>
    <s v="311166-Adult Race"/>
    <s v="https://www.tritheparks.com"/>
    <x v="1"/>
    <x v="1"/>
    <s v="flag_only"/>
    <x v="2"/>
  </r>
  <r>
    <x v="457"/>
    <s v="Brighton"/>
    <x v="6"/>
    <s v="Brighton, Michigan"/>
    <x v="1"/>
    <d v="2025-06-07T00:00:00"/>
    <n v="6"/>
    <n v="2025"/>
    <x v="458"/>
    <x v="1"/>
    <x v="325"/>
    <x v="2"/>
    <s v="MI"/>
    <s v="2025-06-07"/>
    <n v="6"/>
    <n v="2025"/>
    <n v="89.361702127659569"/>
    <x v="0"/>
    <s v="310390-Adult Race"/>
    <s v="https://www.epicislandlaketri.com/"/>
    <x v="1"/>
    <x v="1"/>
    <s v="flag_only"/>
    <x v="3"/>
  </r>
  <r>
    <x v="459"/>
    <s v="Boulder"/>
    <x v="20"/>
    <s v="Boulder, Colorado"/>
    <x v="1"/>
    <d v="2025-06-07T00:00:00"/>
    <n v="6"/>
    <n v="2025"/>
    <x v="460"/>
    <x v="1"/>
    <x v="227"/>
    <x v="2"/>
    <s v="CO"/>
    <s v="2025-06-07"/>
    <n v="6"/>
    <n v="2025"/>
    <n v="87.804878048780495"/>
    <x v="0"/>
    <s v="310952-Adult Race"/>
    <s v="https://www.withoutlimits.co/colorado-triathlon"/>
    <x v="1"/>
    <x v="1"/>
    <s v="flag_only"/>
    <x v="1"/>
  </r>
  <r>
    <x v="460"/>
    <s v="Craigville"/>
    <x v="25"/>
    <s v="Craigville, Massachusetts"/>
    <x v="1"/>
    <d v="2025-06-07T00:00:00"/>
    <n v="6"/>
    <n v="2025"/>
    <x v="461"/>
    <x v="1"/>
    <x v="327"/>
    <x v="2"/>
    <s v="MA"/>
    <s v="2025-06-07"/>
    <n v="6"/>
    <n v="2025"/>
    <n v="88.372093023255815"/>
    <x v="0"/>
    <s v="310976-Adult Race"/>
    <s v="https://neeevents.com/hyannis-sprint-triathlon/?utm_source=usatriahtlon&amp;utm_medium=referral&amp;utm_campaign=event_calendar"/>
    <x v="1"/>
    <x v="1"/>
    <s v="flag_only"/>
    <x v="1"/>
  </r>
  <r>
    <x v="464"/>
    <s v="Waco"/>
    <x v="12"/>
    <s v="Waco, Texas"/>
    <x v="1"/>
    <d v="2025-06-07T00:00:00"/>
    <n v="6"/>
    <n v="2025"/>
    <x v="465"/>
    <x v="1"/>
    <x v="157"/>
    <x v="2"/>
    <s v="TX"/>
    <s v="2025-06-22"/>
    <n v="6"/>
    <n v="2025"/>
    <n v="61.728395061728413"/>
    <x v="0"/>
    <s v="310787-Adult Race"/>
    <s v="https://raceroster.com/events/2023/67580/pomona-triathlon"/>
    <x v="1"/>
    <x v="1"/>
    <s v="flag_only"/>
    <x v="0"/>
  </r>
  <r>
    <x v="467"/>
    <s v="Ada"/>
    <x v="6"/>
    <s v="Ada, Michigan"/>
    <x v="1"/>
    <d v="2025-06-07T00:00:00"/>
    <n v="6"/>
    <n v="2025"/>
    <x v="468"/>
    <x v="1"/>
    <x v="270"/>
    <x v="2"/>
    <s v="MI"/>
    <s v="2025-06-07"/>
    <n v="6"/>
    <n v="2025"/>
    <n v="70.967741935483872"/>
    <x v="0"/>
    <s v="310917-Adult Race"/>
    <s v="https://www.grandrapidstri.com"/>
    <x v="1"/>
    <x v="1"/>
    <s v="flag_only"/>
    <x v="2"/>
  </r>
  <r>
    <x v="1429"/>
    <s v="College Corner"/>
    <x v="10"/>
    <s v="College Corner, Ohio"/>
    <x v="1"/>
    <d v="2025-06-07T00:00:00"/>
    <n v="6"/>
    <n v="2025"/>
    <x v="1432"/>
    <x v="0"/>
    <x v="419"/>
    <x v="2"/>
    <s v="OH"/>
    <s v="2025-06-22"/>
    <n v="6"/>
    <n v="2025"/>
    <n v="52.054794520547951"/>
    <x v="0"/>
    <s v="311404-Adult Race"/>
    <s v="https://www.hfpracing.com"/>
    <x v="0"/>
    <x v="0"/>
    <s v="neither"/>
    <x v="0"/>
  </r>
  <r>
    <x v="1430"/>
    <s v="Moorseville"/>
    <x v="37"/>
    <s v="Moorseville, Alabama"/>
    <x v="1"/>
    <d v="2025-06-07T00:00:00"/>
    <n v="6"/>
    <n v="2025"/>
    <x v="1433"/>
    <x v="0"/>
    <x v="363"/>
    <x v="6"/>
    <s v="AL"/>
    <s v="2025-08-24"/>
    <n v="8"/>
    <n v="2025"/>
    <n v="44.444444444444443"/>
    <x v="0"/>
    <s v="311432-Adult Race"/>
    <s v="https://www.teamrockettri.org/"/>
    <x v="0"/>
    <x v="0"/>
    <s v="neither"/>
    <x v="0"/>
  </r>
  <r>
    <x v="1431"/>
    <s v="Wool Market"/>
    <x v="35"/>
    <s v="Wool Market, Mississippi"/>
    <x v="1"/>
    <d v="2025-06-07T00:00:00"/>
    <n v="6"/>
    <n v="2025"/>
    <x v="1434"/>
    <x v="0"/>
    <x v="518"/>
    <x v="1"/>
    <s v="MS"/>
    <s v="2025-07-26"/>
    <n v="7"/>
    <n v="2025"/>
    <n v="43.999999999999993"/>
    <x v="0"/>
    <s v="311142-Adult Race"/>
    <s v="https://trisignup.com"/>
    <x v="0"/>
    <x v="0"/>
    <s v="neither"/>
    <x v="0"/>
  </r>
  <r>
    <x v="471"/>
    <s v="Napoleon"/>
    <x v="10"/>
    <s v="Napoleon, Ohio"/>
    <x v="1"/>
    <d v="2025-06-07T00:00:00"/>
    <n v="6"/>
    <n v="2025"/>
    <x v="472"/>
    <x v="0"/>
    <x v="332"/>
    <x v="1"/>
    <s v="OH"/>
    <s v="2025-08-24"/>
    <n v="8"/>
    <n v="2025"/>
    <n v="54.54545454545454"/>
    <x v="0"/>
    <s v="311066-Adult Race"/>
    <s v="https://www.mojotriathlon.com"/>
    <x v="0"/>
    <x v="0"/>
    <s v="neither"/>
    <x v="0"/>
  </r>
  <r>
    <x v="472"/>
    <s v="Princeton"/>
    <x v="31"/>
    <s v="Princeton, New Jersey"/>
    <x v="1"/>
    <d v="2025-06-07T00:00:00"/>
    <n v="6"/>
    <n v="2025"/>
    <x v="473"/>
    <x v="1"/>
    <x v="179"/>
    <x v="0"/>
    <s v="NJ"/>
    <s v="2025-06-07"/>
    <n v="6"/>
    <n v="2025"/>
    <n v="80.851063829787236"/>
    <x v="0"/>
    <s v="311560-Youth Race"/>
    <s v="https://runsignup.com/Race/Register?raceId=159764"/>
    <x v="1"/>
    <x v="1"/>
    <s v="flag_only"/>
    <x v="1"/>
  </r>
  <r>
    <x v="473"/>
    <s v="Herald"/>
    <x v="9"/>
    <s v="Herald, California"/>
    <x v="1"/>
    <d v="2025-06-08T00:00:00"/>
    <n v="6"/>
    <n v="2025"/>
    <x v="474"/>
    <x v="0"/>
    <x v="330"/>
    <x v="2"/>
    <s v="CA"/>
    <s v="2025-06-07"/>
    <n v="6"/>
    <n v="2025"/>
    <n v="77.777777777777786"/>
    <x v="0"/>
    <s v="310568-Adult Race"/>
    <s v="https://totalbodyfitness.com/site/race/tri-for-real-1-2022/"/>
    <x v="0"/>
    <x v="0"/>
    <s v="neither"/>
    <x v="2"/>
  </r>
  <r>
    <x v="1432"/>
    <s v="Ridge"/>
    <x v="4"/>
    <s v="Ridge, New York"/>
    <x v="1"/>
    <d v="2025-06-08T00:00:00"/>
    <n v="6"/>
    <n v="2025"/>
    <x v="1435"/>
    <x v="1"/>
    <x v="811"/>
    <x v="2"/>
    <s v="NY"/>
    <s v="2025-06-08"/>
    <n v="6"/>
    <n v="2025"/>
    <n v="91.525423728813564"/>
    <x v="1"/>
    <s v="311331-Adult Race"/>
    <s v="https://strongislandrunningclub.com"/>
    <x v="1"/>
    <x v="0"/>
    <s v="both"/>
    <x v="3"/>
  </r>
  <r>
    <x v="479"/>
    <s v="Bridgeport"/>
    <x v="44"/>
    <s v="Bridgeport, Connecticut"/>
    <x v="1"/>
    <d v="2025-06-08T00:00:00"/>
    <n v="6"/>
    <n v="2025"/>
    <x v="480"/>
    <x v="1"/>
    <x v="287"/>
    <x v="0"/>
    <s v="CT"/>
    <s v="2025-06-08"/>
    <n v="6"/>
    <n v="2025"/>
    <n v="58.18181818181818"/>
    <x v="0"/>
    <s v="311093-Adult Race"/>
    <s v="https://trifitness.net/races.html#seaside"/>
    <x v="1"/>
    <x v="1"/>
    <s v="flag_only"/>
    <x v="0"/>
  </r>
  <r>
    <x v="480"/>
    <s v="Stuart"/>
    <x v="3"/>
    <s v="Stuart, Florida"/>
    <x v="1"/>
    <d v="2025-06-08T00:00:00"/>
    <n v="6"/>
    <n v="2025"/>
    <x v="481"/>
    <x v="1"/>
    <x v="335"/>
    <x v="2"/>
    <s v="FL"/>
    <s v="2025-06-08"/>
    <n v="6"/>
    <n v="2025"/>
    <n v="86.36363636363636"/>
    <x v="0"/>
    <s v="311205-Adult Race"/>
    <s v="https://runsignup.com/Race/FL/Stuart/GameOnEscapetoHutchinsonIsland"/>
    <x v="1"/>
    <x v="1"/>
    <s v="flag_only"/>
    <x v="1"/>
  </r>
  <r>
    <x v="481"/>
    <s v="Winona"/>
    <x v="11"/>
    <s v="Winona, Minnesota"/>
    <x v="1"/>
    <d v="2025-06-08T00:00:00"/>
    <n v="6"/>
    <n v="2025"/>
    <x v="482"/>
    <x v="1"/>
    <x v="237"/>
    <x v="0"/>
    <s v="MN"/>
    <s v="2025-06-08"/>
    <n v="6"/>
    <n v="2025"/>
    <n v="70.833333333333329"/>
    <x v="0"/>
    <s v="310464-Adult Race"/>
    <s v="https://www.trinona.com/"/>
    <x v="1"/>
    <x v="1"/>
    <s v="flag_only"/>
    <x v="2"/>
  </r>
  <r>
    <x v="487"/>
    <s v="Huntington"/>
    <x v="41"/>
    <s v="Huntington, Indiana"/>
    <x v="1"/>
    <d v="2025-06-08T00:00:00"/>
    <n v="6"/>
    <n v="2025"/>
    <x v="488"/>
    <x v="1"/>
    <x v="264"/>
    <x v="0"/>
    <s v="IN"/>
    <s v="2025-05-18"/>
    <n v="5"/>
    <n v="2025"/>
    <n v="77.108433734939766"/>
    <x v="0"/>
    <s v="310657-Adult Race"/>
    <s v="https://www.active.com/selma-in/duathlon/races/muncie-sprint-and-olympic-triathlon-1-2025"/>
    <x v="1"/>
    <x v="1"/>
    <s v="flag_only"/>
    <x v="2"/>
  </r>
  <r>
    <x v="489"/>
    <s v="LaPorte"/>
    <x v="12"/>
    <s v="LaPorte, Texas"/>
    <x v="1"/>
    <d v="2025-06-08T00:00:00"/>
    <n v="6"/>
    <n v="2025"/>
    <x v="490"/>
    <x v="1"/>
    <x v="342"/>
    <x v="2"/>
    <s v="TX"/>
    <s v="2025-06-08"/>
    <n v="6"/>
    <n v="2025"/>
    <n v="92.957746478873233"/>
    <x v="1"/>
    <s v="311150-Adult Race"/>
    <s v="https://www.bayoucitytriseries.com/sylvan"/>
    <x v="1"/>
    <x v="0"/>
    <s v="both"/>
    <x v="3"/>
  </r>
  <r>
    <x v="490"/>
    <s v="Foster"/>
    <x v="34"/>
    <s v="Foster, Oregon"/>
    <x v="1"/>
    <d v="2025-06-08T00:00:00"/>
    <n v="6"/>
    <n v="2025"/>
    <x v="491"/>
    <x v="1"/>
    <x v="224"/>
    <x v="2"/>
    <s v="OR"/>
    <s v="2025-06-08"/>
    <n v="6"/>
    <n v="2025"/>
    <n v="76.92307692307692"/>
    <x v="0"/>
    <s v="310525-Adult Race"/>
    <s v="https://www.bestinthewesttriathlon.com/"/>
    <x v="1"/>
    <x v="1"/>
    <s v="flag_only"/>
    <x v="2"/>
  </r>
  <r>
    <x v="491"/>
    <s v="Keuka Park"/>
    <x v="4"/>
    <s v="Keuka Park, New York"/>
    <x v="1"/>
    <d v="2025-06-08T00:00:00"/>
    <n v="6"/>
    <n v="2025"/>
    <x v="492"/>
    <x v="1"/>
    <x v="343"/>
    <x v="2"/>
    <s v="NY"/>
    <s v="2025-06-08"/>
    <n v="6"/>
    <n v="2025"/>
    <n v="88.888888888888886"/>
    <x v="0"/>
    <s v="310719-Adult Race"/>
    <s v="https://firstknightracing.com/keuka-lake-tri-1"/>
    <x v="1"/>
    <x v="1"/>
    <s v="flag_only"/>
    <x v="1"/>
  </r>
  <r>
    <x v="496"/>
    <s v="Harvard"/>
    <x v="25"/>
    <s v="Harvard, Massachusetts"/>
    <x v="1"/>
    <d v="2025-06-08T00:00:00"/>
    <n v="6"/>
    <n v="2025"/>
    <x v="497"/>
    <x v="1"/>
    <x v="171"/>
    <x v="1"/>
    <s v="MA"/>
    <s v="2025-07-13"/>
    <n v="7"/>
    <n v="2025"/>
    <n v="53.846153846153847"/>
    <x v="0"/>
    <s v="311187-Adult Race"/>
    <s v="https://www.high5em.com/dam/"/>
    <x v="1"/>
    <x v="1"/>
    <s v="flag_only"/>
    <x v="0"/>
  </r>
  <r>
    <x v="497"/>
    <s v="New Holland"/>
    <x v="10"/>
    <s v="New Holland, Ohio"/>
    <x v="1"/>
    <d v="2025-06-08T00:00:00"/>
    <n v="6"/>
    <n v="2025"/>
    <x v="498"/>
    <x v="1"/>
    <x v="346"/>
    <x v="2"/>
    <s v="OH"/>
    <s v="2025-06-08"/>
    <n v="6"/>
    <n v="2025"/>
    <n v="76.31578947368422"/>
    <x v="0"/>
    <s v="311134-Adult Race"/>
    <s v="https://hfpracing.com/race/deer-creek-tri-and-du/"/>
    <x v="1"/>
    <x v="1"/>
    <s v="flag_only"/>
    <x v="2"/>
  </r>
  <r>
    <x v="498"/>
    <s v="Ada"/>
    <x v="6"/>
    <s v="Ada, Michigan"/>
    <x v="1"/>
    <d v="2025-06-08T00:00:00"/>
    <n v="6"/>
    <n v="2025"/>
    <x v="499"/>
    <x v="1"/>
    <x v="270"/>
    <x v="2"/>
    <s v="MI"/>
    <s v="2025-06-07"/>
    <n v="6"/>
    <n v="2025"/>
    <n v="75.862068965517238"/>
    <x v="0"/>
    <s v="310917-Adult Race"/>
    <s v="https://www.grandrapidstri.com"/>
    <x v="1"/>
    <x v="1"/>
    <s v="flag_only"/>
    <x v="2"/>
  </r>
  <r>
    <x v="499"/>
    <s v="Jefferson City"/>
    <x v="0"/>
    <s v="Jefferson City, Missouri"/>
    <x v="1"/>
    <d v="2025-06-08T00:00:00"/>
    <n v="6"/>
    <n v="2025"/>
    <x v="500"/>
    <x v="0"/>
    <x v="0"/>
    <x v="0"/>
    <s v="MO"/>
    <s v="2025-05-18"/>
    <n v="5"/>
    <n v="2025"/>
    <n v="51.685393258426963"/>
    <x v="0"/>
    <s v="310591-Adult Race"/>
    <s v="https://runsignup.com/Race/MO/KansasCity/KCTriathlon"/>
    <x v="0"/>
    <x v="0"/>
    <s v="neither"/>
    <x v="0"/>
  </r>
  <r>
    <x v="1433"/>
    <s v="Lake Elmo"/>
    <x v="11"/>
    <s v="Lake Elmo, Minnesota"/>
    <x v="1"/>
    <d v="2025-06-08T00:00:00"/>
    <n v="6"/>
    <n v="2025"/>
    <x v="1436"/>
    <x v="0"/>
    <x v="438"/>
    <x v="1"/>
    <s v="MN"/>
    <s v="2025-08-23"/>
    <n v="8"/>
    <n v="2025"/>
    <n v="45.614035087719287"/>
    <x v="0"/>
    <s v="311552-Adult Race"/>
    <s v="https://runsignup.com/Race/MN/MapleGrove/MapleGroveTriathlon?remMeAttempt="/>
    <x v="0"/>
    <x v="0"/>
    <s v="neither"/>
    <x v="0"/>
  </r>
  <r>
    <x v="502"/>
    <s v="Winchester"/>
    <x v="17"/>
    <s v="Winchester, Kentucky"/>
    <x v="1"/>
    <d v="2025-06-08T00:00:00"/>
    <n v="6"/>
    <n v="2025"/>
    <x v="503"/>
    <x v="1"/>
    <x v="347"/>
    <x v="2"/>
    <s v="KY"/>
    <s v="2025-08-24"/>
    <n v="8"/>
    <n v="2025"/>
    <n v="62.295081967213108"/>
    <x v="0"/>
    <s v="310880-Adult Race"/>
    <s v="https://www.personalbestracing.com"/>
    <x v="1"/>
    <x v="1"/>
    <s v="flag_only"/>
    <x v="0"/>
  </r>
  <r>
    <x v="504"/>
    <s v="Vincennes"/>
    <x v="41"/>
    <s v="Vincennes, Indiana"/>
    <x v="1"/>
    <d v="2025-06-08T00:00:00"/>
    <n v="6"/>
    <n v="2025"/>
    <x v="505"/>
    <x v="0"/>
    <x v="313"/>
    <x v="2"/>
    <s v="IN"/>
    <s v="2025-06-01"/>
    <n v="6"/>
    <n v="2025"/>
    <n v="59.649122807017548"/>
    <x v="0"/>
    <s v="311026-Adult Race"/>
    <s v="https://simpleracereg2.com/events/2025_leons_triathlon"/>
    <x v="0"/>
    <x v="0"/>
    <s v="neither"/>
    <x v="0"/>
  </r>
  <r>
    <x v="514"/>
    <s v="Bend"/>
    <x v="34"/>
    <s v="Bend, Oregon"/>
    <x v="1"/>
    <d v="2025-06-13T00:00:00"/>
    <n v="6"/>
    <n v="2025"/>
    <x v="515"/>
    <x v="1"/>
    <x v="352"/>
    <x v="2"/>
    <s v="OR"/>
    <s v="2025-06-14"/>
    <n v="6"/>
    <n v="2025"/>
    <n v="86.666666666666671"/>
    <x v="0"/>
    <s v="310555-Adult Race"/>
    <s v="https://whyracingevents.com/pacific-crest-endurance/"/>
    <x v="1"/>
    <x v="1"/>
    <s v="flag_only"/>
    <x v="1"/>
  </r>
  <r>
    <x v="518"/>
    <s v="Cicero"/>
    <x v="41"/>
    <s v="Cicero, Indiana"/>
    <x v="1"/>
    <d v="2025-06-14T00:00:00"/>
    <n v="6"/>
    <n v="2025"/>
    <x v="519"/>
    <x v="1"/>
    <x v="354"/>
    <x v="2"/>
    <s v="IN"/>
    <s v="2025-06-14"/>
    <n v="6"/>
    <n v="2025"/>
    <n v="86.486486486486484"/>
    <x v="0"/>
    <s v="311269-Adult Race"/>
    <s v="https://www.tuxbro.com"/>
    <x v="1"/>
    <x v="1"/>
    <s v="flag_only"/>
    <x v="1"/>
  </r>
  <r>
    <x v="520"/>
    <s v="Castaic"/>
    <x v="9"/>
    <s v="Castaic, California"/>
    <x v="1"/>
    <d v="2025-06-14T00:00:00"/>
    <n v="6"/>
    <n v="2025"/>
    <x v="521"/>
    <x v="0"/>
    <x v="11"/>
    <x v="5"/>
    <s v="CA"/>
    <s v="2025-09-20"/>
    <n v="9"/>
    <n v="2025"/>
    <n v="52.173913043478258"/>
    <x v="0"/>
    <s v="310797-Adult Race"/>
    <s v="https://octriseries.com/pacific-coast-triathlon/"/>
    <x v="0"/>
    <x v="0"/>
    <s v="neither"/>
    <x v="0"/>
  </r>
  <r>
    <x v="526"/>
    <s v="Waynesboro"/>
    <x v="21"/>
    <s v="Waynesboro, Pennsylvania"/>
    <x v="1"/>
    <d v="2025-06-14T00:00:00"/>
    <n v="6"/>
    <n v="2025"/>
    <x v="527"/>
    <x v="1"/>
    <x v="46"/>
    <x v="2"/>
    <s v="PA"/>
    <s v="2025-06-14"/>
    <n v="6"/>
    <n v="2025"/>
    <n v="89.189189189189193"/>
    <x v="0"/>
    <s v="311135-Adult Race"/>
    <s v="https://www.trisignup.com/Race/PA/Waynesboro/StrokesSpokesandStrides"/>
    <x v="1"/>
    <x v="1"/>
    <s v="flag_only"/>
    <x v="3"/>
  </r>
  <r>
    <x v="529"/>
    <s v="Pine Mountain"/>
    <x v="32"/>
    <s v="Pine Mountain, Georgia"/>
    <x v="1"/>
    <d v="2025-06-14T00:00:00"/>
    <n v="6"/>
    <n v="2025"/>
    <x v="530"/>
    <x v="1"/>
    <x v="129"/>
    <x v="2"/>
    <s v="GA"/>
    <s v="2025-06-14"/>
    <n v="6"/>
    <n v="2025"/>
    <n v="90.526315789473685"/>
    <x v="1"/>
    <s v="310502-Adult Race"/>
    <s v="https://www.tricolumbusga.com"/>
    <x v="1"/>
    <x v="0"/>
    <s v="both"/>
    <x v="3"/>
  </r>
  <r>
    <x v="530"/>
    <s v="Middlebury"/>
    <x v="44"/>
    <s v="Middlebury, Connecticut"/>
    <x v="1"/>
    <d v="2025-06-14T00:00:00"/>
    <n v="6"/>
    <n v="2025"/>
    <x v="531"/>
    <x v="1"/>
    <x v="360"/>
    <x v="2"/>
    <s v="CT"/>
    <s v="2025-06-14"/>
    <n v="6"/>
    <n v="2025"/>
    <n v="61.904761904761912"/>
    <x v="0"/>
    <s v="311650-Adult Race"/>
    <s v="https://patgriskustri.com/"/>
    <x v="1"/>
    <x v="1"/>
    <s v="flag_only"/>
    <x v="0"/>
  </r>
  <r>
    <x v="1434"/>
    <s v="Colebrook"/>
    <x v="44"/>
    <s v="Colebrook, Connecticut"/>
    <x v="1"/>
    <d v="2025-06-14T00:00:00"/>
    <n v="6"/>
    <n v="2025"/>
    <x v="1437"/>
    <x v="0"/>
    <x v="287"/>
    <x v="0"/>
    <s v="CT"/>
    <s v="2025-06-08"/>
    <n v="6"/>
    <n v="2025"/>
    <n v="43.01075268817204"/>
    <x v="0"/>
    <s v="311093-Adult Race"/>
    <s v="https://trifitness.net/races.html#seaside"/>
    <x v="0"/>
    <x v="0"/>
    <s v="neither"/>
    <x v="0"/>
  </r>
  <r>
    <x v="532"/>
    <s v="Knoxville"/>
    <x v="19"/>
    <s v="Knoxville, Tennessee"/>
    <x v="1"/>
    <d v="2025-06-14T00:00:00"/>
    <n v="6"/>
    <n v="2025"/>
    <x v="533"/>
    <x v="1"/>
    <x v="362"/>
    <x v="2"/>
    <s v="TN"/>
    <s v="2025-06-14"/>
    <n v="6"/>
    <n v="2025"/>
    <n v="59.375"/>
    <x v="0"/>
    <s v="310808-Adult Race"/>
    <s v="https://www.personalbestracing.com"/>
    <x v="1"/>
    <x v="1"/>
    <s v="flag_only"/>
    <x v="0"/>
  </r>
  <r>
    <x v="537"/>
    <s v="Payson"/>
    <x v="2"/>
    <s v="Payson, Utah"/>
    <x v="1"/>
    <d v="2025-06-14T00:00:00"/>
    <n v="6"/>
    <n v="2025"/>
    <x v="538"/>
    <x v="0"/>
    <x v="3"/>
    <x v="2"/>
    <s v="UT"/>
    <s v="2025-05-24"/>
    <n v="5"/>
    <n v="2025"/>
    <n v="67.796610169491515"/>
    <x v="0"/>
    <s v="310360-Adult Race"/>
    <s v="https://www.triutah.com"/>
    <x v="0"/>
    <x v="0"/>
    <s v="neither"/>
    <x v="0"/>
  </r>
  <r>
    <x v="538"/>
    <s v="Manahawkin"/>
    <x v="31"/>
    <s v="Manahawkin, New Jersey"/>
    <x v="1"/>
    <d v="2025-06-14T00:00:00"/>
    <n v="6"/>
    <n v="2025"/>
    <x v="539"/>
    <x v="1"/>
    <x v="274"/>
    <x v="1"/>
    <s v="NJ"/>
    <s v="2025-08-24"/>
    <n v="8"/>
    <n v="2025"/>
    <n v="73.214285714285722"/>
    <x v="0"/>
    <s v="310947-Adult Race"/>
    <s v="https://runsignup.com/medfordlakes"/>
    <x v="1"/>
    <x v="1"/>
    <s v="flag_only"/>
    <x v="2"/>
  </r>
  <r>
    <x v="1435"/>
    <s v="Belfry"/>
    <x v="39"/>
    <s v="Belfry, Montana"/>
    <x v="1"/>
    <d v="2025-06-14T00:00:00"/>
    <n v="6"/>
    <n v="2025"/>
    <x v="1438"/>
    <x v="0"/>
    <x v="356"/>
    <x v="2"/>
    <s v="MT"/>
    <s v="2025-06-28"/>
    <n v="6"/>
    <n v="2025"/>
    <n v="46.428571428571431"/>
    <x v="0"/>
    <s v="310656-Adult Race"/>
    <s v="https://runsignup.com/Race/MT/Whitefish/WhitefishLakeTriathlon2022"/>
    <x v="0"/>
    <x v="0"/>
    <s v="neither"/>
    <x v="0"/>
  </r>
  <r>
    <x v="543"/>
    <s v="Corning"/>
    <x v="9"/>
    <s v="Corning, California"/>
    <x v="1"/>
    <d v="2025-06-14T00:00:00"/>
    <n v="6"/>
    <n v="2025"/>
    <x v="544"/>
    <x v="0"/>
    <x v="68"/>
    <x v="1"/>
    <s v="CA"/>
    <s v="2025-08-22"/>
    <n v="8"/>
    <n v="2025"/>
    <n v="82.35294117647058"/>
    <x v="0"/>
    <s v="310888-Adult Race"/>
    <s v="https://laketahoetri.com/"/>
    <x v="0"/>
    <x v="0"/>
    <s v="neither"/>
    <x v="1"/>
  </r>
  <r>
    <x v="1436"/>
    <s v="Madison"/>
    <x v="14"/>
    <s v="Madison, Wisconsin"/>
    <x v="1"/>
    <d v="2025-06-14T00:00:00"/>
    <n v="6"/>
    <n v="2025"/>
    <x v="1439"/>
    <x v="0"/>
    <x v="94"/>
    <x v="6"/>
    <s v="WI"/>
    <s v="2025-07-12"/>
    <n v="7"/>
    <n v="2025"/>
    <n v="46.753246753246763"/>
    <x v="0"/>
    <s v="310739-Youth Race"/>
    <s v="https://www.doorcountytriathlon.com/"/>
    <x v="0"/>
    <x v="0"/>
    <s v="neither"/>
    <x v="0"/>
  </r>
  <r>
    <x v="544"/>
    <s v="Fayetteville"/>
    <x v="4"/>
    <s v="Fayetteville, New York"/>
    <x v="1"/>
    <d v="2025-06-14T00:00:00"/>
    <n v="6"/>
    <n v="2025"/>
    <x v="545"/>
    <x v="0"/>
    <x v="369"/>
    <x v="1"/>
    <s v="NY"/>
    <s v="2025-07-27"/>
    <n v="7"/>
    <n v="2025"/>
    <n v="51.764705882352928"/>
    <x v="0"/>
    <s v="310510-Adult Race"/>
    <s v="https://runsignup.com/Race/NY/FindleyLake/FindleyLakeTriathlonFestival"/>
    <x v="0"/>
    <x v="0"/>
    <s v="neither"/>
    <x v="0"/>
  </r>
  <r>
    <x v="1437"/>
    <s v="La Jolla"/>
    <x v="9"/>
    <s v="La Jolla, California"/>
    <x v="1"/>
    <d v="2025-06-14T00:00:00"/>
    <n v="6"/>
    <n v="2025"/>
    <x v="1440"/>
    <x v="0"/>
    <x v="623"/>
    <x v="1"/>
    <s v="CA"/>
    <s v="2025-08-17"/>
    <n v="8"/>
    <n v="2025"/>
    <n v="56.521739130434788"/>
    <x v="0"/>
    <s v="310924-Adult Race"/>
    <s v="https://www.chulavistachallenge.com/registration/"/>
    <x v="0"/>
    <x v="0"/>
    <s v="neither"/>
    <x v="0"/>
  </r>
  <r>
    <x v="554"/>
    <s v="Clermont"/>
    <x v="3"/>
    <s v="Clermont, Florida"/>
    <x v="1"/>
    <d v="2025-06-15T00:00:00"/>
    <n v="6"/>
    <n v="2025"/>
    <x v="555"/>
    <x v="1"/>
    <x v="375"/>
    <x v="2"/>
    <s v="FL"/>
    <s v="2025-09-14"/>
    <n v="9"/>
    <n v="2025"/>
    <n v="54.368932038834949"/>
    <x v="0"/>
    <s v="310696-Adult Race"/>
    <s v="https://sommersportsevents.com/Calendar/adventhealth-cool-sommer-mornings-series-4"/>
    <x v="1"/>
    <x v="1"/>
    <s v="flag_only"/>
    <x v="0"/>
  </r>
  <r>
    <x v="556"/>
    <s v="Chugiak"/>
    <x v="5"/>
    <s v="Chugiak, Alaska"/>
    <x v="1"/>
    <d v="2025-06-15T00:00:00"/>
    <n v="6"/>
    <n v="2025"/>
    <x v="557"/>
    <x v="1"/>
    <x v="197"/>
    <x v="2"/>
    <s v="AK"/>
    <s v="2025-06-14"/>
    <n v="6"/>
    <n v="2025"/>
    <n v="78.125"/>
    <x v="0"/>
    <s v="311144-Youth Race"/>
    <s v="https://eaglerivertri.com"/>
    <x v="1"/>
    <x v="1"/>
    <s v="flag_only"/>
    <x v="2"/>
  </r>
  <r>
    <x v="558"/>
    <s v="Montclair"/>
    <x v="30"/>
    <s v="Montclair, Virginia"/>
    <x v="1"/>
    <d v="2025-06-15T00:00:00"/>
    <n v="6"/>
    <n v="2025"/>
    <x v="559"/>
    <x v="1"/>
    <x v="377"/>
    <x v="2"/>
    <s v="VA"/>
    <s v="2025-06-15"/>
    <n v="6"/>
    <n v="2025"/>
    <n v="90.566037735849065"/>
    <x v="1"/>
    <s v="311109-Adult Race"/>
    <s v="https://www.ripitevents.com/lakemontclairtriathlon"/>
    <x v="1"/>
    <x v="0"/>
    <s v="both"/>
    <x v="3"/>
  </r>
  <r>
    <x v="559"/>
    <s v="Detroit"/>
    <x v="6"/>
    <s v="Detroit, Michigan"/>
    <x v="1"/>
    <d v="2025-06-15T00:00:00"/>
    <n v="6"/>
    <n v="2025"/>
    <x v="560"/>
    <x v="0"/>
    <x v="378"/>
    <x v="2"/>
    <s v="MI"/>
    <s v="2025-07-23"/>
    <n v="7"/>
    <n v="2025"/>
    <n v="65.217391304347828"/>
    <x v="0"/>
    <s v="311435-Adult Race"/>
    <s v="https://runtrextri.com/"/>
    <x v="0"/>
    <x v="0"/>
    <s v="neither"/>
    <x v="0"/>
  </r>
  <r>
    <x v="1438"/>
    <s v="Anchorage"/>
    <x v="5"/>
    <s v="Anchorage, Alaska"/>
    <x v="1"/>
    <d v="2025-06-18T00:00:00"/>
    <n v="6"/>
    <n v="2025"/>
    <x v="1441"/>
    <x v="1"/>
    <x v="812"/>
    <x v="2"/>
    <s v="AK"/>
    <s v="2025-06-17"/>
    <n v="6"/>
    <n v="2025"/>
    <n v="85.714285714285722"/>
    <x v="0"/>
    <s v="310859-Youth Race"/>
    <s v="https://www.turnagaintraining.com/duseries/"/>
    <x v="1"/>
    <x v="1"/>
    <s v="flag_only"/>
    <x v="1"/>
  </r>
  <r>
    <x v="571"/>
    <s v="Whitehouse"/>
    <x v="10"/>
    <s v="Whitehouse, Ohio"/>
    <x v="1"/>
    <d v="2025-06-21T00:00:00"/>
    <n v="6"/>
    <n v="2025"/>
    <x v="572"/>
    <x v="1"/>
    <x v="384"/>
    <x v="2"/>
    <s v="OH"/>
    <s v="2025-06-21"/>
    <n v="6"/>
    <n v="2025"/>
    <n v="87.323943661971825"/>
    <x v="0"/>
    <s v="310801-Adult Race"/>
    <s v="https://www.dutoledo.com"/>
    <x v="1"/>
    <x v="1"/>
    <s v="flag_only"/>
    <x v="1"/>
  </r>
  <r>
    <x v="577"/>
    <s v="Winona Lake"/>
    <x v="41"/>
    <s v="Winona Lake, Indiana"/>
    <x v="1"/>
    <d v="2025-06-21T00:00:00"/>
    <n v="6"/>
    <n v="2025"/>
    <x v="578"/>
    <x v="1"/>
    <x v="387"/>
    <x v="2"/>
    <s v="IN"/>
    <s v="2025-06-21"/>
    <n v="6"/>
    <n v="2025"/>
    <n v="90.909090909090907"/>
    <x v="1"/>
    <s v="310428-Adult Race"/>
    <s v="https://warsawoptimist.org/shop/triathlon/"/>
    <x v="1"/>
    <x v="0"/>
    <s v="both"/>
    <x v="3"/>
  </r>
  <r>
    <x v="578"/>
    <s v="South Bend"/>
    <x v="41"/>
    <s v="South Bend, Indiana"/>
    <x v="1"/>
    <d v="2025-06-21T00:00:00"/>
    <n v="6"/>
    <n v="2025"/>
    <x v="579"/>
    <x v="1"/>
    <x v="388"/>
    <x v="2"/>
    <s v="IN"/>
    <s v="2025-06-21"/>
    <n v="6"/>
    <n v="2025"/>
    <n v="78.873239436619727"/>
    <x v="0"/>
    <s v="311414-Adult Race"/>
    <s v="https://runsignup.com/Race/IN/NorthLiberty/XTERRADINONorthernIndiana"/>
    <x v="1"/>
    <x v="1"/>
    <s v="flag_only"/>
    <x v="2"/>
  </r>
  <r>
    <x v="579"/>
    <s v="Tahoe City"/>
    <x v="9"/>
    <s v="Tahoe City, California"/>
    <x v="1"/>
    <d v="2025-06-21T00:00:00"/>
    <n v="6"/>
    <n v="2025"/>
    <x v="580"/>
    <x v="1"/>
    <x v="68"/>
    <x v="1"/>
    <s v="CA"/>
    <s v="2025-08-22"/>
    <n v="8"/>
    <n v="2025"/>
    <n v="74.074074074074076"/>
    <x v="0"/>
    <s v="310888-Adult Race"/>
    <s v="https://laketahoetri.com/"/>
    <x v="1"/>
    <x v="1"/>
    <s v="flag_only"/>
    <x v="2"/>
  </r>
  <r>
    <x v="580"/>
    <s v="Hilton Head Island"/>
    <x v="1"/>
    <s v="Hilton Head Island, South Carolina"/>
    <x v="1"/>
    <d v="2025-06-21T00:00:00"/>
    <n v="6"/>
    <n v="2025"/>
    <x v="581"/>
    <x v="0"/>
    <x v="389"/>
    <x v="2"/>
    <s v="SC"/>
    <s v="2025-06-21"/>
    <n v="6"/>
    <n v="2025"/>
    <n v="58.536585365853668"/>
    <x v="0"/>
    <s v="311376-Adult Race"/>
    <s v="https://runsignup.com/Race/SC/Seneca/TheClemsonTriathlon"/>
    <x v="0"/>
    <x v="0"/>
    <s v="neither"/>
    <x v="0"/>
  </r>
  <r>
    <x v="586"/>
    <s v="Jupiter"/>
    <x v="3"/>
    <s v="Jupiter, Florida"/>
    <x v="1"/>
    <d v="2025-06-21T00:00:00"/>
    <n v="6"/>
    <n v="2025"/>
    <x v="587"/>
    <x v="1"/>
    <x v="394"/>
    <x v="2"/>
    <s v="FL"/>
    <s v="2025-06-21"/>
    <n v="6"/>
    <n v="2025"/>
    <n v="88.372093023255815"/>
    <x v="0"/>
    <s v="311206-Adult Race"/>
    <s v="https://www.turtlemantriathlon.com"/>
    <x v="1"/>
    <x v="1"/>
    <s v="flag_only"/>
    <x v="1"/>
  </r>
  <r>
    <x v="587"/>
    <s v="Fayetteville"/>
    <x v="29"/>
    <s v="Fayetteville, Arkansas"/>
    <x v="1"/>
    <d v="2025-06-21T00:00:00"/>
    <n v="6"/>
    <n v="2025"/>
    <x v="588"/>
    <x v="1"/>
    <x v="395"/>
    <x v="2"/>
    <s v="AR"/>
    <s v="2025-06-21"/>
    <n v="6"/>
    <n v="2025"/>
    <n v="65.671641791044777"/>
    <x v="0"/>
    <s v="310845-Adult Race"/>
    <s v="https://www.ozarkvalleytriathlon.com"/>
    <x v="1"/>
    <x v="1"/>
    <s v="flag_only"/>
    <x v="0"/>
  </r>
  <r>
    <x v="1439"/>
    <s v="Madrid"/>
    <x v="15"/>
    <s v="Madrid, Iowa"/>
    <x v="1"/>
    <d v="2025-06-21T00:00:00"/>
    <n v="6"/>
    <n v="2025"/>
    <x v="1442"/>
    <x v="0"/>
    <x v="191"/>
    <x v="2"/>
    <s v="IA"/>
    <s v="2025-08-01"/>
    <n v="8"/>
    <n v="2025"/>
    <n v="48.648648648648653"/>
    <x v="0"/>
    <s v="311469-Adult Race"/>
    <s v="https://nsga.com/registration/"/>
    <x v="0"/>
    <x v="0"/>
    <s v="neither"/>
    <x v="0"/>
  </r>
  <r>
    <x v="590"/>
    <s v="Medical Lake"/>
    <x v="16"/>
    <s v="Medical Lake, Washington"/>
    <x v="1"/>
    <d v="2025-06-21T00:00:00"/>
    <n v="6"/>
    <n v="2025"/>
    <x v="591"/>
    <x v="0"/>
    <x v="48"/>
    <x v="2"/>
    <s v="WA"/>
    <s v="2025-06-14"/>
    <n v="6"/>
    <n v="2025"/>
    <n v="54.054054054054063"/>
    <x v="0"/>
    <s v="311083-Adult Race"/>
    <s v="https://www.trisignup.com/Race/ThreeLakesTriathlonAtLakedale/Page/EventInformation"/>
    <x v="0"/>
    <x v="0"/>
    <s v="neither"/>
    <x v="0"/>
  </r>
  <r>
    <x v="597"/>
    <s v="Pleasant Prairie"/>
    <x v="14"/>
    <s v="Pleasant Prairie, Wisconsin"/>
    <x v="1"/>
    <d v="2025-06-22T00:00:00"/>
    <n v="6"/>
    <n v="2025"/>
    <x v="598"/>
    <x v="1"/>
    <x v="305"/>
    <x v="2"/>
    <s v="WI"/>
    <s v="2025-06-22"/>
    <n v="6"/>
    <n v="2025"/>
    <n v="81.818181818181813"/>
    <x v="0"/>
    <s v="310442-Adult Race"/>
    <s v="https://pleasantprairietri.com/"/>
    <x v="1"/>
    <x v="1"/>
    <s v="flag_only"/>
    <x v="1"/>
  </r>
  <r>
    <x v="601"/>
    <s v="Lakeshore"/>
    <x v="9"/>
    <s v="Lakeshore, California"/>
    <x v="1"/>
    <d v="2025-06-22T00:00:00"/>
    <n v="6"/>
    <n v="2025"/>
    <x v="602"/>
    <x v="1"/>
    <x v="403"/>
    <x v="2"/>
    <s v="CA"/>
    <s v="2025-06-22"/>
    <n v="6"/>
    <n v="2025"/>
    <n v="71.428571428571431"/>
    <x v="0"/>
    <s v="311195-Adult Race"/>
    <s v="https://runsignup.com/huntingtontri"/>
    <x v="1"/>
    <x v="1"/>
    <s v="flag_only"/>
    <x v="2"/>
  </r>
  <r>
    <x v="605"/>
    <s v="Little Elm"/>
    <x v="12"/>
    <s v="Little Elm, Texas"/>
    <x v="1"/>
    <d v="2025-06-22T00:00:00"/>
    <n v="6"/>
    <n v="2025"/>
    <x v="606"/>
    <x v="1"/>
    <x v="407"/>
    <x v="2"/>
    <s v="TX"/>
    <s v="2025-06-22"/>
    <n v="6"/>
    <n v="2025"/>
    <n v="91.428571428571431"/>
    <x v="1"/>
    <s v="310790-Adult Race"/>
    <s v="https://www.playtri.com/all-races/playtrilittleelmtriathlon"/>
    <x v="1"/>
    <x v="0"/>
    <s v="both"/>
    <x v="3"/>
  </r>
  <r>
    <x v="606"/>
    <s v="San Diego"/>
    <x v="9"/>
    <s v="San Diego, California"/>
    <x v="1"/>
    <d v="2025-06-22T00:00:00"/>
    <n v="6"/>
    <n v="2025"/>
    <x v="607"/>
    <x v="1"/>
    <x v="408"/>
    <x v="2"/>
    <s v="CA"/>
    <s v="2025-06-22"/>
    <n v="6"/>
    <n v="2025"/>
    <n v="92.957746478873233"/>
    <x v="1"/>
    <s v="310487-Adult Race"/>
    <s v="https://www.sdinternationaltriathlon.com/"/>
    <x v="1"/>
    <x v="0"/>
    <s v="both"/>
    <x v="3"/>
  </r>
  <r>
    <x v="608"/>
    <s v="Manvel"/>
    <x v="12"/>
    <s v="Manvel, Texas"/>
    <x v="1"/>
    <d v="2025-06-22T00:00:00"/>
    <n v="6"/>
    <n v="2025"/>
    <x v="609"/>
    <x v="1"/>
    <x v="157"/>
    <x v="2"/>
    <s v="TX"/>
    <s v="2025-06-22"/>
    <n v="6"/>
    <n v="2025"/>
    <n v="91.525423728813564"/>
    <x v="1"/>
    <s v="310787-Adult Race"/>
    <s v="https://raceroster.com/events/2023/67580/pomona-triathlon"/>
    <x v="1"/>
    <x v="0"/>
    <s v="both"/>
    <x v="3"/>
  </r>
  <r>
    <x v="613"/>
    <s v="Bridgeton"/>
    <x v="31"/>
    <s v="Bridgeton, New Jersey"/>
    <x v="1"/>
    <d v="2025-06-22T00:00:00"/>
    <n v="6"/>
    <n v="2025"/>
    <x v="614"/>
    <x v="1"/>
    <x v="413"/>
    <x v="2"/>
    <s v="NJ"/>
    <s v="2025-06-22"/>
    <n v="6"/>
    <n v="2025"/>
    <n v="89.361702127659569"/>
    <x v="0"/>
    <s v="310994-Adult Race"/>
    <s v="https://runsignup.com/Race/NJ/Bridgeton/SunsetLakeTriathlon"/>
    <x v="1"/>
    <x v="1"/>
    <s v="flag_only"/>
    <x v="3"/>
  </r>
  <r>
    <x v="614"/>
    <s v="Chattanooga"/>
    <x v="19"/>
    <s v="Chattanooga, Tennessee"/>
    <x v="1"/>
    <d v="2025-06-22T00:00:00"/>
    <n v="6"/>
    <n v="2025"/>
    <x v="615"/>
    <x v="1"/>
    <x v="414"/>
    <x v="2"/>
    <s v="TN"/>
    <s v="2025-06-22"/>
    <n v="6"/>
    <n v="2025"/>
    <n v="86.842105263157904"/>
    <x v="0"/>
    <s v="310431-Adult Race"/>
    <s v="https://www.magicsportsusa.com/events/chattanooga-waterfront-triathlon"/>
    <x v="1"/>
    <x v="1"/>
    <s v="flag_only"/>
    <x v="1"/>
  </r>
  <r>
    <x v="615"/>
    <s v="Fayetteville"/>
    <x v="29"/>
    <s v="Fayetteville, Arkansas"/>
    <x v="1"/>
    <d v="2025-06-22T00:00:00"/>
    <n v="6"/>
    <n v="2025"/>
    <x v="616"/>
    <x v="1"/>
    <x v="395"/>
    <x v="2"/>
    <s v="AR"/>
    <s v="2025-06-21"/>
    <n v="6"/>
    <n v="2025"/>
    <n v="67.692307692307693"/>
    <x v="0"/>
    <s v="310845-Adult Race"/>
    <s v="https://www.ozarkvalleytriathlon.com"/>
    <x v="1"/>
    <x v="1"/>
    <s v="flag_only"/>
    <x v="0"/>
  </r>
  <r>
    <x v="617"/>
    <s v="Ames"/>
    <x v="15"/>
    <s v="Ames, Iowa"/>
    <x v="1"/>
    <d v="2025-06-22T00:00:00"/>
    <n v="6"/>
    <n v="2025"/>
    <x v="618"/>
    <x v="0"/>
    <x v="415"/>
    <x v="4"/>
    <s v="IA"/>
    <s v="2025-08-16"/>
    <n v="8"/>
    <n v="2025"/>
    <n v="54.320987654320987"/>
    <x v="0"/>
    <s v="311265-Adult Race"/>
    <s v="https://www.runsignup.com"/>
    <x v="0"/>
    <x v="0"/>
    <s v="neither"/>
    <x v="0"/>
  </r>
  <r>
    <x v="618"/>
    <s v="Wilmington"/>
    <x v="10"/>
    <s v="Wilmington, Ohio"/>
    <x v="1"/>
    <d v="2025-06-22T00:00:00"/>
    <n v="6"/>
    <n v="2025"/>
    <x v="619"/>
    <x v="1"/>
    <x v="416"/>
    <x v="2"/>
    <s v="OH"/>
    <s v="2025-06-22"/>
    <n v="6"/>
    <n v="2025"/>
    <n v="89.65517241379311"/>
    <x v="0"/>
    <s v="310943-Adult Race"/>
    <s v="https://www.zoomracingusa.com/multi-sport-racing/buckeye-triathlon/"/>
    <x v="1"/>
    <x v="1"/>
    <s v="flag_only"/>
    <x v="3"/>
  </r>
  <r>
    <x v="622"/>
    <s v="Cincinnati"/>
    <x v="10"/>
    <s v="Cincinnati, Ohio"/>
    <x v="1"/>
    <d v="2025-06-22T00:00:00"/>
    <n v="6"/>
    <n v="2025"/>
    <x v="623"/>
    <x v="1"/>
    <x v="419"/>
    <x v="2"/>
    <s v="OH"/>
    <s v="2025-06-22"/>
    <n v="6"/>
    <n v="2025"/>
    <n v="93.023255813953483"/>
    <x v="1"/>
    <s v="311404-Adult Race"/>
    <s v="https://www.hfpracing.com"/>
    <x v="1"/>
    <x v="0"/>
    <s v="both"/>
    <x v="3"/>
  </r>
  <r>
    <x v="623"/>
    <s v="Ephrata"/>
    <x v="21"/>
    <s v="Ephrata, Pennsylvania"/>
    <x v="1"/>
    <d v="2025-06-22T00:00:00"/>
    <n v="6"/>
    <n v="2025"/>
    <x v="624"/>
    <x v="1"/>
    <x v="302"/>
    <x v="2"/>
    <s v="PA"/>
    <s v="2025-06-22"/>
    <n v="6"/>
    <n v="2025"/>
    <n v="90.196078431372555"/>
    <x v="1"/>
    <s v="311544-Adult Race"/>
    <s v="https://gotthenerve.org/"/>
    <x v="1"/>
    <x v="0"/>
    <s v="both"/>
    <x v="3"/>
  </r>
  <r>
    <x v="630"/>
    <s v="Brighton"/>
    <x v="6"/>
    <s v="Brighton, Michigan"/>
    <x v="1"/>
    <d v="2025-06-25T00:00:00"/>
    <n v="6"/>
    <n v="2025"/>
    <x v="631"/>
    <x v="1"/>
    <x v="383"/>
    <x v="2"/>
    <s v="MI"/>
    <s v="2025-06-25"/>
    <n v="6"/>
    <n v="2025"/>
    <n v="89.361702127659569"/>
    <x v="0"/>
    <s v="311434-Adult Race"/>
    <s v="https://register.hakuapp.com/?event=6bf29ece3c1e80618a05&amp;campaign=67eeabad498daaf85b8c"/>
    <x v="1"/>
    <x v="1"/>
    <s v="flag_only"/>
    <x v="3"/>
  </r>
  <r>
    <x v="637"/>
    <s v="Whitney Point"/>
    <x v="4"/>
    <s v="Whitney Point, New York"/>
    <x v="1"/>
    <d v="2025-06-28T00:00:00"/>
    <n v="6"/>
    <n v="2025"/>
    <x v="638"/>
    <x v="1"/>
    <x v="424"/>
    <x v="2"/>
    <s v="NY"/>
    <s v="2025-06-28"/>
    <n v="6"/>
    <n v="2025"/>
    <n v="83.333333333333343"/>
    <x v="0"/>
    <s v="311008-Adult Race"/>
    <s v="https://broomecountyny.gov/parks/triathlon"/>
    <x v="1"/>
    <x v="1"/>
    <s v="flag_only"/>
    <x v="1"/>
  </r>
  <r>
    <x v="646"/>
    <s v="Noblesville"/>
    <x v="41"/>
    <s v="Noblesville, Indiana"/>
    <x v="1"/>
    <d v="2025-06-28T00:00:00"/>
    <n v="6"/>
    <n v="2025"/>
    <x v="647"/>
    <x v="1"/>
    <x v="431"/>
    <x v="2"/>
    <s v="IN"/>
    <s v="2025-06-28"/>
    <n v="6"/>
    <n v="2025"/>
    <n v="91.525423728813564"/>
    <x v="1"/>
    <s v="311271-Adult Race"/>
    <s v="http://www.tuxbro.com/entry-info/MorseTri/MorseTri-Home.php"/>
    <x v="1"/>
    <x v="0"/>
    <s v="both"/>
    <x v="3"/>
  </r>
  <r>
    <x v="654"/>
    <s v="Grass Lake"/>
    <x v="6"/>
    <s v="Grass Lake, Michigan"/>
    <x v="1"/>
    <d v="2025-06-28T00:00:00"/>
    <n v="6"/>
    <n v="2025"/>
    <x v="655"/>
    <x v="1"/>
    <x v="251"/>
    <x v="2"/>
    <s v="MI"/>
    <s v="2025-06-28"/>
    <n v="6"/>
    <n v="2025"/>
    <n v="73.170731707317074"/>
    <x v="0"/>
    <s v="310432-Adult Race"/>
    <s v="https://runsignup.com/Race/MI/GrassLake/TriGoddessTri"/>
    <x v="1"/>
    <x v="1"/>
    <s v="flag_only"/>
    <x v="2"/>
  </r>
  <r>
    <x v="1440"/>
    <s v="Robinson"/>
    <x v="8"/>
    <s v="Robinson, Illinois"/>
    <x v="1"/>
    <d v="2025-06-28T00:00:00"/>
    <n v="6"/>
    <n v="2025"/>
    <x v="1443"/>
    <x v="0"/>
    <x v="31"/>
    <x v="0"/>
    <s v="IL"/>
    <s v="2025-06-08"/>
    <n v="6"/>
    <n v="2025"/>
    <n v="62.745098039215677"/>
    <x v="0"/>
    <s v="311029-Adult Race"/>
    <s v="https://raceroster.com/"/>
    <x v="0"/>
    <x v="0"/>
    <s v="neither"/>
    <x v="0"/>
  </r>
  <r>
    <x v="662"/>
    <s v="St. Louis"/>
    <x v="0"/>
    <s v="St. Louis, Missouri"/>
    <x v="1"/>
    <d v="2025-06-29T00:00:00"/>
    <n v="6"/>
    <n v="2025"/>
    <x v="663"/>
    <x v="1"/>
    <x v="418"/>
    <x v="2"/>
    <s v="MO"/>
    <s v="2025-06-29"/>
    <n v="6"/>
    <n v="2025"/>
    <n v="88.372093023255815"/>
    <x v="0"/>
    <s v="310469-Adult Race"/>
    <s v="https://runsignup.com/Race/MO/SaintLouis/StLouisTriathlon"/>
    <x v="1"/>
    <x v="1"/>
    <s v="flag_only"/>
    <x v="1"/>
  </r>
  <r>
    <x v="663"/>
    <s v="Boulder"/>
    <x v="20"/>
    <s v="Boulder, Colorado"/>
    <x v="1"/>
    <d v="2025-06-29T00:00:00"/>
    <n v="6"/>
    <n v="2025"/>
    <x v="664"/>
    <x v="1"/>
    <x v="439"/>
    <x v="2"/>
    <s v="CO"/>
    <s v="2025-06-29"/>
    <n v="6"/>
    <n v="2025"/>
    <n v="83.333333333333343"/>
    <x v="0"/>
    <s v="310968-Adult Race"/>
    <s v="https://bbscendurance.com/bouldersunrise/"/>
    <x v="1"/>
    <x v="1"/>
    <s v="flag_only"/>
    <x v="1"/>
  </r>
  <r>
    <x v="664"/>
    <s v="Unionville"/>
    <x v="41"/>
    <s v="Unionville, Indiana"/>
    <x v="1"/>
    <d v="2025-06-29T00:00:00"/>
    <n v="6"/>
    <n v="2025"/>
    <x v="665"/>
    <x v="1"/>
    <x v="440"/>
    <x v="1"/>
    <s v="IN"/>
    <s v="2025-07-19"/>
    <n v="7"/>
    <n v="2025"/>
    <n v="75.862068965517238"/>
    <x v="0"/>
    <s v="310844-Adult Race"/>
    <s v="https://www.rubleracing.org/"/>
    <x v="1"/>
    <x v="1"/>
    <s v="flag_only"/>
    <x v="2"/>
  </r>
  <r>
    <x v="667"/>
    <s v="Standish"/>
    <x v="33"/>
    <s v="Standish, Maine"/>
    <x v="1"/>
    <d v="2025-06-29T00:00:00"/>
    <n v="6"/>
    <n v="2025"/>
    <x v="668"/>
    <x v="1"/>
    <x v="441"/>
    <x v="2"/>
    <s v="ME"/>
    <s v="2025-06-29"/>
    <n v="6"/>
    <n v="2025"/>
    <n v="89.361702127659569"/>
    <x v="0"/>
    <s v="310699-Adult Race"/>
    <s v="https://tri-maine.com/sebago-lake-triathlon/sebago-lake-triathlon-registration/"/>
    <x v="1"/>
    <x v="1"/>
    <s v="flag_only"/>
    <x v="3"/>
  </r>
  <r>
    <x v="669"/>
    <s v="Bath"/>
    <x v="21"/>
    <s v="Bath, Pennsylvania"/>
    <x v="1"/>
    <d v="2025-06-29T00:00:00"/>
    <n v="6"/>
    <n v="2025"/>
    <x v="670"/>
    <x v="1"/>
    <x v="442"/>
    <x v="2"/>
    <s v="PA"/>
    <s v="2025-06-29"/>
    <n v="6"/>
    <n v="2025"/>
    <n v="90.566037735849065"/>
    <x v="1"/>
    <s v="311403-Adult Race"/>
    <s v="https://runsignup.com/Race/PA/Bath/EvergreenLakeSuperSprintTriathlon"/>
    <x v="1"/>
    <x v="0"/>
    <s v="both"/>
    <x v="3"/>
  </r>
  <r>
    <x v="671"/>
    <s v="South Haven"/>
    <x v="6"/>
    <s v="South Haven, Michigan"/>
    <x v="1"/>
    <d v="2025-06-29T00:00:00"/>
    <n v="6"/>
    <n v="2025"/>
    <x v="672"/>
    <x v="0"/>
    <x v="443"/>
    <x v="2"/>
    <s v="MI"/>
    <s v="2025-06-29"/>
    <n v="6"/>
    <n v="2025"/>
    <n v="73.170731707317074"/>
    <x v="0"/>
    <s v="311595-Adult Race"/>
    <s v="https://www.southhaventri.com"/>
    <x v="0"/>
    <x v="0"/>
    <s v="neither"/>
    <x v="2"/>
  </r>
  <r>
    <x v="681"/>
    <s v="Vincentown"/>
    <x v="31"/>
    <s v="Vincentown, New Jersey"/>
    <x v="1"/>
    <d v="2025-07-05T00:00:00"/>
    <n v="7"/>
    <n v="2025"/>
    <x v="682"/>
    <x v="1"/>
    <x v="179"/>
    <x v="0"/>
    <s v="NJ"/>
    <s v="2025-06-07"/>
    <n v="6"/>
    <n v="2025"/>
    <n v="72.340425531914889"/>
    <x v="0"/>
    <s v="311560-Youth Race"/>
    <s v="https://runsignup.com/Race/Register?raceId=159764"/>
    <x v="1"/>
    <x v="1"/>
    <s v="flag_only"/>
    <x v="2"/>
  </r>
  <r>
    <x v="684"/>
    <s v="Saint Albans Bay"/>
    <x v="46"/>
    <s v="Saint Albans Bay, Vermont"/>
    <x v="1"/>
    <d v="2025-07-05T00:00:00"/>
    <n v="7"/>
    <n v="2025"/>
    <x v="685"/>
    <x v="0"/>
    <x v="397"/>
    <x v="6"/>
    <s v="VT"/>
    <s v="2025-08-17"/>
    <n v="8"/>
    <n v="2025"/>
    <n v="56.000000000000007"/>
    <x v="0"/>
    <s v="310680-Adult Race"/>
    <s v="https://vermontsuntriathlonseries.com/"/>
    <x v="0"/>
    <x v="0"/>
    <s v="neither"/>
    <x v="0"/>
  </r>
  <r>
    <x v="686"/>
    <s v="Coconut Creek"/>
    <x v="3"/>
    <s v="Coconut Creek, Florida"/>
    <x v="1"/>
    <d v="2025-07-06T00:00:00"/>
    <n v="7"/>
    <n v="2025"/>
    <x v="687"/>
    <x v="1"/>
    <x v="451"/>
    <x v="2"/>
    <s v="FL"/>
    <s v="2025-07-06"/>
    <n v="7"/>
    <n v="2025"/>
    <n v="60"/>
    <x v="0"/>
    <s v="310819-Adult Race"/>
    <s v="https://triregistration.com/reg2/Race.php?eventid=3582&amp;promo=usatws"/>
    <x v="1"/>
    <x v="1"/>
    <s v="flag_only"/>
    <x v="0"/>
  </r>
  <r>
    <x v="1441"/>
    <s v="Ennis"/>
    <x v="39"/>
    <s v="Ennis, Montana"/>
    <x v="1"/>
    <d v="2025-07-06T00:00:00"/>
    <n v="7"/>
    <n v="2025"/>
    <x v="1444"/>
    <x v="0"/>
    <x v="196"/>
    <x v="0"/>
    <s v="MT"/>
    <s v="2025-06-15"/>
    <n v="6"/>
    <n v="2025"/>
    <n v="52.631578947368432"/>
    <x v="0"/>
    <s v="310625-Adult Race"/>
    <s v="https://www.trisignup.com/Race/MT/Bozeman/BozemanTriathlon"/>
    <x v="0"/>
    <x v="0"/>
    <s v="neither"/>
    <x v="0"/>
  </r>
  <r>
    <x v="697"/>
    <s v="Neoga"/>
    <x v="8"/>
    <s v="Neoga, Illinois"/>
    <x v="1"/>
    <d v="2025-07-12T00:00:00"/>
    <n v="7"/>
    <n v="2025"/>
    <x v="698"/>
    <x v="0"/>
    <x v="31"/>
    <x v="0"/>
    <s v="IL"/>
    <s v="2025-06-08"/>
    <n v="6"/>
    <n v="2025"/>
    <n v="69.387755102040813"/>
    <x v="0"/>
    <s v="311029-Adult Race"/>
    <s v="https://raceroster.com/"/>
    <x v="0"/>
    <x v="0"/>
    <s v="neither"/>
    <x v="2"/>
  </r>
  <r>
    <x v="698"/>
    <s v="Rigby"/>
    <x v="13"/>
    <s v="Rigby, Idaho"/>
    <x v="1"/>
    <d v="2025-07-12T00:00:00"/>
    <n v="7"/>
    <n v="2025"/>
    <x v="699"/>
    <x v="0"/>
    <x v="143"/>
    <x v="1"/>
    <s v="ID"/>
    <s v="2025-08-09"/>
    <n v="8"/>
    <n v="2025"/>
    <n v="46.913580246913583"/>
    <x v="0"/>
    <s v="310550-Adult Race"/>
    <s v="https://cdatriathlon.com/"/>
    <x v="0"/>
    <x v="0"/>
    <s v="neither"/>
    <x v="0"/>
  </r>
  <r>
    <x v="713"/>
    <s v="Elberton"/>
    <x v="32"/>
    <s v="Elberton, Georgia"/>
    <x v="1"/>
    <d v="2025-07-12T00:00:00"/>
    <n v="7"/>
    <n v="2025"/>
    <x v="714"/>
    <x v="1"/>
    <x v="465"/>
    <x v="2"/>
    <s v="GA"/>
    <s v="2025-07-12"/>
    <n v="7"/>
    <n v="2025"/>
    <n v="69.026548672566364"/>
    <x v="0"/>
    <s v="311167-Adult Race"/>
    <s v="https://www.tritheparks.com"/>
    <x v="1"/>
    <x v="1"/>
    <s v="flag_only"/>
    <x v="2"/>
  </r>
  <r>
    <x v="714"/>
    <s v="Elberton"/>
    <x v="32"/>
    <s v="Elberton, Georgia"/>
    <x v="1"/>
    <d v="2025-07-12T00:00:00"/>
    <n v="7"/>
    <n v="2025"/>
    <x v="715"/>
    <x v="1"/>
    <x v="465"/>
    <x v="2"/>
    <s v="GA"/>
    <s v="2025-07-12"/>
    <n v="7"/>
    <n v="2025"/>
    <n v="70.909090909090907"/>
    <x v="0"/>
    <s v="311167-Adult Race"/>
    <s v="https://www.tritheparks.com"/>
    <x v="1"/>
    <x v="1"/>
    <s v="flag_only"/>
    <x v="2"/>
  </r>
  <r>
    <x v="715"/>
    <s v="Navasota"/>
    <x v="12"/>
    <s v="Navasota, Texas"/>
    <x v="1"/>
    <d v="2025-07-12T00:00:00"/>
    <n v="7"/>
    <n v="2025"/>
    <x v="716"/>
    <x v="1"/>
    <x v="157"/>
    <x v="2"/>
    <s v="TX"/>
    <s v="2025-06-22"/>
    <n v="6"/>
    <n v="2025"/>
    <n v="58.536585365853668"/>
    <x v="0"/>
    <s v="310787-Adult Race"/>
    <s v="https://raceroster.com/events/2023/67580/pomona-triathlon"/>
    <x v="1"/>
    <x v="1"/>
    <s v="flag_only"/>
    <x v="0"/>
  </r>
  <r>
    <x v="1442"/>
    <s v="Alma"/>
    <x v="20"/>
    <s v="Alma, Colorado"/>
    <x v="1"/>
    <d v="2025-07-12T00:00:00"/>
    <n v="7"/>
    <n v="2025"/>
    <x v="1445"/>
    <x v="1"/>
    <x v="813"/>
    <x v="2"/>
    <s v="CO"/>
    <s v="2025-07-12"/>
    <n v="7"/>
    <n v="2025"/>
    <n v="63.414634146341463"/>
    <x v="0"/>
    <s v="310759-Adult Race"/>
    <s v="https://runsignup.com/Race/CO/Alma/RaceInTheCloudsAlmaDirtFestival"/>
    <x v="1"/>
    <x v="1"/>
    <s v="flag_only"/>
    <x v="0"/>
  </r>
  <r>
    <x v="716"/>
    <s v="Anchorage"/>
    <x v="5"/>
    <s v="Anchorage, Alaska"/>
    <x v="1"/>
    <d v="2025-07-12T00:00:00"/>
    <n v="7"/>
    <n v="2025"/>
    <x v="717"/>
    <x v="0"/>
    <x v="466"/>
    <x v="6"/>
    <s v="AK"/>
    <s v="2025-07-12"/>
    <n v="7"/>
    <n v="2025"/>
    <n v="93.975903614457835"/>
    <x v="1"/>
    <s v="310919-Adult Race"/>
    <s v="https://www.alaskatriathlon.org/hammerman"/>
    <x v="1"/>
    <x v="1"/>
    <s v="score_only"/>
    <x v="3"/>
  </r>
  <r>
    <x v="717"/>
    <s v="Lake Zurich"/>
    <x v="8"/>
    <s v="Lake Zurich, Illinois"/>
    <x v="1"/>
    <d v="2025-07-12T00:00:00"/>
    <n v="7"/>
    <n v="2025"/>
    <x v="718"/>
    <x v="1"/>
    <x v="31"/>
    <x v="0"/>
    <s v="IL"/>
    <s v="2025-06-08"/>
    <n v="6"/>
    <n v="2025"/>
    <n v="77.551020408163268"/>
    <x v="0"/>
    <s v="311029-Adult Race"/>
    <s v="https://raceroster.com/"/>
    <x v="1"/>
    <x v="1"/>
    <s v="flag_only"/>
    <x v="2"/>
  </r>
  <r>
    <x v="719"/>
    <s v="Columbus"/>
    <x v="32"/>
    <s v="Columbus, Georgia"/>
    <x v="1"/>
    <d v="2025-07-12T00:00:00"/>
    <n v="7"/>
    <n v="2025"/>
    <x v="720"/>
    <x v="1"/>
    <x v="467"/>
    <x v="1"/>
    <s v="GA"/>
    <s v="2025-07-12"/>
    <n v="7"/>
    <n v="2025"/>
    <n v="94.117647058823522"/>
    <x v="1"/>
    <s v="310501-Adult Race"/>
    <s v="https://www.tricolumbusga.com"/>
    <x v="1"/>
    <x v="0"/>
    <s v="both"/>
    <x v="4"/>
  </r>
  <r>
    <x v="723"/>
    <s v="Gregory"/>
    <x v="6"/>
    <s v="Gregory, Michigan"/>
    <x v="1"/>
    <d v="2025-07-12T00:00:00"/>
    <n v="7"/>
    <n v="2025"/>
    <x v="724"/>
    <x v="1"/>
    <x v="469"/>
    <x v="2"/>
    <s v="MI"/>
    <s v="2025-07-12"/>
    <n v="7"/>
    <n v="2025"/>
    <n v="45.614035087719287"/>
    <x v="0"/>
    <s v="310484-Adult Race"/>
    <s v="https://runsignup.com/Race/MI/Gregory/AnnArborTri"/>
    <x v="1"/>
    <x v="1"/>
    <s v="flag_only"/>
    <x v="0"/>
  </r>
  <r>
    <x v="726"/>
    <s v="Irving"/>
    <x v="4"/>
    <s v="Irving, New York"/>
    <x v="1"/>
    <d v="2025-07-12T00:00:00"/>
    <n v="7"/>
    <n v="2025"/>
    <x v="727"/>
    <x v="1"/>
    <x v="471"/>
    <x v="1"/>
    <s v="NY"/>
    <s v="2025-07-12"/>
    <n v="7"/>
    <n v="2025"/>
    <n v="87.179487179487182"/>
    <x v="0"/>
    <s v="310998-Adult Race"/>
    <s v="https://atriinthebuff.com"/>
    <x v="1"/>
    <x v="1"/>
    <s v="flag_only"/>
    <x v="1"/>
  </r>
  <r>
    <x v="727"/>
    <s v="Gaston"/>
    <x v="34"/>
    <s v="Gaston, Oregon"/>
    <x v="1"/>
    <d v="2025-07-12T00:00:00"/>
    <n v="7"/>
    <n v="2025"/>
    <x v="728"/>
    <x v="1"/>
    <x v="125"/>
    <x v="2"/>
    <s v="OR"/>
    <s v="2025-07-12"/>
    <n v="7"/>
    <n v="2025"/>
    <n v="88.888888888888886"/>
    <x v="0"/>
    <s v="310556-Adult Race"/>
    <s v="https://whyracingevents.com/hagg-lake-triathlon-trail/"/>
    <x v="1"/>
    <x v="1"/>
    <s v="flag_only"/>
    <x v="1"/>
  </r>
  <r>
    <x v="739"/>
    <s v="Shawnee"/>
    <x v="24"/>
    <s v="Shawnee, Kansas"/>
    <x v="1"/>
    <d v="2025-07-13T00:00:00"/>
    <n v="7"/>
    <n v="2025"/>
    <x v="740"/>
    <x v="1"/>
    <x v="52"/>
    <x v="2"/>
    <s v="KS"/>
    <s v="2025-07-13"/>
    <n v="7"/>
    <n v="2025"/>
    <n v="95.348837209302332"/>
    <x v="1"/>
    <s v="310493-Adult Race"/>
    <s v="https://runsignup.com/Race/KS/Lenexa/2021ShawneeMissionTriathlonandDuathlon"/>
    <x v="1"/>
    <x v="0"/>
    <s v="both"/>
    <x v="4"/>
  </r>
  <r>
    <x v="740"/>
    <s v="Amesbury"/>
    <x v="25"/>
    <s v="Amesbury, Massachusetts"/>
    <x v="1"/>
    <d v="2025-07-13T00:00:00"/>
    <n v="7"/>
    <n v="2025"/>
    <x v="741"/>
    <x v="1"/>
    <x v="171"/>
    <x v="1"/>
    <s v="MA"/>
    <s v="2025-07-13"/>
    <n v="7"/>
    <n v="2025"/>
    <n v="90.909090909090907"/>
    <x v="1"/>
    <s v="311187-Adult Race"/>
    <s v="https://www.high5em.com/dam/"/>
    <x v="1"/>
    <x v="0"/>
    <s v="both"/>
    <x v="3"/>
  </r>
  <r>
    <x v="741"/>
    <s v="Herald"/>
    <x v="9"/>
    <s v="Herald, California"/>
    <x v="1"/>
    <d v="2025-07-13T00:00:00"/>
    <n v="7"/>
    <n v="2025"/>
    <x v="742"/>
    <x v="1"/>
    <x v="456"/>
    <x v="2"/>
    <s v="CA"/>
    <s v="2025-07-12"/>
    <n v="7"/>
    <n v="2025"/>
    <n v="77.777777777777786"/>
    <x v="0"/>
    <s v="310569-Adult Race"/>
    <s v="https://totalbodyfitness.com"/>
    <x v="1"/>
    <x v="1"/>
    <s v="flag_only"/>
    <x v="2"/>
  </r>
  <r>
    <x v="742"/>
    <s v="Boulder"/>
    <x v="20"/>
    <s v="Boulder, Colorado"/>
    <x v="1"/>
    <d v="2025-07-13T00:00:00"/>
    <n v="7"/>
    <n v="2025"/>
    <x v="743"/>
    <x v="1"/>
    <x v="477"/>
    <x v="2"/>
    <s v="CO"/>
    <s v="2025-07-13"/>
    <n v="7"/>
    <n v="2025"/>
    <n v="89.795918367346943"/>
    <x v="0"/>
    <s v="310954-Adult Race"/>
    <s v="https://www.withoutlimits.co/boulder-peak-triathlon-duathlon"/>
    <x v="1"/>
    <x v="1"/>
    <s v="flag_only"/>
    <x v="3"/>
  </r>
  <r>
    <x v="1443"/>
    <s v="Portland"/>
    <x v="33"/>
    <s v="Portland, Maine"/>
    <x v="1"/>
    <d v="2025-07-13T00:00:00"/>
    <n v="7"/>
    <n v="2025"/>
    <x v="1446"/>
    <x v="1"/>
    <x v="814"/>
    <x v="1"/>
    <s v="ME"/>
    <s v="2025-07-13"/>
    <n v="7"/>
    <n v="2025"/>
    <n v="89.795918367346943"/>
    <x v="0"/>
    <s v="311090-Youth Race"/>
    <s v="https://www.portlandkidsduathlon.com"/>
    <x v="1"/>
    <x v="1"/>
    <s v="flag_only"/>
    <x v="3"/>
  </r>
  <r>
    <x v="743"/>
    <s v="Helena"/>
    <x v="39"/>
    <s v="Helena, Montana"/>
    <x v="1"/>
    <d v="2025-07-13T00:00:00"/>
    <n v="7"/>
    <n v="2025"/>
    <x v="744"/>
    <x v="1"/>
    <x v="478"/>
    <x v="1"/>
    <s v="MT"/>
    <s v="2025-07-13"/>
    <n v="7"/>
    <n v="2025"/>
    <n v="79.411764705882362"/>
    <x v="0"/>
    <s v="310521-Adult Race"/>
    <s v="https://runsignup.com/Race/MT/Helena/SpringMeadowTriathlon"/>
    <x v="1"/>
    <x v="1"/>
    <s v="flag_only"/>
    <x v="1"/>
  </r>
  <r>
    <x v="744"/>
    <s v="Philadelphia"/>
    <x v="21"/>
    <s v="Philadelphia, Pennsylvania"/>
    <x v="1"/>
    <d v="2025-07-13T00:00:00"/>
    <n v="7"/>
    <n v="2025"/>
    <x v="745"/>
    <x v="1"/>
    <x v="479"/>
    <x v="2"/>
    <s v="PA"/>
    <s v="2025-07-13"/>
    <n v="7"/>
    <n v="2025"/>
    <n v="80"/>
    <x v="0"/>
    <s v="310476-Adult Race"/>
    <s v="https://www.runsignup.com"/>
    <x v="1"/>
    <x v="1"/>
    <s v="flag_only"/>
    <x v="1"/>
  </r>
  <r>
    <x v="747"/>
    <s v="Clermont"/>
    <x v="3"/>
    <s v="Clermont, Florida"/>
    <x v="1"/>
    <d v="2025-07-13T00:00:00"/>
    <n v="7"/>
    <n v="2025"/>
    <x v="748"/>
    <x v="1"/>
    <x v="481"/>
    <x v="2"/>
    <s v="FL"/>
    <s v="2025-07-13"/>
    <n v="7"/>
    <n v="2025"/>
    <n v="68"/>
    <x v="0"/>
    <s v="310694-Adult Race"/>
    <s v="https://sommersportsevents.com/Calendar/adventhealth-cool-sommer-mornings-series-2"/>
    <x v="1"/>
    <x v="1"/>
    <s v="flag_only"/>
    <x v="0"/>
  </r>
  <r>
    <x v="748"/>
    <s v="Singer Island"/>
    <x v="3"/>
    <s v="Singer Island, Florida"/>
    <x v="1"/>
    <d v="2025-07-13T00:00:00"/>
    <n v="7"/>
    <n v="2025"/>
    <x v="749"/>
    <x v="1"/>
    <x v="482"/>
    <x v="5"/>
    <s v="FL"/>
    <s v="2025-09-14"/>
    <n v="9"/>
    <n v="2025"/>
    <n v="83.78378378378379"/>
    <x v="0"/>
    <s v="311243-Adult Race"/>
    <s v="https://runsignup.com/Race/FL/SingerIsland/GameOnPalmBeachesTriathlonFall"/>
    <x v="1"/>
    <x v="1"/>
    <s v="flag_only"/>
    <x v="1"/>
  </r>
  <r>
    <x v="749"/>
    <s v="Grand Haven"/>
    <x v="6"/>
    <s v="Grand Haven, Michigan"/>
    <x v="1"/>
    <d v="2025-07-13T00:00:00"/>
    <n v="7"/>
    <n v="2025"/>
    <x v="750"/>
    <x v="1"/>
    <x v="367"/>
    <x v="2"/>
    <s v="MI"/>
    <s v="2025-07-13"/>
    <n v="7"/>
    <n v="2025"/>
    <n v="82.35294117647058"/>
    <x v="0"/>
    <s v="310757-Adult Race"/>
    <s v="https://www.grandhaventri.com"/>
    <x v="1"/>
    <x v="1"/>
    <s v="flag_only"/>
    <x v="1"/>
  </r>
  <r>
    <x v="751"/>
    <s v="La Porte"/>
    <x v="41"/>
    <s v="La Porte, Indiana"/>
    <x v="1"/>
    <d v="2025-07-13T00:00:00"/>
    <n v="7"/>
    <n v="2025"/>
    <x v="752"/>
    <x v="1"/>
    <x v="313"/>
    <x v="2"/>
    <s v="IN"/>
    <s v="2025-06-01"/>
    <n v="6"/>
    <n v="2025"/>
    <n v="73.469387755102034"/>
    <x v="0"/>
    <s v="311026-Adult Race"/>
    <s v="https://simpleracereg2.com/events/2025_leons_triathlon"/>
    <x v="1"/>
    <x v="1"/>
    <s v="flag_only"/>
    <x v="2"/>
  </r>
  <r>
    <x v="753"/>
    <s v="Flintstone"/>
    <x v="23"/>
    <s v="Flintstone, Maryland"/>
    <x v="1"/>
    <d v="2025-07-13T00:00:00"/>
    <n v="7"/>
    <n v="2025"/>
    <x v="754"/>
    <x v="1"/>
    <x v="484"/>
    <x v="1"/>
    <s v="MD"/>
    <s v="2025-07-13"/>
    <n v="7"/>
    <n v="2025"/>
    <n v="89.65517241379311"/>
    <x v="0"/>
    <s v="311302-Adult Race"/>
    <s v="https://www.ex2adventures.com/xterra/"/>
    <x v="1"/>
    <x v="1"/>
    <s v="flag_only"/>
    <x v="3"/>
  </r>
  <r>
    <x v="756"/>
    <s v="Louisville"/>
    <x v="17"/>
    <s v="Louisville, Kentucky"/>
    <x v="1"/>
    <d v="2025-07-13T00:00:00"/>
    <n v="7"/>
    <n v="2025"/>
    <x v="757"/>
    <x v="1"/>
    <x v="487"/>
    <x v="1"/>
    <s v="KY"/>
    <s v="2025-07-13"/>
    <n v="7"/>
    <n v="2025"/>
    <n v="56.000000000000007"/>
    <x v="0"/>
    <s v="310483-Adult Race"/>
    <s v="https://www.magicsportsusa.com/events/tri-louisville"/>
    <x v="1"/>
    <x v="1"/>
    <s v="flag_only"/>
    <x v="0"/>
  </r>
  <r>
    <x v="757"/>
    <s v="Sylvania"/>
    <x v="10"/>
    <s v="Sylvania, Ohio"/>
    <x v="1"/>
    <d v="2025-07-13T00:00:00"/>
    <n v="7"/>
    <n v="2025"/>
    <x v="758"/>
    <x v="1"/>
    <x v="488"/>
    <x v="1"/>
    <s v="OH"/>
    <s v="2025-09-07"/>
    <n v="9"/>
    <n v="2025"/>
    <n v="60.975609756097562"/>
    <x v="0"/>
    <s v="311170-Adult Race"/>
    <s v="https://www.hfpracing.com"/>
    <x v="1"/>
    <x v="1"/>
    <s v="flag_only"/>
    <x v="0"/>
  </r>
  <r>
    <x v="760"/>
    <s v="Shreveport"/>
    <x v="38"/>
    <s v="Shreveport, Louisiana"/>
    <x v="1"/>
    <d v="2025-07-13T00:00:00"/>
    <n v="7"/>
    <n v="2025"/>
    <x v="761"/>
    <x v="1"/>
    <x v="490"/>
    <x v="2"/>
    <s v="LA"/>
    <s v="2025-07-13"/>
    <n v="7"/>
    <n v="2025"/>
    <n v="80.597014925373131"/>
    <x v="0"/>
    <s v="311389-Adult Race"/>
    <s v="https://runsignup.com/Race/LA/Shreveport/SunriseTriathlonOWS"/>
    <x v="1"/>
    <x v="1"/>
    <s v="flag_only"/>
    <x v="1"/>
  </r>
  <r>
    <x v="761"/>
    <s v="Cleveland"/>
    <x v="10"/>
    <s v="Cleveland, Ohio"/>
    <x v="1"/>
    <d v="2025-07-13T00:00:00"/>
    <n v="7"/>
    <n v="2025"/>
    <x v="762"/>
    <x v="1"/>
    <x v="419"/>
    <x v="2"/>
    <s v="OH"/>
    <s v="2025-06-22"/>
    <n v="6"/>
    <n v="2025"/>
    <n v="75"/>
    <x v="0"/>
    <s v="311404-Adult Race"/>
    <s v="https://www.hfpracing.com"/>
    <x v="1"/>
    <x v="1"/>
    <s v="flag_only"/>
    <x v="2"/>
  </r>
  <r>
    <x v="763"/>
    <s v="Hayward"/>
    <x v="9"/>
    <s v="Hayward, California"/>
    <x v="1"/>
    <d v="2025-07-13T00:00:00"/>
    <n v="7"/>
    <n v="2025"/>
    <x v="764"/>
    <x v="1"/>
    <x v="492"/>
    <x v="1"/>
    <s v="CA"/>
    <s v="2025-07-13"/>
    <n v="7"/>
    <n v="2025"/>
    <n v="83.63636363636364"/>
    <x v="0"/>
    <s v="311481-Youth Race"/>
    <s v="https://runsignup.com/Race/CA/Hayward/EastBayKidsTriathlon"/>
    <x v="1"/>
    <x v="1"/>
    <s v="flag_only"/>
    <x v="1"/>
  </r>
  <r>
    <x v="776"/>
    <s v="Boulder"/>
    <x v="20"/>
    <s v="Boulder, Colorado"/>
    <x v="1"/>
    <d v="2025-07-19T00:00:00"/>
    <n v="7"/>
    <n v="2025"/>
    <x v="778"/>
    <x v="1"/>
    <x v="477"/>
    <x v="2"/>
    <s v="CO"/>
    <s v="2025-07-13"/>
    <n v="7"/>
    <n v="2025"/>
    <n v="70.833333333333329"/>
    <x v="0"/>
    <s v="310954-Adult Race"/>
    <s v="https://www.withoutlimits.co/boulder-peak-triathlon-duathlon"/>
    <x v="1"/>
    <x v="1"/>
    <s v="flag_only"/>
    <x v="2"/>
  </r>
  <r>
    <x v="778"/>
    <s v="Indianapolis"/>
    <x v="41"/>
    <s v="Indianapolis, Indiana"/>
    <x v="1"/>
    <d v="2025-07-19T00:00:00"/>
    <n v="7"/>
    <n v="2025"/>
    <x v="780"/>
    <x v="1"/>
    <x v="500"/>
    <x v="2"/>
    <s v="IN"/>
    <s v="2025-06-07"/>
    <n v="6"/>
    <n v="2025"/>
    <n v="78.48101265822784"/>
    <x v="0"/>
    <s v="311266-Adult Race"/>
    <s v="http://www.tuxbro.com/entry-info/SprintTri/SprintTri-Home.php"/>
    <x v="1"/>
    <x v="1"/>
    <s v="flag_only"/>
    <x v="2"/>
  </r>
  <r>
    <x v="779"/>
    <s v="Fremont"/>
    <x v="41"/>
    <s v="Fremont, Indiana"/>
    <x v="1"/>
    <d v="2025-07-19T00:00:00"/>
    <n v="7"/>
    <n v="2025"/>
    <x v="781"/>
    <x v="1"/>
    <x v="440"/>
    <x v="1"/>
    <s v="IN"/>
    <s v="2025-07-19"/>
    <n v="7"/>
    <n v="2025"/>
    <n v="94.117647058823522"/>
    <x v="1"/>
    <s v="310844-Adult Race"/>
    <s v="https://www.rubleracing.org/"/>
    <x v="1"/>
    <x v="0"/>
    <s v="both"/>
    <x v="4"/>
  </r>
  <r>
    <x v="785"/>
    <s v="Walloon Lake"/>
    <x v="6"/>
    <s v="Walloon Lake, Michigan"/>
    <x v="1"/>
    <d v="2025-07-19T00:00:00"/>
    <n v="7"/>
    <n v="2025"/>
    <x v="787"/>
    <x v="0"/>
    <x v="325"/>
    <x v="2"/>
    <s v="MI"/>
    <s v="2025-06-07"/>
    <n v="6"/>
    <n v="2025"/>
    <n v="62.295081967213108"/>
    <x v="0"/>
    <s v="310390-Adult Race"/>
    <s v="https://www.epicislandlaketri.com/"/>
    <x v="0"/>
    <x v="0"/>
    <s v="neither"/>
    <x v="0"/>
  </r>
  <r>
    <x v="786"/>
    <s v="Battle Creek"/>
    <x v="6"/>
    <s v="Battle Creek, Michigan"/>
    <x v="1"/>
    <d v="2025-07-19T00:00:00"/>
    <n v="7"/>
    <n v="2025"/>
    <x v="788"/>
    <x v="0"/>
    <x v="286"/>
    <x v="0"/>
    <s v="MI"/>
    <s v="2025-05-28"/>
    <n v="5"/>
    <n v="2025"/>
    <n v="57.142857142857139"/>
    <x v="0"/>
    <s v="311433-Adult Race"/>
    <s v="https://register.hakuapp.com/?event=91b0c0a39f537c3bc865&amp;campaign=54ed8a881b75a98cb2a6"/>
    <x v="0"/>
    <x v="0"/>
    <s v="neither"/>
    <x v="0"/>
  </r>
  <r>
    <x v="787"/>
    <s v="East Tawas"/>
    <x v="6"/>
    <s v="East Tawas, Michigan"/>
    <x v="1"/>
    <d v="2025-07-19T00:00:00"/>
    <n v="7"/>
    <n v="2025"/>
    <x v="789"/>
    <x v="0"/>
    <x v="307"/>
    <x v="2"/>
    <s v="MI"/>
    <s v="2025-06-01"/>
    <n v="6"/>
    <n v="2025"/>
    <n v="60.377358490566039"/>
    <x v="0"/>
    <s v="311442-Youth Race"/>
    <s v="https://active.com"/>
    <x v="0"/>
    <x v="0"/>
    <s v="neither"/>
    <x v="0"/>
  </r>
  <r>
    <x v="1444"/>
    <s v="Leeper"/>
    <x v="21"/>
    <s v="Leeper, Pennsylvania"/>
    <x v="1"/>
    <d v="2025-07-19T00:00:00"/>
    <n v="7"/>
    <n v="2025"/>
    <x v="1447"/>
    <x v="0"/>
    <x v="479"/>
    <x v="2"/>
    <s v="PA"/>
    <s v="2025-07-13"/>
    <n v="7"/>
    <n v="2025"/>
    <n v="57.142857142857139"/>
    <x v="0"/>
    <s v="310476-Adult Race"/>
    <s v="https://www.runsignup.com"/>
    <x v="0"/>
    <x v="0"/>
    <s v="neither"/>
    <x v="0"/>
  </r>
  <r>
    <x v="790"/>
    <s v="Guthrie"/>
    <x v="40"/>
    <s v="Guthrie, Oklahoma"/>
    <x v="1"/>
    <d v="2025-07-19T00:00:00"/>
    <n v="7"/>
    <n v="2025"/>
    <x v="792"/>
    <x v="0"/>
    <x v="204"/>
    <x v="6"/>
    <s v="OK"/>
    <s v="2025-07-19"/>
    <n v="7"/>
    <n v="2025"/>
    <n v="90.410958904109592"/>
    <x v="1"/>
    <s v="310809-Adult Race"/>
    <s v="https://triyouthracing.com/"/>
    <x v="1"/>
    <x v="1"/>
    <s v="score_only"/>
    <x v="3"/>
  </r>
  <r>
    <x v="798"/>
    <s v="Columbia"/>
    <x v="0"/>
    <s v="Columbia, Missouri"/>
    <x v="1"/>
    <d v="2025-07-20T00:00:00"/>
    <n v="7"/>
    <n v="2025"/>
    <x v="800"/>
    <x v="0"/>
    <x v="0"/>
    <x v="0"/>
    <s v="MO"/>
    <s v="2025-05-18"/>
    <n v="5"/>
    <n v="2025"/>
    <n v="58.22784810126582"/>
    <x v="0"/>
    <s v="310591-Adult Race"/>
    <s v="https://runsignup.com/Race/MO/KansasCity/KCTriathlon"/>
    <x v="0"/>
    <x v="0"/>
    <s v="neither"/>
    <x v="0"/>
  </r>
  <r>
    <x v="800"/>
    <s v="New Bedford"/>
    <x v="25"/>
    <s v="New Bedford, Massachusetts"/>
    <x v="1"/>
    <d v="2025-07-20T00:00:00"/>
    <n v="7"/>
    <n v="2025"/>
    <x v="802"/>
    <x v="1"/>
    <x v="505"/>
    <x v="2"/>
    <s v="MA"/>
    <s v="2025-07-20"/>
    <n v="7"/>
    <n v="2025"/>
    <n v="71.186440677966104"/>
    <x v="0"/>
    <s v="310688-Adult Race"/>
    <s v="https://www.outsiderendurance.com/whaling-city"/>
    <x v="1"/>
    <x v="1"/>
    <s v="flag_only"/>
    <x v="2"/>
  </r>
  <r>
    <x v="803"/>
    <s v="Williamsburg"/>
    <x v="30"/>
    <s v="Williamsburg, Virginia"/>
    <x v="1"/>
    <d v="2025-07-20T00:00:00"/>
    <n v="7"/>
    <n v="2025"/>
    <x v="805"/>
    <x v="0"/>
    <x v="278"/>
    <x v="0"/>
    <s v="VA"/>
    <s v="2025-05-24"/>
    <n v="5"/>
    <n v="2025"/>
    <n v="42.553191489361687"/>
    <x v="0"/>
    <s v="311060-Adult Race"/>
    <s v="https://rev3tri.com"/>
    <x v="0"/>
    <x v="0"/>
    <s v="neither"/>
    <x v="0"/>
  </r>
  <r>
    <x v="813"/>
    <s v="Middleville"/>
    <x v="6"/>
    <s v="Middleville, Michigan"/>
    <x v="1"/>
    <d v="2025-07-20T00:00:00"/>
    <n v="7"/>
    <n v="2025"/>
    <x v="815"/>
    <x v="0"/>
    <x v="251"/>
    <x v="2"/>
    <s v="MI"/>
    <s v="2025-06-28"/>
    <n v="6"/>
    <n v="2025"/>
    <n v="45.161290322580648"/>
    <x v="0"/>
    <s v="310432-Adult Race"/>
    <s v="https://runsignup.com/Race/MI/GrassLake/TriGoddessTri"/>
    <x v="0"/>
    <x v="0"/>
    <s v="neither"/>
    <x v="0"/>
  </r>
  <r>
    <x v="814"/>
    <s v="Montauk"/>
    <x v="4"/>
    <s v="Montauk, New York"/>
    <x v="1"/>
    <d v="2025-07-20T00:00:00"/>
    <n v="7"/>
    <n v="2025"/>
    <x v="816"/>
    <x v="1"/>
    <x v="514"/>
    <x v="1"/>
    <s v="NY"/>
    <s v="2025-07-20"/>
    <n v="7"/>
    <n v="2025"/>
    <n v="70.175438596491219"/>
    <x v="0"/>
    <s v="311043-Adult Race"/>
    <s v="https://www.eventpowerli.com"/>
    <x v="1"/>
    <x v="1"/>
    <s v="flag_only"/>
    <x v="2"/>
  </r>
  <r>
    <x v="816"/>
    <s v="Omaha"/>
    <x v="22"/>
    <s v="Omaha, Nebraska"/>
    <x v="1"/>
    <d v="2025-07-20T00:00:00"/>
    <n v="7"/>
    <n v="2025"/>
    <x v="818"/>
    <x v="1"/>
    <x v="47"/>
    <x v="2"/>
    <s v="NE"/>
    <s v="2025-07-20"/>
    <n v="7"/>
    <n v="2025"/>
    <n v="68.181818181818187"/>
    <x v="0"/>
    <s v="310846-Adult Race"/>
    <s v="https://www.raceomaha.com/event/omaha-triathlon/"/>
    <x v="1"/>
    <x v="1"/>
    <s v="flag_only"/>
    <x v="0"/>
  </r>
  <r>
    <x v="818"/>
    <s v="Littleton"/>
    <x v="25"/>
    <s v="Littleton, Massachusetts"/>
    <x v="1"/>
    <d v="2025-07-20T00:00:00"/>
    <n v="7"/>
    <n v="2025"/>
    <x v="820"/>
    <x v="0"/>
    <x v="359"/>
    <x v="6"/>
    <s v="MA"/>
    <s v="2025-07-20"/>
    <n v="7"/>
    <n v="2025"/>
    <n v="72"/>
    <x v="0"/>
    <s v="311441-Adult Race"/>
    <s v="https://www.applemantriathlon.com/"/>
    <x v="0"/>
    <x v="0"/>
    <s v="neither"/>
    <x v="2"/>
  </r>
  <r>
    <x v="821"/>
    <s v="Brighton"/>
    <x v="6"/>
    <s v="Brighton, Michigan"/>
    <x v="1"/>
    <d v="2025-07-23T00:00:00"/>
    <n v="7"/>
    <n v="2025"/>
    <x v="823"/>
    <x v="1"/>
    <x v="378"/>
    <x v="2"/>
    <s v="MI"/>
    <s v="2025-07-23"/>
    <n v="7"/>
    <n v="2025"/>
    <n v="89.361702127659569"/>
    <x v="0"/>
    <s v="311435-Adult Race"/>
    <s v="https://runtrextri.com/"/>
    <x v="1"/>
    <x v="1"/>
    <s v="flag_only"/>
    <x v="3"/>
  </r>
  <r>
    <x v="822"/>
    <s v="Washington Island"/>
    <x v="14"/>
    <s v="Washington Island, Wisconsin"/>
    <x v="1"/>
    <d v="2025-07-24T00:00:00"/>
    <n v="7"/>
    <n v="2025"/>
    <x v="824"/>
    <x v="0"/>
    <x v="30"/>
    <x v="0"/>
    <s v="WI"/>
    <s v="2025-02-09"/>
    <n v="2"/>
    <n v="2025"/>
    <n v="44.444444444444443"/>
    <x v="0"/>
    <s v="311298-Adult Race"/>
    <s v="https://www.hakusports.com"/>
    <x v="0"/>
    <x v="0"/>
    <s v="neither"/>
    <x v="0"/>
  </r>
  <r>
    <x v="827"/>
    <s v="Baton Rouge"/>
    <x v="38"/>
    <s v="Baton Rouge, Louisiana"/>
    <x v="1"/>
    <d v="2025-07-26T00:00:00"/>
    <n v="7"/>
    <n v="2025"/>
    <x v="829"/>
    <x v="1"/>
    <x v="517"/>
    <x v="2"/>
    <s v="LA"/>
    <s v="2025-07-26"/>
    <n v="7"/>
    <n v="2025"/>
    <n v="80.851063829787236"/>
    <x v="0"/>
    <s v="311452-Adult Race"/>
    <s v="https://runsignup.com/Race/LA/BatonRouge/Rocketchix"/>
    <x v="1"/>
    <x v="1"/>
    <s v="flag_only"/>
    <x v="1"/>
  </r>
  <r>
    <x v="828"/>
    <s v="Shell Lake"/>
    <x v="14"/>
    <s v="Shell Lake, Wisconsin"/>
    <x v="1"/>
    <d v="2025-07-26T00:00:00"/>
    <n v="7"/>
    <n v="2025"/>
    <x v="830"/>
    <x v="0"/>
    <x v="94"/>
    <x v="6"/>
    <s v="WI"/>
    <s v="2025-07-12"/>
    <n v="7"/>
    <n v="2025"/>
    <n v="44.999999999999993"/>
    <x v="0"/>
    <s v="310739-Youth Race"/>
    <s v="https://www.doorcountytriathlon.com/"/>
    <x v="0"/>
    <x v="0"/>
    <s v="neither"/>
    <x v="0"/>
  </r>
  <r>
    <x v="832"/>
    <s v="Cicero"/>
    <x v="41"/>
    <s v="Cicero, Indiana"/>
    <x v="1"/>
    <d v="2025-07-26T00:00:00"/>
    <n v="7"/>
    <n v="2025"/>
    <x v="834"/>
    <x v="1"/>
    <x v="519"/>
    <x v="2"/>
    <s v="IN"/>
    <s v="2025-07-26"/>
    <n v="7"/>
    <n v="2025"/>
    <n v="70.833333333333329"/>
    <x v="0"/>
    <s v="311270-Adult Race"/>
    <s v="http://www.tuxbro.com/entry-info/GoGirl/GoGirl-Home.php"/>
    <x v="1"/>
    <x v="1"/>
    <s v="flag_only"/>
    <x v="2"/>
  </r>
  <r>
    <x v="841"/>
    <s v="Guntersville"/>
    <x v="37"/>
    <s v="Guntersville, Alabama"/>
    <x v="1"/>
    <d v="2025-07-26T00:00:00"/>
    <n v="7"/>
    <n v="2025"/>
    <x v="843"/>
    <x v="1"/>
    <x v="268"/>
    <x v="2"/>
    <s v="AL"/>
    <s v="2025-07-26"/>
    <n v="7"/>
    <n v="2025"/>
    <n v="90.566037735849065"/>
    <x v="1"/>
    <s v="310511-Adult Race"/>
    <s v="https://www.magicsportsusa.com/events/mountain-lakes-triathlon"/>
    <x v="1"/>
    <x v="0"/>
    <s v="both"/>
    <x v="3"/>
  </r>
  <r>
    <x v="844"/>
    <s v="Millville"/>
    <x v="31"/>
    <s v="Millville, New Jersey"/>
    <x v="1"/>
    <d v="2025-07-26T00:00:00"/>
    <n v="7"/>
    <n v="2025"/>
    <x v="846"/>
    <x v="1"/>
    <x v="413"/>
    <x v="2"/>
    <s v="NJ"/>
    <s v="2025-06-22"/>
    <n v="6"/>
    <n v="2025"/>
    <n v="68"/>
    <x v="0"/>
    <s v="310994-Adult Race"/>
    <s v="https://runsignup.com/Race/NJ/Bridgeton/SunsetLakeTriathlon"/>
    <x v="1"/>
    <x v="1"/>
    <s v="flag_only"/>
    <x v="0"/>
  </r>
  <r>
    <x v="846"/>
    <s v="Northwood"/>
    <x v="15"/>
    <s v="Northwood, Iowa"/>
    <x v="1"/>
    <d v="2025-07-26T00:00:00"/>
    <n v="7"/>
    <n v="2025"/>
    <x v="848"/>
    <x v="0"/>
    <x v="475"/>
    <x v="2"/>
    <s v="IA"/>
    <s v="2025-07-13"/>
    <n v="7"/>
    <n v="2025"/>
    <n v="54.54545454545454"/>
    <x v="0"/>
    <s v="311429-Adult Race"/>
    <s v="https://www.flatlandtri.com"/>
    <x v="0"/>
    <x v="0"/>
    <s v="neither"/>
    <x v="0"/>
  </r>
  <r>
    <x v="848"/>
    <s v="Grass Lake"/>
    <x v="6"/>
    <s v="Grass Lake, Michigan"/>
    <x v="1"/>
    <d v="2025-07-26T00:00:00"/>
    <n v="7"/>
    <n v="2025"/>
    <x v="850"/>
    <x v="1"/>
    <x v="526"/>
    <x v="2"/>
    <s v="MI"/>
    <s v="2025-07-26"/>
    <n v="7"/>
    <n v="2025"/>
    <n v="77.551020408163268"/>
    <x v="0"/>
    <s v="310755-Adult Race"/>
    <s v="https://uglydoggraveltri.com/"/>
    <x v="1"/>
    <x v="1"/>
    <s v="flag_only"/>
    <x v="2"/>
  </r>
  <r>
    <x v="849"/>
    <s v="Grand Rapids"/>
    <x v="6"/>
    <s v="Grand Rapids, Michigan"/>
    <x v="1"/>
    <d v="2025-07-26T00:00:00"/>
    <n v="7"/>
    <n v="2025"/>
    <x v="851"/>
    <x v="0"/>
    <x v="283"/>
    <x v="2"/>
    <s v="MI"/>
    <s v="2025-05-25"/>
    <n v="5"/>
    <n v="2025"/>
    <n v="47.457627118644062"/>
    <x v="0"/>
    <s v="310729-Adult Race"/>
    <s v="https://bearlaketri.com/"/>
    <x v="0"/>
    <x v="0"/>
    <s v="neither"/>
    <x v="0"/>
  </r>
  <r>
    <x v="851"/>
    <s v="Sylvania"/>
    <x v="10"/>
    <s v="Sylvania, Ohio"/>
    <x v="1"/>
    <d v="2025-07-26T00:00:00"/>
    <n v="7"/>
    <n v="2025"/>
    <x v="853"/>
    <x v="1"/>
    <x v="380"/>
    <x v="2"/>
    <s v="OH"/>
    <s v="2025-08-09"/>
    <n v="8"/>
    <n v="2025"/>
    <n v="89.65517241379311"/>
    <x v="0"/>
    <s v="310803-Youth Race"/>
    <s v="https://www.runtoledo.com"/>
    <x v="1"/>
    <x v="1"/>
    <s v="flag_only"/>
    <x v="3"/>
  </r>
  <r>
    <x v="858"/>
    <s v="St Augustine"/>
    <x v="3"/>
    <s v="St Augustine, Florida"/>
    <x v="1"/>
    <d v="2025-07-27T00:00:00"/>
    <n v="7"/>
    <n v="2025"/>
    <x v="860"/>
    <x v="1"/>
    <x v="528"/>
    <x v="2"/>
    <s v="FL"/>
    <s v="2025-10-12"/>
    <n v="10"/>
    <n v="2025"/>
    <n v="86.746987951807228"/>
    <x v="0"/>
    <s v="311211-Adult Race"/>
    <s v="https://runsignup.com/Race/FL/VilanoBeach/PonteVedraTriathlon"/>
    <x v="1"/>
    <x v="1"/>
    <s v="flag_only"/>
    <x v="1"/>
  </r>
  <r>
    <x v="863"/>
    <s v="Orlando"/>
    <x v="3"/>
    <s v="Orlando, Florida"/>
    <x v="1"/>
    <d v="2025-07-27T00:00:00"/>
    <n v="7"/>
    <n v="2025"/>
    <x v="865"/>
    <x v="1"/>
    <x v="195"/>
    <x v="2"/>
    <s v="FL"/>
    <s v="2025-08-24"/>
    <n v="8"/>
    <n v="2025"/>
    <n v="82.608695652173907"/>
    <x v="0"/>
    <s v="311201-Adult Race"/>
    <s v="https://runsignup.com/Race/FL/Orlando/LakeNonaTriathlon"/>
    <x v="1"/>
    <x v="1"/>
    <s v="flag_only"/>
    <x v="1"/>
  </r>
  <r>
    <x v="864"/>
    <s v="Marble Falls"/>
    <x v="12"/>
    <s v="Marble Falls, Texas"/>
    <x v="1"/>
    <d v="2025-07-27T00:00:00"/>
    <n v="7"/>
    <n v="2025"/>
    <x v="866"/>
    <x v="1"/>
    <x v="531"/>
    <x v="2"/>
    <s v="TX"/>
    <s v="2025-07-27"/>
    <n v="7"/>
    <n v="2025"/>
    <n v="83.018867924528308"/>
    <x v="0"/>
    <s v="311332-Adult Race"/>
    <s v="https://solerssports.com/"/>
    <x v="1"/>
    <x v="1"/>
    <s v="flag_only"/>
    <x v="1"/>
  </r>
  <r>
    <x v="869"/>
    <s v="Key Biscayne"/>
    <x v="3"/>
    <s v="Key Biscayne, Florida"/>
    <x v="1"/>
    <d v="2025-07-27T00:00:00"/>
    <n v="7"/>
    <n v="2025"/>
    <x v="871"/>
    <x v="1"/>
    <x v="38"/>
    <x v="0"/>
    <s v="FL"/>
    <s v="2025-02-16"/>
    <n v="2"/>
    <n v="2025"/>
    <n v="58.536585365853668"/>
    <x v="0"/>
    <s v="310817-Adult Race"/>
    <s v="https://fortdesototrilogy.com/"/>
    <x v="1"/>
    <x v="1"/>
    <s v="flag_only"/>
    <x v="0"/>
  </r>
  <r>
    <x v="870"/>
    <s v="Truckee"/>
    <x v="9"/>
    <s v="Truckee, California"/>
    <x v="1"/>
    <d v="2025-07-27T00:00:00"/>
    <n v="7"/>
    <n v="2025"/>
    <x v="872"/>
    <x v="0"/>
    <x v="306"/>
    <x v="6"/>
    <s v="CA"/>
    <s v="2025-07-26"/>
    <n v="7"/>
    <n v="2025"/>
    <n v="65.116279069767444"/>
    <x v="0"/>
    <s v="310886-Youth Race"/>
    <s v="https://www.donnerlaketri.com"/>
    <x v="0"/>
    <x v="0"/>
    <s v="neither"/>
    <x v="0"/>
  </r>
  <r>
    <x v="871"/>
    <s v="Solana Beach"/>
    <x v="9"/>
    <s v="Solana Beach, California"/>
    <x v="1"/>
    <d v="2025-07-27T00:00:00"/>
    <n v="7"/>
    <n v="2025"/>
    <x v="873"/>
    <x v="0"/>
    <x v="534"/>
    <x v="6"/>
    <s v="CA"/>
    <s v="2025-07-27"/>
    <n v="7"/>
    <n v="2025"/>
    <n v="92.857142857142861"/>
    <x v="1"/>
    <s v="310701-Adult Race"/>
    <s v="https://www.solanabeachtriathlon.com/"/>
    <x v="1"/>
    <x v="1"/>
    <s v="score_only"/>
    <x v="3"/>
  </r>
  <r>
    <x v="872"/>
    <s v="Crescent City"/>
    <x v="9"/>
    <s v="Crescent City, California"/>
    <x v="1"/>
    <d v="2025-07-27T00:00:00"/>
    <n v="7"/>
    <n v="2025"/>
    <x v="874"/>
    <x v="0"/>
    <x v="68"/>
    <x v="1"/>
    <s v="CA"/>
    <s v="2025-08-22"/>
    <n v="8"/>
    <n v="2025"/>
    <n v="67.924528301886795"/>
    <x v="0"/>
    <s v="310888-Adult Race"/>
    <s v="https://laketahoetri.com/"/>
    <x v="0"/>
    <x v="0"/>
    <s v="neither"/>
    <x v="0"/>
  </r>
  <r>
    <x v="874"/>
    <s v="Cypress"/>
    <x v="12"/>
    <s v="Cypress, Texas"/>
    <x v="1"/>
    <d v="2025-07-27T00:00:00"/>
    <n v="7"/>
    <n v="2025"/>
    <x v="876"/>
    <x v="1"/>
    <x v="535"/>
    <x v="1"/>
    <s v="TX"/>
    <s v="2025-07-27"/>
    <n v="7"/>
    <n v="2025"/>
    <n v="67.924528301886795"/>
    <x v="0"/>
    <s v="311151-Adult Race"/>
    <s v="https://www.cypresstriathlon.com"/>
    <x v="1"/>
    <x v="1"/>
    <s v="flag_only"/>
    <x v="0"/>
  </r>
  <r>
    <x v="877"/>
    <s v="Wauconda"/>
    <x v="8"/>
    <s v="Wauconda, Illinois"/>
    <x v="1"/>
    <d v="2025-07-27T00:00:00"/>
    <n v="7"/>
    <n v="2025"/>
    <x v="879"/>
    <x v="1"/>
    <x v="525"/>
    <x v="2"/>
    <s v="IL"/>
    <s v="2025-07-27"/>
    <n v="7"/>
    <n v="2025"/>
    <n v="88.372093023255815"/>
    <x v="0"/>
    <s v="310961-Adult Race"/>
    <s v="https://www.waucondaparks.com/triathlon/"/>
    <x v="1"/>
    <x v="1"/>
    <s v="flag_only"/>
    <x v="1"/>
  </r>
  <r>
    <x v="879"/>
    <s v="Sylvania"/>
    <x v="10"/>
    <s v="Sylvania, Ohio"/>
    <x v="1"/>
    <d v="2025-07-27T00:00:00"/>
    <n v="7"/>
    <n v="2025"/>
    <x v="881"/>
    <x v="1"/>
    <x v="538"/>
    <x v="2"/>
    <s v="OH"/>
    <s v="2025-08-10"/>
    <n v="8"/>
    <n v="2025"/>
    <n v="77.108433734939766"/>
    <x v="0"/>
    <s v="310804-Adult Race"/>
    <s v="https://runtoledo.com/toledo-triathlon-sylvania-olander-park-ohio/"/>
    <x v="1"/>
    <x v="1"/>
    <s v="flag_only"/>
    <x v="2"/>
  </r>
  <r>
    <x v="880"/>
    <s v="Waynesville"/>
    <x v="10"/>
    <s v="Waynesville, Ohio"/>
    <x v="1"/>
    <d v="2025-07-27T00:00:00"/>
    <n v="7"/>
    <n v="2025"/>
    <x v="882"/>
    <x v="1"/>
    <x v="244"/>
    <x v="2"/>
    <s v="OH"/>
    <s v="2025-07-27"/>
    <n v="7"/>
    <n v="2025"/>
    <n v="84.313725490196077"/>
    <x v="0"/>
    <s v="311172-Adult Race"/>
    <s v="https://www.hfpracing.com"/>
    <x v="1"/>
    <x v="1"/>
    <s v="flag_only"/>
    <x v="1"/>
  </r>
  <r>
    <x v="881"/>
    <s v="Smithville"/>
    <x v="0"/>
    <s v="Smithville, Missouri"/>
    <x v="1"/>
    <d v="2025-07-27T00:00:00"/>
    <n v="7"/>
    <n v="2025"/>
    <x v="883"/>
    <x v="1"/>
    <x v="539"/>
    <x v="1"/>
    <s v="MO"/>
    <s v="2025-07-27"/>
    <n v="7"/>
    <n v="2025"/>
    <n v="80"/>
    <x v="0"/>
    <s v="310538-Adult Race"/>
    <s v="https://www.cowboyuptriathlon.com"/>
    <x v="1"/>
    <x v="1"/>
    <s v="flag_only"/>
    <x v="1"/>
  </r>
  <r>
    <x v="895"/>
    <s v="Pittsburgh"/>
    <x v="21"/>
    <s v="Pittsburgh, Pennsylvania"/>
    <x v="1"/>
    <d v="2025-08-02T00:00:00"/>
    <n v="8"/>
    <n v="2025"/>
    <x v="897"/>
    <x v="0"/>
    <x v="238"/>
    <x v="0"/>
    <s v="PA"/>
    <s v="2025-05-17"/>
    <n v="5"/>
    <n v="2025"/>
    <n v="42.857142857142861"/>
    <x v="0"/>
    <s v="310727-Adult Race"/>
    <s v="https://getfitfamilies.com/events-3/mighty-moraine-man-triathlon/"/>
    <x v="0"/>
    <x v="0"/>
    <s v="neither"/>
    <x v="0"/>
  </r>
  <r>
    <x v="897"/>
    <s v="Seeley Lake"/>
    <x v="39"/>
    <s v="Seeley Lake, Montana"/>
    <x v="1"/>
    <d v="2025-08-02T00:00:00"/>
    <n v="8"/>
    <n v="2025"/>
    <x v="899"/>
    <x v="0"/>
    <x v="356"/>
    <x v="2"/>
    <s v="MT"/>
    <s v="2025-06-28"/>
    <n v="6"/>
    <n v="2025"/>
    <n v="46.376811594202891"/>
    <x v="0"/>
    <s v="310656-Adult Race"/>
    <s v="https://runsignup.com/Race/MT/Whitefish/WhitefishLakeTriathlon2022"/>
    <x v="0"/>
    <x v="0"/>
    <s v="neither"/>
    <x v="0"/>
  </r>
  <r>
    <x v="899"/>
    <s v="Alexandria"/>
    <x v="11"/>
    <s v="Alexandria, Minnesota"/>
    <x v="1"/>
    <d v="2025-08-02T00:00:00"/>
    <n v="8"/>
    <n v="2025"/>
    <x v="901"/>
    <x v="0"/>
    <x v="16"/>
    <x v="1"/>
    <s v="MN"/>
    <s v="2025-08-22"/>
    <n v="8"/>
    <n v="2025"/>
    <n v="51.94805194805194"/>
    <x v="0"/>
    <s v="311609-Youth Race"/>
    <s v="https://runsignup.com/Race/MN/MapleGrove/MapleGroveTriathlon?remMeAttempt="/>
    <x v="0"/>
    <x v="0"/>
    <s v="neither"/>
    <x v="0"/>
  </r>
  <r>
    <x v="901"/>
    <s v="New Holland"/>
    <x v="10"/>
    <s v="New Holland, Ohio"/>
    <x v="1"/>
    <d v="2025-08-02T00:00:00"/>
    <n v="8"/>
    <n v="2025"/>
    <x v="903"/>
    <x v="1"/>
    <x v="547"/>
    <x v="1"/>
    <s v="OH"/>
    <s v="2025-08-02"/>
    <n v="8"/>
    <n v="2025"/>
    <n v="94.117647058823522"/>
    <x v="1"/>
    <s v="311273-Adult Race"/>
    <s v="https://runsignup.com/Race/OH/NewHolland/ColumbusTriathlonMultisportFestival"/>
    <x v="1"/>
    <x v="0"/>
    <s v="both"/>
    <x v="4"/>
  </r>
  <r>
    <x v="902"/>
    <s v="St Petersburg"/>
    <x v="3"/>
    <s v="St Petersburg, Florida"/>
    <x v="1"/>
    <d v="2025-08-02T00:00:00"/>
    <n v="8"/>
    <n v="2025"/>
    <x v="904"/>
    <x v="1"/>
    <x v="548"/>
    <x v="1"/>
    <s v="FL"/>
    <s v="2025-08-02"/>
    <n v="8"/>
    <n v="2025"/>
    <n v="87.179487179487182"/>
    <x v="0"/>
    <s v="311264-Adult Race"/>
    <s v="https://www.thunderboltmultisport.com/Events/Top-Gun-Triathlon"/>
    <x v="1"/>
    <x v="1"/>
    <s v="flag_only"/>
    <x v="1"/>
  </r>
  <r>
    <x v="904"/>
    <s v="Opelika"/>
    <x v="37"/>
    <s v="Opelika, Alabama"/>
    <x v="1"/>
    <d v="2025-08-02T00:00:00"/>
    <n v="8"/>
    <n v="2025"/>
    <x v="906"/>
    <x v="1"/>
    <x v="550"/>
    <x v="1"/>
    <s v="AL"/>
    <s v="2025-08-02"/>
    <n v="8"/>
    <n v="2025"/>
    <n v="90.196078431372555"/>
    <x v="1"/>
    <s v="311495-Youth Race"/>
    <s v="https://www.sportsplextriforkids.com/"/>
    <x v="1"/>
    <x v="0"/>
    <s v="both"/>
    <x v="3"/>
  </r>
  <r>
    <x v="906"/>
    <s v="Riverton"/>
    <x v="2"/>
    <s v="Riverton, Utah"/>
    <x v="1"/>
    <d v="2025-08-02T00:00:00"/>
    <n v="8"/>
    <n v="2025"/>
    <x v="908"/>
    <x v="0"/>
    <x v="453"/>
    <x v="2"/>
    <s v="UT"/>
    <s v="2025-07-12"/>
    <n v="7"/>
    <n v="2025"/>
    <n v="80.769230769230774"/>
    <x v="0"/>
    <s v="310707-Adult Race"/>
    <s v="https://www.triutah.com"/>
    <x v="0"/>
    <x v="0"/>
    <s v="neither"/>
    <x v="1"/>
  </r>
  <r>
    <x v="909"/>
    <s v="Wolfeboro"/>
    <x v="45"/>
    <s v="Wolfeboro, New Hampshire"/>
    <x v="1"/>
    <d v="2025-08-02T00:00:00"/>
    <n v="8"/>
    <n v="2025"/>
    <x v="911"/>
    <x v="1"/>
    <x v="552"/>
    <x v="2"/>
    <s v="NH"/>
    <s v="2025-08-02"/>
    <n v="8"/>
    <n v="2025"/>
    <n v="80.701754385964918"/>
    <x v="0"/>
    <s v="311232-Adult Race"/>
    <s v="https://tritekevents.com/"/>
    <x v="1"/>
    <x v="1"/>
    <s v="flag_only"/>
    <x v="1"/>
  </r>
  <r>
    <x v="910"/>
    <s v="Knoxville"/>
    <x v="19"/>
    <s v="Knoxville, Tennessee"/>
    <x v="1"/>
    <d v="2025-08-02T00:00:00"/>
    <n v="8"/>
    <n v="2025"/>
    <x v="912"/>
    <x v="1"/>
    <x v="553"/>
    <x v="2"/>
    <s v="TN"/>
    <s v="2025-08-02"/>
    <n v="8"/>
    <n v="2025"/>
    <n v="69.230769230769226"/>
    <x v="0"/>
    <s v="310891-Adult Race"/>
    <s v="https://runsignup.com/Race?raceId=117185"/>
    <x v="1"/>
    <x v="1"/>
    <s v="flag_only"/>
    <x v="2"/>
  </r>
  <r>
    <x v="915"/>
    <s v="Indianapolis"/>
    <x v="41"/>
    <s v="Indianapolis, Indiana"/>
    <x v="1"/>
    <d v="2025-08-02T00:00:00"/>
    <n v="8"/>
    <n v="2025"/>
    <x v="917"/>
    <x v="1"/>
    <x v="500"/>
    <x v="2"/>
    <s v="IN"/>
    <s v="2025-06-07"/>
    <n v="6"/>
    <n v="2025"/>
    <n v="82.051282051282044"/>
    <x v="0"/>
    <s v="311266-Adult Race"/>
    <s v="http://www.tuxbro.com/entry-info/SprintTri/SprintTri-Home.php"/>
    <x v="1"/>
    <x v="1"/>
    <s v="flag_only"/>
    <x v="1"/>
  </r>
  <r>
    <x v="916"/>
    <s v="Gaston"/>
    <x v="34"/>
    <s v="Gaston, Oregon"/>
    <x v="1"/>
    <d v="2025-08-02T00:00:00"/>
    <n v="8"/>
    <n v="2025"/>
    <x v="918"/>
    <x v="1"/>
    <x v="555"/>
    <x v="1"/>
    <s v="OR"/>
    <s v="2025-08-02"/>
    <n v="8"/>
    <n v="2025"/>
    <n v="55.555555555555557"/>
    <x v="0"/>
    <s v="311031-Adult Race"/>
    <s v="https://www.xterraplanet.com/portland"/>
    <x v="1"/>
    <x v="1"/>
    <s v="flag_only"/>
    <x v="0"/>
  </r>
  <r>
    <x v="917"/>
    <s v="Monroe"/>
    <x v="16"/>
    <s v="Monroe, Washington"/>
    <x v="1"/>
    <d v="2025-08-02T00:00:00"/>
    <n v="8"/>
    <n v="2025"/>
    <x v="919"/>
    <x v="1"/>
    <x v="556"/>
    <x v="2"/>
    <s v="WA"/>
    <s v="2025-08-02"/>
    <n v="8"/>
    <n v="2025"/>
    <n v="87.804878048780495"/>
    <x v="0"/>
    <s v="311145-Adult Race"/>
    <s v="http://laketyetri.com/"/>
    <x v="1"/>
    <x v="1"/>
    <s v="flag_only"/>
    <x v="1"/>
  </r>
  <r>
    <x v="922"/>
    <s v="Columbus"/>
    <x v="41"/>
    <s v="Columbus, Indiana"/>
    <x v="1"/>
    <d v="2025-08-02T00:00:00"/>
    <n v="8"/>
    <n v="2025"/>
    <x v="924"/>
    <x v="1"/>
    <x v="313"/>
    <x v="2"/>
    <s v="IN"/>
    <s v="2025-06-01"/>
    <n v="6"/>
    <n v="2025"/>
    <n v="58.62068965517242"/>
    <x v="0"/>
    <s v="311026-Adult Race"/>
    <s v="https://simpleracereg2.com/events/2025_leons_triathlon"/>
    <x v="1"/>
    <x v="1"/>
    <s v="flag_only"/>
    <x v="0"/>
  </r>
  <r>
    <x v="923"/>
    <s v="Terre Haute"/>
    <x v="41"/>
    <s v="Terre Haute, Indiana"/>
    <x v="1"/>
    <d v="2025-08-02T00:00:00"/>
    <n v="8"/>
    <n v="2025"/>
    <x v="925"/>
    <x v="1"/>
    <x v="559"/>
    <x v="1"/>
    <s v="IN"/>
    <s v="2025-08-02"/>
    <n v="8"/>
    <n v="2025"/>
    <n v="89.361702127659569"/>
    <x v="0"/>
    <s v="311505-Adult Race"/>
    <s v="https://www.dinoseries.com/gravel-triathlon"/>
    <x v="1"/>
    <x v="1"/>
    <s v="flag_only"/>
    <x v="3"/>
  </r>
  <r>
    <x v="930"/>
    <s v="Greenville"/>
    <x v="1"/>
    <s v="Greenville, South Carolina"/>
    <x v="1"/>
    <d v="2025-08-03T00:00:00"/>
    <n v="8"/>
    <n v="2025"/>
    <x v="932"/>
    <x v="1"/>
    <x v="272"/>
    <x v="0"/>
    <s v="SC"/>
    <s v="2025-05-23"/>
    <n v="5"/>
    <n v="2025"/>
    <n v="64.615384615384613"/>
    <x v="0"/>
    <s v="311229-Adult Race"/>
    <s v="https://runsignup.com/Race/SC/Greenville/LakesideDoubleSprintTriathlon"/>
    <x v="1"/>
    <x v="1"/>
    <s v="flag_only"/>
    <x v="0"/>
  </r>
  <r>
    <x v="932"/>
    <s v="Cascade"/>
    <x v="23"/>
    <s v="Cascade, Maryland"/>
    <x v="1"/>
    <d v="2025-08-03T00:00:00"/>
    <n v="8"/>
    <n v="2025"/>
    <x v="934"/>
    <x v="1"/>
    <x v="292"/>
    <x v="2"/>
    <s v="MD"/>
    <s v="2025-08-03"/>
    <n v="8"/>
    <n v="2025"/>
    <n v="92.957746478873233"/>
    <x v="1"/>
    <s v="311106-Adult Race"/>
    <s v="https://www.ripitevents.com/fortritchietriathlon"/>
    <x v="1"/>
    <x v="0"/>
    <s v="both"/>
    <x v="3"/>
  </r>
  <r>
    <x v="933"/>
    <s v="Oak Creek"/>
    <x v="20"/>
    <s v="Oak Creek, Colorado"/>
    <x v="1"/>
    <d v="2025-08-03T00:00:00"/>
    <n v="8"/>
    <n v="2025"/>
    <x v="935"/>
    <x v="1"/>
    <x v="561"/>
    <x v="2"/>
    <s v="CO"/>
    <s v="2025-08-03"/>
    <n v="8"/>
    <n v="2025"/>
    <n v="91.525423728813564"/>
    <x v="1"/>
    <s v="310956-Adult Race"/>
    <s v="https://www.withoutlimits.co/copy-of-steamboat-lake-triathlon-ju-1"/>
    <x v="1"/>
    <x v="0"/>
    <s v="both"/>
    <x v="3"/>
  </r>
  <r>
    <x v="938"/>
    <s v="Naperville"/>
    <x v="8"/>
    <s v="Naperville, Illinois"/>
    <x v="1"/>
    <d v="2025-08-03T00:00:00"/>
    <n v="8"/>
    <n v="2025"/>
    <x v="940"/>
    <x v="1"/>
    <x v="135"/>
    <x v="2"/>
    <s v="IL"/>
    <s v="2025-08-02"/>
    <n v="8"/>
    <n v="2025"/>
    <n v="100"/>
    <x v="1"/>
    <s v="310467-Adult Race"/>
    <s v="https://www.napervilletri.com"/>
    <x v="1"/>
    <x v="0"/>
    <s v="both"/>
    <x v="4"/>
  </r>
  <r>
    <x v="939"/>
    <s v="Shirley"/>
    <x v="4"/>
    <s v="Shirley, New York"/>
    <x v="1"/>
    <d v="2025-08-03T00:00:00"/>
    <n v="8"/>
    <n v="2025"/>
    <x v="941"/>
    <x v="0"/>
    <x v="565"/>
    <x v="6"/>
    <s v="NY"/>
    <s v="2025-08-03"/>
    <n v="8"/>
    <n v="2025"/>
    <n v="72.41379310344827"/>
    <x v="0"/>
    <s v="310911-Adult Race"/>
    <s v="https://eventpowerli.com/"/>
    <x v="0"/>
    <x v="0"/>
    <s v="neither"/>
    <x v="2"/>
  </r>
  <r>
    <x v="940"/>
    <s v="Williamstown"/>
    <x v="31"/>
    <s v="Williamstown, New Jersey"/>
    <x v="1"/>
    <d v="2025-08-03T00:00:00"/>
    <n v="8"/>
    <n v="2025"/>
    <x v="942"/>
    <x v="1"/>
    <x v="566"/>
    <x v="1"/>
    <s v="NJ"/>
    <s v="2025-08-03"/>
    <n v="8"/>
    <n v="2025"/>
    <n v="94.382022471910105"/>
    <x v="1"/>
    <s v="311251-Adult Race"/>
    <s v="https://runsignup.com/autumnlake"/>
    <x v="1"/>
    <x v="0"/>
    <s v="both"/>
    <x v="4"/>
  </r>
  <r>
    <x v="946"/>
    <s v="Post Falls"/>
    <x v="13"/>
    <s v="Post Falls , Idaho"/>
    <x v="1"/>
    <d v="2025-08-03T00:00:00"/>
    <n v="8"/>
    <n v="2025"/>
    <x v="948"/>
    <x v="0"/>
    <x v="18"/>
    <x v="6"/>
    <s v="ID"/>
    <s v="2025-08-03"/>
    <n v="8"/>
    <n v="2025"/>
    <n v="93.827160493827151"/>
    <x v="1"/>
    <s v="311487-Adult Race"/>
    <s v="https://runsignup.com/Race/ID/PostFalls/PostFallsTriathlon"/>
    <x v="1"/>
    <x v="1"/>
    <s v="score_only"/>
    <x v="3"/>
  </r>
  <r>
    <x v="947"/>
    <s v="Lima"/>
    <x v="10"/>
    <s v="Lima, Ohio"/>
    <x v="1"/>
    <d v="2025-08-03T00:00:00"/>
    <n v="8"/>
    <n v="2025"/>
    <x v="949"/>
    <x v="0"/>
    <x v="488"/>
    <x v="1"/>
    <s v="OH"/>
    <s v="2025-09-07"/>
    <n v="9"/>
    <n v="2025"/>
    <n v="69.333333333333343"/>
    <x v="0"/>
    <s v="311170-Adult Race"/>
    <s v="https://www.hfpracing.com"/>
    <x v="0"/>
    <x v="0"/>
    <s v="neither"/>
    <x v="2"/>
  </r>
  <r>
    <x v="956"/>
    <s v="Morgan"/>
    <x v="2"/>
    <s v="Morgan, Utah"/>
    <x v="1"/>
    <d v="2025-08-09T00:00:00"/>
    <n v="8"/>
    <n v="2025"/>
    <x v="958"/>
    <x v="1"/>
    <x v="13"/>
    <x v="2"/>
    <s v="UT"/>
    <s v="2025-08-09"/>
    <n v="8"/>
    <n v="2025"/>
    <n v="100"/>
    <x v="1"/>
    <s v="310708-Adult Race"/>
    <s v="https://triutah.com/"/>
    <x v="1"/>
    <x v="0"/>
    <s v="both"/>
    <x v="4"/>
  </r>
  <r>
    <x v="966"/>
    <s v="Coeur d' Alene"/>
    <x v="13"/>
    <s v="Coeur d' Alene, Idaho"/>
    <x v="1"/>
    <d v="2025-08-09T00:00:00"/>
    <n v="8"/>
    <n v="2025"/>
    <x v="968"/>
    <x v="1"/>
    <x v="143"/>
    <x v="1"/>
    <s v="ID"/>
    <s v="2025-08-09"/>
    <n v="8"/>
    <n v="2025"/>
    <n v="85.714285714285722"/>
    <x v="0"/>
    <s v="310550-Adult Race"/>
    <s v="https://cdatriathlon.com/"/>
    <x v="1"/>
    <x v="1"/>
    <s v="flag_only"/>
    <x v="1"/>
  </r>
  <r>
    <x v="970"/>
    <s v="Grand Island"/>
    <x v="4"/>
    <s v="Grand Island, New York"/>
    <x v="1"/>
    <d v="2025-08-09T00:00:00"/>
    <n v="8"/>
    <n v="2025"/>
    <x v="972"/>
    <x v="1"/>
    <x v="581"/>
    <x v="1"/>
    <s v="NY"/>
    <s v="2025-08-09"/>
    <n v="8"/>
    <n v="2025"/>
    <n v="84.210526315789465"/>
    <x v="0"/>
    <s v="311068-Adult Race"/>
    <s v="https://www.summersizzlertri.com"/>
    <x v="1"/>
    <x v="1"/>
    <s v="flag_only"/>
    <x v="1"/>
  </r>
  <r>
    <x v="972"/>
    <s v="Olathe"/>
    <x v="24"/>
    <s v="Olathe, Kansas"/>
    <x v="1"/>
    <d v="2025-08-09T00:00:00"/>
    <n v="8"/>
    <n v="2025"/>
    <x v="974"/>
    <x v="1"/>
    <x v="583"/>
    <x v="2"/>
    <s v="KS"/>
    <s v="2025-08-09"/>
    <n v="8"/>
    <n v="2025"/>
    <n v="72.916666666666671"/>
    <x v="0"/>
    <s v="310691-Adult Race"/>
    <s v="https://www.jcprd.com/1287/Kill-Creek-Park-Triathlon"/>
    <x v="1"/>
    <x v="1"/>
    <s v="flag_only"/>
    <x v="2"/>
  </r>
  <r>
    <x v="975"/>
    <s v="Culver"/>
    <x v="41"/>
    <s v="Culver, Indiana"/>
    <x v="1"/>
    <d v="2025-08-09T00:00:00"/>
    <n v="8"/>
    <n v="2025"/>
    <x v="977"/>
    <x v="0"/>
    <x v="313"/>
    <x v="2"/>
    <s v="IN"/>
    <s v="2025-06-01"/>
    <n v="6"/>
    <n v="2025"/>
    <n v="79.069767441860463"/>
    <x v="0"/>
    <s v="311026-Adult Race"/>
    <s v="https://simpleracereg2.com/events/2025_leons_triathlon"/>
    <x v="0"/>
    <x v="0"/>
    <s v="neither"/>
    <x v="1"/>
  </r>
  <r>
    <x v="978"/>
    <s v="Vancouver"/>
    <x v="16"/>
    <s v="Vancouver, Washington"/>
    <x v="1"/>
    <d v="2025-08-09T00:00:00"/>
    <n v="8"/>
    <n v="2025"/>
    <x v="980"/>
    <x v="1"/>
    <x v="230"/>
    <x v="2"/>
    <s v="WA"/>
    <s v="2025-05-11"/>
    <n v="5"/>
    <n v="2025"/>
    <n v="72"/>
    <x v="0"/>
    <s v="310611-Adult Race"/>
    <s v="https://www.sammamishrunning.com/tri"/>
    <x v="1"/>
    <x v="1"/>
    <s v="flag_only"/>
    <x v="2"/>
  </r>
  <r>
    <x v="986"/>
    <s v="Herald"/>
    <x v="9"/>
    <s v="Herald, California"/>
    <x v="1"/>
    <d v="2025-08-10T00:00:00"/>
    <n v="8"/>
    <n v="2025"/>
    <x v="988"/>
    <x v="1"/>
    <x v="574"/>
    <x v="2"/>
    <s v="CA"/>
    <s v="2025-08-09"/>
    <n v="8"/>
    <n v="2025"/>
    <n v="66.666666666666671"/>
    <x v="0"/>
    <s v="310570-Adult Race"/>
    <s v="https://totalbodyfitness.com"/>
    <x v="1"/>
    <x v="1"/>
    <s v="flag_only"/>
    <x v="0"/>
  </r>
  <r>
    <x v="987"/>
    <s v="Santa Cruz"/>
    <x v="9"/>
    <s v="Santa Cruz, California"/>
    <x v="1"/>
    <d v="2025-08-10T00:00:00"/>
    <n v="8"/>
    <n v="2025"/>
    <x v="989"/>
    <x v="1"/>
    <x v="588"/>
    <x v="1"/>
    <s v="CA"/>
    <s v="2025-08-10"/>
    <n v="8"/>
    <n v="2025"/>
    <n v="84.848484848484844"/>
    <x v="0"/>
    <s v="310585-Adult Race"/>
    <s v="https://www.trisantacruz.com/"/>
    <x v="1"/>
    <x v="1"/>
    <s v="flag_only"/>
    <x v="1"/>
  </r>
  <r>
    <x v="990"/>
    <s v="Pleasant Prairie"/>
    <x v="14"/>
    <s v="Pleasant Prairie, Wisconsin"/>
    <x v="1"/>
    <d v="2025-08-10T00:00:00"/>
    <n v="8"/>
    <n v="2025"/>
    <x v="992"/>
    <x v="1"/>
    <x v="86"/>
    <x v="2"/>
    <s v="WI"/>
    <s v="2025-08-10"/>
    <n v="8"/>
    <n v="2025"/>
    <n v="89.65517241379311"/>
    <x v="0"/>
    <s v="311075-Adult Race"/>
    <s v="https://wisconsinwomenstri.com/"/>
    <x v="1"/>
    <x v="1"/>
    <s v="flag_only"/>
    <x v="3"/>
  </r>
  <r>
    <x v="992"/>
    <s v="Clermont"/>
    <x v="3"/>
    <s v="Clermont, Florida"/>
    <x v="1"/>
    <d v="2025-08-10T00:00:00"/>
    <n v="8"/>
    <n v="2025"/>
    <x v="994"/>
    <x v="1"/>
    <x v="591"/>
    <x v="2"/>
    <s v="FL"/>
    <s v="2025-08-10"/>
    <n v="8"/>
    <n v="2025"/>
    <n v="64.761904761904759"/>
    <x v="0"/>
    <s v="310695-Adult Race"/>
    <s v="https://sommersportsevents.com/Calendar/adventhealth-cool-sommer-mornings-series-3"/>
    <x v="1"/>
    <x v="1"/>
    <s v="flag_only"/>
    <x v="0"/>
  </r>
  <r>
    <x v="993"/>
    <s v="Grand Rapids"/>
    <x v="6"/>
    <s v="Grand Rapids, Michigan"/>
    <x v="1"/>
    <d v="2025-08-10T00:00:00"/>
    <n v="8"/>
    <n v="2025"/>
    <x v="995"/>
    <x v="1"/>
    <x v="592"/>
    <x v="2"/>
    <s v="MI"/>
    <s v="2025-08-10"/>
    <n v="8"/>
    <n v="2025"/>
    <n v="79.069767441860463"/>
    <x v="0"/>
    <s v="310684-Adult Race"/>
    <s v="https://www.mititanium.com"/>
    <x v="1"/>
    <x v="1"/>
    <s v="flag_only"/>
    <x v="1"/>
  </r>
  <r>
    <x v="996"/>
    <s v="Athens"/>
    <x v="32"/>
    <s v="Athens, Georgia"/>
    <x v="1"/>
    <d v="2025-08-10T00:00:00"/>
    <n v="8"/>
    <n v="2025"/>
    <x v="998"/>
    <x v="1"/>
    <x v="594"/>
    <x v="2"/>
    <s v="GA"/>
    <s v="2025-08-10"/>
    <n v="8"/>
    <n v="2025"/>
    <n v="88.372093023255815"/>
    <x v="0"/>
    <s v="310748-Adult Race"/>
    <s v="https://www.gamultisports.com/rocknrollman"/>
    <x v="1"/>
    <x v="1"/>
    <s v="flag_only"/>
    <x v="1"/>
  </r>
  <r>
    <x v="997"/>
    <s v="Ashland City"/>
    <x v="19"/>
    <s v="Ashland City, Tennessee"/>
    <x v="1"/>
    <d v="2025-08-10T00:00:00"/>
    <n v="8"/>
    <n v="2025"/>
    <x v="999"/>
    <x v="1"/>
    <x v="595"/>
    <x v="2"/>
    <s v="TN"/>
    <s v="2025-08-10"/>
    <n v="8"/>
    <n v="2025"/>
    <n v="80.769230769230774"/>
    <x v="0"/>
    <s v="310548-Adult Race"/>
    <s v="https://www.magicsportsusa.com/events/riverbluff-triathlon"/>
    <x v="1"/>
    <x v="1"/>
    <s v="flag_only"/>
    <x v="1"/>
  </r>
  <r>
    <x v="999"/>
    <s v="Stuart"/>
    <x v="3"/>
    <s v="Stuart, Florida"/>
    <x v="1"/>
    <d v="2025-08-10T00:00:00"/>
    <n v="8"/>
    <n v="2025"/>
    <x v="1001"/>
    <x v="1"/>
    <x v="597"/>
    <x v="2"/>
    <s v="FL"/>
    <s v="2025-08-10"/>
    <n v="8"/>
    <n v="2025"/>
    <n v="89.887640449438194"/>
    <x v="0"/>
    <s v="311242-Adult Race"/>
    <s v="https://runsignup.com/Race/FL/Stuart/GameOnEscapetoHutchinsonIsland"/>
    <x v="1"/>
    <x v="1"/>
    <s v="flag_only"/>
    <x v="3"/>
  </r>
  <r>
    <x v="1001"/>
    <s v="Cleveland"/>
    <x v="10"/>
    <s v="Cleveland, Ohio"/>
    <x v="1"/>
    <d v="2025-08-10T00:00:00"/>
    <n v="8"/>
    <n v="2025"/>
    <x v="1003"/>
    <x v="1"/>
    <x v="100"/>
    <x v="1"/>
    <s v="OH"/>
    <s v="2025-08-10"/>
    <n v="8"/>
    <n v="2025"/>
    <n v="89.361702127659569"/>
    <x v="0"/>
    <s v="311010-Adult Race"/>
    <s v="https://rockrollrun.com/registration"/>
    <x v="1"/>
    <x v="1"/>
    <s v="flag_only"/>
    <x v="3"/>
  </r>
  <r>
    <x v="1004"/>
    <s v="Vancouver"/>
    <x v="16"/>
    <s v="Vancouver, Washington"/>
    <x v="1"/>
    <d v="2025-08-10T00:00:00"/>
    <n v="8"/>
    <n v="2025"/>
    <x v="1006"/>
    <x v="1"/>
    <x v="573"/>
    <x v="2"/>
    <s v="WA"/>
    <s v="2025-08-09"/>
    <n v="8"/>
    <n v="2025"/>
    <n v="62.809917355371901"/>
    <x v="0"/>
    <s v="310557-Adult Race"/>
    <s v="https://whyracingevents.com/columbia-river-triathlon/"/>
    <x v="1"/>
    <x v="1"/>
    <s v="flag_only"/>
    <x v="0"/>
  </r>
  <r>
    <x v="1009"/>
    <s v="Fort Wayne"/>
    <x v="41"/>
    <s v="Fort Wayne, Indiana"/>
    <x v="1"/>
    <d v="2025-08-16T00:00:00"/>
    <n v="8"/>
    <n v="2025"/>
    <x v="1011"/>
    <x v="1"/>
    <x v="599"/>
    <x v="1"/>
    <s v="IN"/>
    <s v="2025-08-16"/>
    <n v="8"/>
    <n v="2025"/>
    <n v="92.307692307692307"/>
    <x v="1"/>
    <s v="311418-Adult Race"/>
    <s v="https://www.rubleracing.org"/>
    <x v="1"/>
    <x v="0"/>
    <s v="both"/>
    <x v="3"/>
  </r>
  <r>
    <x v="1014"/>
    <s v="Barnegat"/>
    <x v="31"/>
    <s v="Barnegat, New Jersey"/>
    <x v="1"/>
    <d v="2025-08-16T00:00:00"/>
    <n v="8"/>
    <n v="2025"/>
    <x v="1016"/>
    <x v="1"/>
    <x v="601"/>
    <x v="1"/>
    <s v="NJ"/>
    <s v="2025-08-16"/>
    <n v="8"/>
    <n v="2025"/>
    <n v="93.827160493827151"/>
    <x v="1"/>
    <s v="310933-Adult Race"/>
    <s v="https://dqevents.com/Race/NJ/Barnegat/BrookvilleOly"/>
    <x v="1"/>
    <x v="0"/>
    <s v="both"/>
    <x v="3"/>
  </r>
  <r>
    <x v="1019"/>
    <s v="Luray"/>
    <x v="30"/>
    <s v="Luray, Virginia"/>
    <x v="1"/>
    <d v="2025-08-16T00:00:00"/>
    <n v="8"/>
    <n v="2025"/>
    <x v="1021"/>
    <x v="1"/>
    <x v="602"/>
    <x v="2"/>
    <s v="VA"/>
    <s v="2025-08-16"/>
    <n v="8"/>
    <n v="2025"/>
    <n v="69.333333333333343"/>
    <x v="0"/>
    <s v="311110-Adult Race"/>
    <s v="https://www.ripitevents.com/luraytriathlon"/>
    <x v="1"/>
    <x v="1"/>
    <s v="flag_only"/>
    <x v="2"/>
  </r>
  <r>
    <x v="1021"/>
    <s v="Gainesville"/>
    <x v="32"/>
    <s v="Gainesville, Georgia"/>
    <x v="1"/>
    <d v="2025-08-16T00:00:00"/>
    <n v="8"/>
    <n v="2025"/>
    <x v="1023"/>
    <x v="1"/>
    <x v="604"/>
    <x v="2"/>
    <s v="GA"/>
    <s v="2025-08-16"/>
    <n v="8"/>
    <n v="2025"/>
    <n v="94.382022471910105"/>
    <x v="1"/>
    <s v="311168-Adult Race"/>
    <s v="https://www.tritheparks.com"/>
    <x v="1"/>
    <x v="0"/>
    <s v="both"/>
    <x v="4"/>
  </r>
  <r>
    <x v="1022"/>
    <s v="Storm Lake"/>
    <x v="15"/>
    <s v="Storm Lake, Iowa"/>
    <x v="1"/>
    <d v="2025-08-16T00:00:00"/>
    <n v="8"/>
    <n v="2025"/>
    <x v="1024"/>
    <x v="0"/>
    <x v="415"/>
    <x v="4"/>
    <s v="IA"/>
    <s v="2025-08-16"/>
    <n v="8"/>
    <n v="2025"/>
    <n v="94.117647058823522"/>
    <x v="1"/>
    <s v="311265-Adult Race"/>
    <s v="https://www.runsignup.com"/>
    <x v="1"/>
    <x v="1"/>
    <s v="score_only"/>
    <x v="4"/>
  </r>
  <r>
    <x v="1027"/>
    <s v="San Antonio"/>
    <x v="12"/>
    <s v="San Antonio, Texas"/>
    <x v="1"/>
    <d v="2025-08-16T00:00:00"/>
    <n v="8"/>
    <n v="2025"/>
    <x v="1029"/>
    <x v="1"/>
    <x v="608"/>
    <x v="2"/>
    <s v="TX"/>
    <s v="2025-08-16"/>
    <n v="8"/>
    <n v="2025"/>
    <n v="86.486486486486484"/>
    <x v="0"/>
    <s v="311333-Adult Race"/>
    <s v="https://solerssports.com/"/>
    <x v="1"/>
    <x v="1"/>
    <s v="flag_only"/>
    <x v="1"/>
  </r>
  <r>
    <x v="1045"/>
    <s v="Key Largo"/>
    <x v="3"/>
    <s v="Key Largo, Florida"/>
    <x v="1"/>
    <d v="2025-08-17T00:00:00"/>
    <n v="8"/>
    <n v="2025"/>
    <x v="1047"/>
    <x v="1"/>
    <x v="616"/>
    <x v="2"/>
    <s v="FL"/>
    <s v="2025-08-17"/>
    <n v="8"/>
    <n v="2025"/>
    <n v="82.35294117647058"/>
    <x v="0"/>
    <s v="311209-Adult Race"/>
    <s v="https://runsignup.com/Race/FL/KeyLargo/GameOnKeyLargoTriathlonSummer"/>
    <x v="1"/>
    <x v="1"/>
    <s v="flag_only"/>
    <x v="1"/>
  </r>
  <r>
    <x v="1046"/>
    <s v="Penn Yan"/>
    <x v="4"/>
    <s v="Penn Yan, New York"/>
    <x v="1"/>
    <d v="2025-08-17T00:00:00"/>
    <n v="8"/>
    <n v="2025"/>
    <x v="1048"/>
    <x v="1"/>
    <x v="617"/>
    <x v="2"/>
    <s v="NY"/>
    <s v="2025-08-17"/>
    <n v="8"/>
    <n v="2025"/>
    <n v="88.888888888888886"/>
    <x v="0"/>
    <s v="310720-Adult Race"/>
    <s v="https://peasantman.com/"/>
    <x v="1"/>
    <x v="1"/>
    <s v="flag_only"/>
    <x v="1"/>
  </r>
  <r>
    <x v="1048"/>
    <s v="Cupertino"/>
    <x v="9"/>
    <s v="Cupertino, California"/>
    <x v="1"/>
    <d v="2025-08-17T00:00:00"/>
    <n v="8"/>
    <n v="2025"/>
    <x v="1050"/>
    <x v="0"/>
    <x v="619"/>
    <x v="6"/>
    <s v="CA"/>
    <s v="2025-08-17"/>
    <n v="8"/>
    <n v="2025"/>
    <n v="92.063492063492063"/>
    <x v="1"/>
    <s v="311137-Youth Race"/>
    <s v="https://runsignup.com/Race/CA/Cupertino/SiliconValleyKidsTriathlon"/>
    <x v="1"/>
    <x v="1"/>
    <s v="score_only"/>
    <x v="3"/>
  </r>
  <r>
    <x v="1052"/>
    <s v="Cazenovia"/>
    <x v="4"/>
    <s v="Cazenovia, New York"/>
    <x v="1"/>
    <d v="2025-08-17T00:00:00"/>
    <n v="8"/>
    <n v="2025"/>
    <x v="1054"/>
    <x v="1"/>
    <x v="622"/>
    <x v="2"/>
    <s v="NY"/>
    <s v="2025-08-17"/>
    <n v="8"/>
    <n v="2025"/>
    <n v="88.372093023255815"/>
    <x v="0"/>
    <s v="311115-Adult Race"/>
    <s v="https://runsignup.com/Race/NY/Cazenovia/CazTri"/>
    <x v="1"/>
    <x v="1"/>
    <s v="flag_only"/>
    <x v="1"/>
  </r>
  <r>
    <x v="1053"/>
    <s v="Chula Vista"/>
    <x v="9"/>
    <s v="Chula Vista, California"/>
    <x v="1"/>
    <d v="2025-08-17T00:00:00"/>
    <n v="8"/>
    <n v="2025"/>
    <x v="1055"/>
    <x v="1"/>
    <x v="623"/>
    <x v="1"/>
    <s v="CA"/>
    <s v="2025-08-17"/>
    <n v="8"/>
    <n v="2025"/>
    <n v="83.63636363636364"/>
    <x v="0"/>
    <s v="310924-Adult Race"/>
    <s v="https://www.chulavistachallenge.com/registration/"/>
    <x v="1"/>
    <x v="1"/>
    <s v="flag_only"/>
    <x v="1"/>
  </r>
  <r>
    <x v="1054"/>
    <s v="Luray"/>
    <x v="30"/>
    <s v="Luray, Virginia"/>
    <x v="1"/>
    <d v="2025-08-17T00:00:00"/>
    <n v="8"/>
    <n v="2025"/>
    <x v="1056"/>
    <x v="1"/>
    <x v="602"/>
    <x v="2"/>
    <s v="VA"/>
    <s v="2025-08-16"/>
    <n v="8"/>
    <n v="2025"/>
    <n v="71.232876712328761"/>
    <x v="0"/>
    <s v="311110-Adult Race"/>
    <s v="https://www.ripitevents.com/luraytriathlon"/>
    <x v="1"/>
    <x v="1"/>
    <s v="flag_only"/>
    <x v="2"/>
  </r>
  <r>
    <x v="1055"/>
    <s v="North Garden"/>
    <x v="30"/>
    <s v="North Garden, Virginia"/>
    <x v="1"/>
    <d v="2025-08-17T00:00:00"/>
    <n v="8"/>
    <n v="2025"/>
    <x v="1057"/>
    <x v="0"/>
    <x v="202"/>
    <x v="0"/>
    <s v="VA"/>
    <s v="2025-05-04"/>
    <n v="5"/>
    <n v="2025"/>
    <n v="44.444444444444443"/>
    <x v="0"/>
    <s v="311097-Youth Race"/>
    <s v="https://livered.org/east-coast-triathlon-festival/"/>
    <x v="0"/>
    <x v="0"/>
    <s v="neither"/>
    <x v="0"/>
  </r>
  <r>
    <x v="1057"/>
    <s v="West Deptford"/>
    <x v="31"/>
    <s v="West Deptford, New Jersey"/>
    <x v="1"/>
    <d v="2025-08-17T00:00:00"/>
    <n v="8"/>
    <n v="2025"/>
    <x v="1059"/>
    <x v="1"/>
    <x v="625"/>
    <x v="1"/>
    <s v="NJ"/>
    <s v="2025-08-17"/>
    <n v="8"/>
    <n v="2025"/>
    <n v="84.745762711864401"/>
    <x v="0"/>
    <s v="311014-Adult Race"/>
    <s v="https://runsignup.com/Race/NJ/WestDeptford/GreenfieldsTriAquaDu5KSplashandDash"/>
    <x v="1"/>
    <x v="1"/>
    <s v="flag_only"/>
    <x v="1"/>
  </r>
  <r>
    <x v="1058"/>
    <s v="Mackinaw City"/>
    <x v="6"/>
    <s v="Mackinaw City, Michigan"/>
    <x v="1"/>
    <d v="2025-08-17T00:00:00"/>
    <n v="8"/>
    <n v="2025"/>
    <x v="1060"/>
    <x v="0"/>
    <x v="383"/>
    <x v="2"/>
    <s v="MI"/>
    <s v="2025-06-25"/>
    <n v="6"/>
    <n v="2025"/>
    <n v="53.125"/>
    <x v="0"/>
    <s v="311434-Adult Race"/>
    <s v="https://register.hakuapp.com/?event=6bf29ece3c1e80618a05&amp;campaign=67eeabad498daaf85b8c"/>
    <x v="0"/>
    <x v="0"/>
    <s v="neither"/>
    <x v="0"/>
  </r>
  <r>
    <x v="1060"/>
    <s v="Portersville"/>
    <x v="21"/>
    <s v="Portersville, Pennsylvania"/>
    <x v="1"/>
    <d v="2025-08-17T00:00:00"/>
    <n v="8"/>
    <n v="2025"/>
    <x v="1062"/>
    <x v="1"/>
    <x v="607"/>
    <x v="2"/>
    <s v="PA"/>
    <s v="2025-08-16"/>
    <n v="8"/>
    <n v="2025"/>
    <n v="79.207920792079207"/>
    <x v="0"/>
    <s v="311423-Adult Race"/>
    <s v="https://getfitfamilies.com/events-3/mighty-moraine-man-triathlon/"/>
    <x v="1"/>
    <x v="1"/>
    <s v="flag_only"/>
    <x v="1"/>
  </r>
  <r>
    <x v="1061"/>
    <s v="Waynesville"/>
    <x v="10"/>
    <s v="Waynesville, Ohio"/>
    <x v="1"/>
    <d v="2025-08-17T00:00:00"/>
    <n v="8"/>
    <n v="2025"/>
    <x v="1063"/>
    <x v="1"/>
    <x v="626"/>
    <x v="2"/>
    <s v="OH"/>
    <s v="2025-08-17"/>
    <n v="8"/>
    <n v="2025"/>
    <n v="90.322580645161281"/>
    <x v="1"/>
    <s v="310944-Adult Race"/>
    <s v="https://runsignup.com/Race/OH/Waynesville/TheCincinnatiTriathlonMultisportFestival"/>
    <x v="1"/>
    <x v="0"/>
    <s v="both"/>
    <x v="3"/>
  </r>
  <r>
    <x v="1445"/>
    <s v="Englishtown"/>
    <x v="31"/>
    <s v="Englishtown, New Jersey"/>
    <x v="1"/>
    <d v="2025-08-23T00:00:00"/>
    <n v="8"/>
    <n v="2025"/>
    <x v="1448"/>
    <x v="0"/>
    <x v="815"/>
    <x v="1"/>
    <s v="NJ"/>
    <s v="2025-09-06"/>
    <n v="9"/>
    <n v="2025"/>
    <n v="44.943820224719097"/>
    <x v="0"/>
    <s v="310973-Youth Race"/>
    <s v="https://rsgadventures.com/"/>
    <x v="0"/>
    <x v="0"/>
    <s v="neither"/>
    <x v="0"/>
  </r>
  <r>
    <x v="1068"/>
    <s v="Pine Mountain"/>
    <x v="32"/>
    <s v="Pine Mountain, Georgia"/>
    <x v="1"/>
    <d v="2025-08-23T00:00:00"/>
    <n v="8"/>
    <n v="2025"/>
    <x v="1070"/>
    <x v="1"/>
    <x v="129"/>
    <x v="2"/>
    <s v="GA"/>
    <s v="2025-06-14"/>
    <n v="6"/>
    <n v="2025"/>
    <n v="81.25"/>
    <x v="0"/>
    <s v="310502-Adult Race"/>
    <s v="https://www.tricolumbusga.com"/>
    <x v="1"/>
    <x v="1"/>
    <s v="flag_only"/>
    <x v="1"/>
  </r>
  <r>
    <x v="1069"/>
    <s v="Boulder"/>
    <x v="20"/>
    <s v="Boulder, Colorado"/>
    <x v="1"/>
    <d v="2025-08-23T00:00:00"/>
    <n v="8"/>
    <n v="2025"/>
    <x v="1071"/>
    <x v="1"/>
    <x v="629"/>
    <x v="1"/>
    <s v="CO"/>
    <s v="2025-08-23"/>
    <n v="8"/>
    <n v="2025"/>
    <n v="82.758620689655174"/>
    <x v="0"/>
    <s v="310983-Adult Race"/>
    <s v="https://bbscendurance.com/bouldersunset/"/>
    <x v="1"/>
    <x v="1"/>
    <s v="flag_only"/>
    <x v="1"/>
  </r>
  <r>
    <x v="1071"/>
    <s v="Jupiter"/>
    <x v="3"/>
    <s v="Jupiter, Florida"/>
    <x v="1"/>
    <d v="2025-08-23T00:00:00"/>
    <n v="8"/>
    <n v="2025"/>
    <x v="1073"/>
    <x v="1"/>
    <x v="43"/>
    <x v="0"/>
    <s v="FL"/>
    <s v="2025-02-21"/>
    <n v="2"/>
    <n v="2025"/>
    <n v="55.072463768115952"/>
    <x v="0"/>
    <s v="311532-Adult Race"/>
    <s v="https://www.mammothendurance.com"/>
    <x v="1"/>
    <x v="1"/>
    <s v="flag_only"/>
    <x v="0"/>
  </r>
  <r>
    <x v="1073"/>
    <s v="Pelham"/>
    <x v="37"/>
    <s v="Pelham, Alabama"/>
    <x v="1"/>
    <d v="2025-08-23T00:00:00"/>
    <n v="8"/>
    <n v="2025"/>
    <x v="1075"/>
    <x v="1"/>
    <x v="400"/>
    <x v="1"/>
    <s v="AL"/>
    <s v="2025-08-23"/>
    <n v="8"/>
    <n v="2025"/>
    <n v="92.957746478873233"/>
    <x v="1"/>
    <s v="310597-Adult Race"/>
    <s v="https://www.magicsportsusa.com/events/buster-britton-memorial-triathlon"/>
    <x v="1"/>
    <x v="0"/>
    <s v="both"/>
    <x v="3"/>
  </r>
  <r>
    <x v="1076"/>
    <s v="Santa Barbara"/>
    <x v="9"/>
    <s v="Santa Barbara, California"/>
    <x v="1"/>
    <d v="2025-08-23T00:00:00"/>
    <n v="8"/>
    <n v="2025"/>
    <x v="1078"/>
    <x v="1"/>
    <x v="633"/>
    <x v="2"/>
    <s v="CA"/>
    <s v="2025-08-23"/>
    <n v="8"/>
    <n v="2025"/>
    <n v="77.777777777777786"/>
    <x v="0"/>
    <s v="311096-Adult Race"/>
    <s v="https://runsignup.com/Race/CA/SantaBarbara/SantaBarbaraTriathlon"/>
    <x v="1"/>
    <x v="1"/>
    <s v="flag_only"/>
    <x v="2"/>
  </r>
  <r>
    <x v="1086"/>
    <s v="Indianapolis"/>
    <x v="41"/>
    <s v="Indianapolis, Indiana"/>
    <x v="1"/>
    <d v="2025-08-23T00:00:00"/>
    <n v="8"/>
    <n v="2025"/>
    <x v="1088"/>
    <x v="1"/>
    <x v="638"/>
    <x v="2"/>
    <s v="IN"/>
    <s v="2025-08-23"/>
    <n v="8"/>
    <n v="2025"/>
    <n v="91.17647058823529"/>
    <x v="1"/>
    <s v="311268-Adult Race"/>
    <s v="http://www.tuxbro.com/entry-info/SprintTri/SprintTri-Home.php"/>
    <x v="1"/>
    <x v="0"/>
    <s v="both"/>
    <x v="3"/>
  </r>
  <r>
    <x v="1093"/>
    <s v="Saint Peters"/>
    <x v="0"/>
    <s v="Saint Peters, Missouri"/>
    <x v="1"/>
    <d v="2025-08-24T00:00:00"/>
    <n v="8"/>
    <n v="2025"/>
    <x v="1095"/>
    <x v="1"/>
    <x v="73"/>
    <x v="2"/>
    <s v="MO"/>
    <s v="2025-08-17"/>
    <n v="8"/>
    <n v="2025"/>
    <n v="89.795918367346943"/>
    <x v="0"/>
    <s v="310745-Adult Race"/>
    <s v="https://runsignup.com/Race/MO/SaintPeters/370LakesideTri"/>
    <x v="1"/>
    <x v="1"/>
    <s v="flag_only"/>
    <x v="3"/>
  </r>
  <r>
    <x v="1446"/>
    <s v="Playa Del Rey"/>
    <x v="9"/>
    <s v="Playa Del Rey, California"/>
    <x v="1"/>
    <d v="2025-08-24T00:00:00"/>
    <n v="8"/>
    <n v="2025"/>
    <x v="1449"/>
    <x v="0"/>
    <x v="816"/>
    <x v="2"/>
    <s v="CA"/>
    <s v="2025-06-28"/>
    <n v="6"/>
    <n v="2025"/>
    <n v="48.780487804878049"/>
    <x v="0"/>
    <s v="310890-Adult Race"/>
    <s v="https://adventuresportsweektahoe.com/compete/tahoe-off-road-triathlon/"/>
    <x v="0"/>
    <x v="0"/>
    <s v="neither"/>
    <x v="0"/>
  </r>
  <r>
    <x v="1094"/>
    <s v="St. Petersburg"/>
    <x v="3"/>
    <s v="St. Petersburg, Florida"/>
    <x v="1"/>
    <d v="2025-08-24T00:00:00"/>
    <n v="8"/>
    <n v="2025"/>
    <x v="1096"/>
    <x v="1"/>
    <x v="642"/>
    <x v="2"/>
    <s v="FL"/>
    <s v="2025-08-24"/>
    <n v="8"/>
    <n v="2025"/>
    <n v="75"/>
    <x v="0"/>
    <s v="310820-Adult Race"/>
    <s v="https://fortdesototrilogy.com/"/>
    <x v="1"/>
    <x v="1"/>
    <s v="flag_only"/>
    <x v="2"/>
  </r>
  <r>
    <x v="1098"/>
    <s v="Tahoma"/>
    <x v="9"/>
    <s v="Tahoma, California"/>
    <x v="1"/>
    <d v="2025-08-24T00:00:00"/>
    <n v="8"/>
    <n v="2025"/>
    <x v="1100"/>
    <x v="1"/>
    <x v="68"/>
    <x v="1"/>
    <s v="CA"/>
    <s v="2025-08-22"/>
    <n v="8"/>
    <n v="2025"/>
    <n v="75.757575757575751"/>
    <x v="0"/>
    <s v="310888-Adult Race"/>
    <s v="https://laketahoetri.com/"/>
    <x v="1"/>
    <x v="1"/>
    <s v="flag_only"/>
    <x v="2"/>
  </r>
  <r>
    <x v="1100"/>
    <s v="Rockville"/>
    <x v="30"/>
    <s v="Rockville, Virginia"/>
    <x v="1"/>
    <d v="2025-08-24T00:00:00"/>
    <n v="8"/>
    <n v="2025"/>
    <x v="1102"/>
    <x v="1"/>
    <x v="254"/>
    <x v="2"/>
    <s v="VA"/>
    <s v="2025-08-24"/>
    <n v="8"/>
    <n v="2025"/>
    <n v="88.888888888888886"/>
    <x v="0"/>
    <s v="311024-Adult Race"/>
    <s v="https://www.livered.org/rvatriathlon"/>
    <x v="1"/>
    <x v="1"/>
    <s v="flag_only"/>
    <x v="1"/>
  </r>
  <r>
    <x v="1101"/>
    <s v="Medford Lakes"/>
    <x v="31"/>
    <s v="Medford Lakes, New Jersey"/>
    <x v="1"/>
    <d v="2025-08-24T00:00:00"/>
    <n v="8"/>
    <n v="2025"/>
    <x v="1103"/>
    <x v="1"/>
    <x v="274"/>
    <x v="1"/>
    <s v="NJ"/>
    <s v="2025-08-24"/>
    <n v="8"/>
    <n v="2025"/>
    <n v="94.642857142857139"/>
    <x v="1"/>
    <s v="310947-Adult Race"/>
    <s v="https://runsignup.com/medfordlakes"/>
    <x v="1"/>
    <x v="0"/>
    <s v="both"/>
    <x v="4"/>
  </r>
  <r>
    <x v="1102"/>
    <s v="Oyster Bay"/>
    <x v="4"/>
    <s v="Oyster Bay, New York"/>
    <x v="1"/>
    <d v="2025-08-24T00:00:00"/>
    <n v="8"/>
    <n v="2025"/>
    <x v="1104"/>
    <x v="1"/>
    <x v="646"/>
    <x v="1"/>
    <s v="NY"/>
    <s v="2025-08-24"/>
    <n v="8"/>
    <n v="2025"/>
    <n v="76.712328767123282"/>
    <x v="0"/>
    <s v="310913-Adult Race"/>
    <s v="https://eventpowerli.com"/>
    <x v="1"/>
    <x v="1"/>
    <s v="flag_only"/>
    <x v="2"/>
  </r>
  <r>
    <x v="1103"/>
    <s v="West Chester"/>
    <x v="10"/>
    <s v="West Chester, Ohio"/>
    <x v="1"/>
    <d v="2025-08-24T00:00:00"/>
    <n v="8"/>
    <n v="2025"/>
    <x v="1105"/>
    <x v="1"/>
    <x v="332"/>
    <x v="1"/>
    <s v="OH"/>
    <s v="2025-08-24"/>
    <n v="8"/>
    <n v="2025"/>
    <n v="75.675675675675677"/>
    <x v="0"/>
    <s v="311066-Adult Race"/>
    <s v="https://www.mojotriathlon.com"/>
    <x v="1"/>
    <x v="1"/>
    <s v="flag_only"/>
    <x v="2"/>
  </r>
  <r>
    <x v="1107"/>
    <s v="Laceys Springs"/>
    <x v="37"/>
    <s v="Laceys Springs, Alabama"/>
    <x v="1"/>
    <d v="2025-08-24T00:00:00"/>
    <n v="8"/>
    <n v="2025"/>
    <x v="1109"/>
    <x v="0"/>
    <x v="363"/>
    <x v="6"/>
    <s v="AL"/>
    <s v="2025-08-24"/>
    <n v="8"/>
    <n v="2025"/>
    <n v="88.372093023255815"/>
    <x v="0"/>
    <s v="311432-Adult Race"/>
    <s v="https://www.teamrockettri.org/"/>
    <x v="0"/>
    <x v="0"/>
    <s v="neither"/>
    <x v="1"/>
  </r>
  <r>
    <x v="1108"/>
    <s v="Raymond"/>
    <x v="22"/>
    <s v="Raymond, Nebraska"/>
    <x v="1"/>
    <d v="2025-08-24T00:00:00"/>
    <n v="8"/>
    <n v="2025"/>
    <x v="1110"/>
    <x v="1"/>
    <x v="150"/>
    <x v="1"/>
    <s v="NE"/>
    <s v="2025-08-24"/>
    <n v="8"/>
    <n v="2025"/>
    <n v="100"/>
    <x v="1"/>
    <s v="311050-Adult Race"/>
    <s v="https://www.trireg.com/graveltri-2025"/>
    <x v="1"/>
    <x v="0"/>
    <s v="both"/>
    <x v="4"/>
  </r>
  <r>
    <x v="1110"/>
    <s v="Manchester"/>
    <x v="15"/>
    <s v="Manchester, Iowa"/>
    <x v="1"/>
    <d v="2025-08-24T00:00:00"/>
    <n v="8"/>
    <n v="2025"/>
    <x v="1112"/>
    <x v="0"/>
    <x v="415"/>
    <x v="4"/>
    <s v="IA"/>
    <s v="2025-08-16"/>
    <n v="8"/>
    <n v="2025"/>
    <n v="73.80952380952381"/>
    <x v="0"/>
    <s v="311265-Adult Race"/>
    <s v="https://www.runsignup.com"/>
    <x v="0"/>
    <x v="0"/>
    <s v="neither"/>
    <x v="2"/>
  </r>
  <r>
    <x v="1115"/>
    <s v="Duncan"/>
    <x v="1"/>
    <s v="Duncan, South Carolina"/>
    <x v="1"/>
    <d v="2025-08-30T00:00:00"/>
    <n v="8"/>
    <n v="2025"/>
    <x v="1117"/>
    <x v="1"/>
    <x v="272"/>
    <x v="0"/>
    <s v="SC"/>
    <s v="2025-05-23"/>
    <n v="5"/>
    <n v="2025"/>
    <n v="61.971830985915503"/>
    <x v="0"/>
    <s v="311229-Adult Race"/>
    <s v="https://runsignup.com/Race/SC/Greenville/LakesideDoubleSprintTriathlon"/>
    <x v="1"/>
    <x v="1"/>
    <s v="flag_only"/>
    <x v="0"/>
  </r>
  <r>
    <x v="1116"/>
    <s v="Bonney Lake"/>
    <x v="16"/>
    <s v="Bonney Lake, Washington"/>
    <x v="1"/>
    <d v="2025-08-30T00:00:00"/>
    <n v="8"/>
    <n v="2025"/>
    <x v="1118"/>
    <x v="1"/>
    <x v="503"/>
    <x v="2"/>
    <s v="WA"/>
    <s v="2025-08-30"/>
    <n v="8"/>
    <n v="2025"/>
    <n v="89.361702127659569"/>
    <x v="0"/>
    <s v="311231-Adult Race"/>
    <s v="https://triomultisport.com/bonney-lake-triathlon/"/>
    <x v="1"/>
    <x v="1"/>
    <s v="flag_only"/>
    <x v="3"/>
  </r>
  <r>
    <x v="1121"/>
    <s v="Pikeville"/>
    <x v="17"/>
    <s v="Pikeville, Kentucky"/>
    <x v="1"/>
    <d v="2025-08-30T00:00:00"/>
    <n v="8"/>
    <n v="2025"/>
    <x v="1123"/>
    <x v="1"/>
    <x v="495"/>
    <x v="1"/>
    <s v="KY"/>
    <s v="2025-07-18"/>
    <n v="7"/>
    <n v="2025"/>
    <n v="47.761194029850749"/>
    <x v="0"/>
    <s v="311453-Adult Race"/>
    <s v="https://ironcology.org"/>
    <x v="1"/>
    <x v="1"/>
    <s v="flag_only"/>
    <x v="0"/>
  </r>
  <r>
    <x v="1123"/>
    <s v="Charlottesville"/>
    <x v="30"/>
    <s v="Charlottesville, Virginia"/>
    <x v="1"/>
    <d v="2025-08-31T00:00:00"/>
    <n v="8"/>
    <n v="2025"/>
    <x v="1125"/>
    <x v="0"/>
    <x v="202"/>
    <x v="0"/>
    <s v="VA"/>
    <s v="2025-05-04"/>
    <n v="5"/>
    <n v="2025"/>
    <n v="49.122807017543863"/>
    <x v="0"/>
    <s v="311097-Youth Race"/>
    <s v="https://livered.org/east-coast-triathlon-festival/"/>
    <x v="0"/>
    <x v="0"/>
    <s v="neither"/>
    <x v="0"/>
  </r>
  <r>
    <x v="1126"/>
    <s v="Katy"/>
    <x v="12"/>
    <s v="Katy , Texas"/>
    <x v="1"/>
    <d v="2025-08-31T00:00:00"/>
    <n v="8"/>
    <n v="2025"/>
    <x v="1128"/>
    <x v="1"/>
    <x v="109"/>
    <x v="1"/>
    <s v="TX"/>
    <s v="2025-09-24"/>
    <n v="9"/>
    <n v="2025"/>
    <n v="74.418604651162795"/>
    <x v="0"/>
    <s v="310402-Adult Race"/>
    <s v="https://www.kerrvilletri.com"/>
    <x v="1"/>
    <x v="1"/>
    <s v="flag_only"/>
    <x v="2"/>
  </r>
  <r>
    <x v="1127"/>
    <s v="Mt Shasta City"/>
    <x v="9"/>
    <s v="Mt Shasta City, California"/>
    <x v="1"/>
    <d v="2025-08-31T00:00:00"/>
    <n v="8"/>
    <n v="2025"/>
    <x v="1129"/>
    <x v="0"/>
    <x v="306"/>
    <x v="6"/>
    <s v="CA"/>
    <s v="2025-07-26"/>
    <n v="7"/>
    <n v="2025"/>
    <n v="64.615384615384613"/>
    <x v="0"/>
    <s v="310886-Youth Race"/>
    <s v="https://www.donnerlaketri.com"/>
    <x v="0"/>
    <x v="0"/>
    <s v="neither"/>
    <x v="0"/>
  </r>
  <r>
    <x v="1128"/>
    <s v="Detroit"/>
    <x v="6"/>
    <s v="Detroit, Michigan"/>
    <x v="1"/>
    <d v="2025-08-31T00:00:00"/>
    <n v="8"/>
    <n v="2025"/>
    <x v="1130"/>
    <x v="0"/>
    <x v="286"/>
    <x v="0"/>
    <s v="MI"/>
    <s v="2025-05-28"/>
    <n v="5"/>
    <n v="2025"/>
    <n v="43.243243243243242"/>
    <x v="0"/>
    <s v="311433-Adult Race"/>
    <s v="https://register.hakuapp.com/?event=91b0c0a39f537c3bc865&amp;campaign=54ed8a881b75a98cb2a6"/>
    <x v="0"/>
    <x v="0"/>
    <s v="neither"/>
    <x v="0"/>
  </r>
  <r>
    <x v="1131"/>
    <s v="Cape Coral"/>
    <x v="3"/>
    <s v="Cape Coral, Florida"/>
    <x v="1"/>
    <d v="2025-08-31T00:00:00"/>
    <n v="8"/>
    <n v="2025"/>
    <x v="1133"/>
    <x v="0"/>
    <x v="655"/>
    <x v="2"/>
    <s v="FL"/>
    <s v="2025-08-31"/>
    <n v="8"/>
    <n v="2025"/>
    <n v="75"/>
    <x v="0"/>
    <s v="350197-Adult Race"/>
    <s v="https://runsignup.com/Race/FL/CapeCoral/ManateeManTriathlon"/>
    <x v="0"/>
    <x v="0"/>
    <s v="neither"/>
    <x v="2"/>
  </r>
  <r>
    <x v="1132"/>
    <s v="Plano"/>
    <x v="12"/>
    <s v="Plano, Texas"/>
    <x v="1"/>
    <d v="2025-09-01T00:00:00"/>
    <n v="9"/>
    <n v="2025"/>
    <x v="1134"/>
    <x v="1"/>
    <x v="656"/>
    <x v="1"/>
    <s v="TX"/>
    <s v="2025-09-01"/>
    <n v="9"/>
    <n v="2025"/>
    <n v="63.291139240506332"/>
    <x v="0"/>
    <s v="310996-Youth Race"/>
    <s v="https://blacklandtriathlon.com/kids-tri/"/>
    <x v="1"/>
    <x v="1"/>
    <s v="flag_only"/>
    <x v="0"/>
  </r>
  <r>
    <x v="1135"/>
    <s v="Huddleston"/>
    <x v="30"/>
    <s v="Huddleston, Virginia"/>
    <x v="1"/>
    <d v="2025-09-05T00:00:00"/>
    <n v="9"/>
    <n v="2025"/>
    <x v="1137"/>
    <x v="0"/>
    <x v="658"/>
    <x v="2"/>
    <s v="VA"/>
    <s v="2025-09-05"/>
    <n v="9"/>
    <n v="2025"/>
    <n v="93.333333333333329"/>
    <x v="1"/>
    <s v="310637-Adult Race"/>
    <s v="https://runsignup.com/Race/VA/Huddleston/UltraTriathlon"/>
    <x v="1"/>
    <x v="1"/>
    <s v="score_only"/>
    <x v="3"/>
  </r>
  <r>
    <x v="1139"/>
    <s v="Gulf Shores"/>
    <x v="37"/>
    <s v="Gulf Shores, Alabama"/>
    <x v="1"/>
    <d v="2025-09-06T00:00:00"/>
    <n v="9"/>
    <n v="2025"/>
    <x v="1141"/>
    <x v="1"/>
    <x v="661"/>
    <x v="2"/>
    <s v="AL"/>
    <s v="2025-09-06"/>
    <n v="9"/>
    <n v="2025"/>
    <n v="91.764705882352942"/>
    <x v="1"/>
    <s v="310622-Adult Race"/>
    <s v="https://www.magicsportsusa.com/events/alabama-coastal"/>
    <x v="1"/>
    <x v="0"/>
    <s v="both"/>
    <x v="3"/>
  </r>
  <r>
    <x v="1145"/>
    <s v="Carver"/>
    <x v="25"/>
    <s v="Carver, Massachusetts"/>
    <x v="1"/>
    <d v="2025-09-06T00:00:00"/>
    <n v="9"/>
    <n v="2025"/>
    <x v="1147"/>
    <x v="1"/>
    <x v="665"/>
    <x v="1"/>
    <s v="MA"/>
    <s v="2025-09-06"/>
    <n v="9"/>
    <n v="2025"/>
    <n v="69.841269841269835"/>
    <x v="0"/>
    <s v="310687-Adult Race"/>
    <s v="https://www.outsiderendurance.com/pilgrimman"/>
    <x v="1"/>
    <x v="1"/>
    <s v="flag_only"/>
    <x v="2"/>
  </r>
  <r>
    <x v="1146"/>
    <s v="Craigville"/>
    <x v="25"/>
    <s v="Craigville, Massachusetts"/>
    <x v="1"/>
    <d v="2025-09-06T00:00:00"/>
    <n v="9"/>
    <n v="2025"/>
    <x v="1148"/>
    <x v="1"/>
    <x v="666"/>
    <x v="2"/>
    <s v="MA"/>
    <s v="2025-09-06"/>
    <n v="9"/>
    <n v="2025"/>
    <n v="88.372093023255815"/>
    <x v="0"/>
    <s v="310979-Adult Race"/>
    <s v="https://neeevents.com/hyannis-sprint-triathlon/?utm_source=usatriahtlon&amp;utm_medium=referral&amp;utm_campaign=event_calendar"/>
    <x v="1"/>
    <x v="1"/>
    <s v="flag_only"/>
    <x v="1"/>
  </r>
  <r>
    <x v="1148"/>
    <s v="Shamong"/>
    <x v="31"/>
    <s v="Shamong, New Jersey"/>
    <x v="1"/>
    <d v="2025-09-06T00:00:00"/>
    <n v="9"/>
    <n v="2025"/>
    <x v="1150"/>
    <x v="0"/>
    <x v="668"/>
    <x v="5"/>
    <s v="NJ"/>
    <s v="2025-09-06"/>
    <n v="9"/>
    <n v="2025"/>
    <n v="55.932203389830512"/>
    <x v="0"/>
    <s v="311117-Adult Race"/>
    <s v="https://runsignup.com/pinebarrens"/>
    <x v="0"/>
    <x v="0"/>
    <s v="neither"/>
    <x v="0"/>
  </r>
  <r>
    <x v="1152"/>
    <s v="Hewitt"/>
    <x v="31"/>
    <s v="Hewitt, New Jersey"/>
    <x v="1"/>
    <d v="2025-09-06T00:00:00"/>
    <n v="9"/>
    <n v="2025"/>
    <x v="1154"/>
    <x v="1"/>
    <x v="192"/>
    <x v="1"/>
    <s v="NJ"/>
    <s v="2025-07-09"/>
    <n v="7"/>
    <n v="2025"/>
    <n v="72.727272727272734"/>
    <x v="0"/>
    <s v="311589-Youth Race"/>
    <s v="https://rsgadventures.com/"/>
    <x v="1"/>
    <x v="1"/>
    <s v="flag_only"/>
    <x v="2"/>
  </r>
  <r>
    <x v="1155"/>
    <s v="Oklahoma City"/>
    <x v="40"/>
    <s v="Oklahoma City, Oklahoma"/>
    <x v="1"/>
    <d v="2025-09-06T00:00:00"/>
    <n v="9"/>
    <n v="2025"/>
    <x v="1157"/>
    <x v="1"/>
    <x v="204"/>
    <x v="6"/>
    <s v="OK"/>
    <s v="2025-07-19"/>
    <n v="7"/>
    <n v="2025"/>
    <n v="57.534246575342472"/>
    <x v="0"/>
    <s v="310809-Adult Race"/>
    <s v="https://triyouthracing.com/"/>
    <x v="1"/>
    <x v="1"/>
    <s v="flag_only"/>
    <x v="0"/>
  </r>
  <r>
    <x v="1156"/>
    <s v="Lake Stevens"/>
    <x v="16"/>
    <s v="Lake Stevens, Washington"/>
    <x v="1"/>
    <d v="2025-09-06T00:00:00"/>
    <n v="9"/>
    <n v="2025"/>
    <x v="1158"/>
    <x v="1"/>
    <x v="669"/>
    <x v="2"/>
    <s v="WA"/>
    <s v="2025-09-06"/>
    <n v="9"/>
    <n v="2025"/>
    <n v="89.795918367346943"/>
    <x v="0"/>
    <s v="311240-Adult Race"/>
    <s v="https://triomultisport.com/lake-stevens-triathlon/"/>
    <x v="1"/>
    <x v="1"/>
    <s v="flag_only"/>
    <x v="3"/>
  </r>
  <r>
    <x v="1161"/>
    <s v="Aurora"/>
    <x v="20"/>
    <s v="Aurora, Colorado"/>
    <x v="1"/>
    <d v="2025-09-06T00:00:00"/>
    <n v="9"/>
    <n v="2025"/>
    <x v="1163"/>
    <x v="0"/>
    <x v="452"/>
    <x v="2"/>
    <s v="CO"/>
    <s v="2025-09-14"/>
    <n v="9"/>
    <n v="2025"/>
    <n v="59.016393442622949"/>
    <x v="0"/>
    <s v="350697"/>
    <m/>
    <x v="0"/>
    <x v="0"/>
    <s v="neither"/>
    <x v="0"/>
  </r>
  <r>
    <x v="1165"/>
    <s v="Sag Harbor"/>
    <x v="4"/>
    <s v="Sag Harbor, New York"/>
    <x v="1"/>
    <d v="2025-09-07T00:00:00"/>
    <n v="9"/>
    <n v="2025"/>
    <x v="1167"/>
    <x v="0"/>
    <x v="176"/>
    <x v="0"/>
    <s v="NY"/>
    <s v="2025-04-27"/>
    <n v="4"/>
    <n v="2025"/>
    <n v="60"/>
    <x v="0"/>
    <s v="310906-Adult Race"/>
    <s v="https://eventpowerli.com/"/>
    <x v="0"/>
    <x v="0"/>
    <s v="neither"/>
    <x v="0"/>
  </r>
  <r>
    <x v="1166"/>
    <s v="Lafayette"/>
    <x v="38"/>
    <s v="Lafayette, Louisiana"/>
    <x v="1"/>
    <d v="2025-09-07T00:00:00"/>
    <n v="9"/>
    <n v="2025"/>
    <x v="1168"/>
    <x v="0"/>
    <x v="190"/>
    <x v="0"/>
    <s v="LA"/>
    <s v="2025-05-03"/>
    <n v="5"/>
    <n v="2025"/>
    <n v="76.59574468085107"/>
    <x v="0"/>
    <s v="311349-Adult Race"/>
    <s v="https://www.louisianatri.com"/>
    <x v="0"/>
    <x v="0"/>
    <s v="neither"/>
    <x v="2"/>
  </r>
  <r>
    <x v="1167"/>
    <s v="Arkadelphia"/>
    <x v="29"/>
    <s v="Arkadelphia, Arkansas"/>
    <x v="1"/>
    <d v="2025-09-07T00:00:00"/>
    <n v="9"/>
    <n v="2025"/>
    <x v="1169"/>
    <x v="1"/>
    <x v="673"/>
    <x v="1"/>
    <s v="AR"/>
    <s v="2025-09-07"/>
    <n v="9"/>
    <n v="2025"/>
    <n v="88.372093023255815"/>
    <x v="0"/>
    <s v="310849-Adult Race"/>
    <s v="https://www.degraylaketriathlon.com/"/>
    <x v="1"/>
    <x v="1"/>
    <s v="flag_only"/>
    <x v="1"/>
  </r>
  <r>
    <x v="1173"/>
    <s v="Snow HIll"/>
    <x v="23"/>
    <s v="Snow HIll, Maryland"/>
    <x v="1"/>
    <d v="2025-09-07T00:00:00"/>
    <n v="9"/>
    <n v="2025"/>
    <x v="1175"/>
    <x v="1"/>
    <x v="677"/>
    <x v="1"/>
    <s v="MD"/>
    <s v="2025-09-07"/>
    <n v="9"/>
    <n v="2025"/>
    <n v="65.116279069767444"/>
    <x v="0"/>
    <s v="311058-Adult Race"/>
    <s v="https://www.backbaytriathlon.com/"/>
    <x v="1"/>
    <x v="1"/>
    <s v="flag_only"/>
    <x v="0"/>
  </r>
  <r>
    <x v="1174"/>
    <s v="Akron"/>
    <x v="10"/>
    <s v="Akron, Ohio"/>
    <x v="1"/>
    <d v="2025-09-07T00:00:00"/>
    <n v="9"/>
    <n v="2025"/>
    <x v="1176"/>
    <x v="1"/>
    <x v="488"/>
    <x v="1"/>
    <s v="OH"/>
    <s v="2025-09-07"/>
    <n v="9"/>
    <n v="2025"/>
    <n v="88"/>
    <x v="0"/>
    <s v="311170-Adult Race"/>
    <s v="https://www.hfpracing.com"/>
    <x v="1"/>
    <x v="1"/>
    <s v="flag_only"/>
    <x v="1"/>
  </r>
  <r>
    <x v="1175"/>
    <s v="Hewitt"/>
    <x v="31"/>
    <s v="Hewitt, New Jersey"/>
    <x v="1"/>
    <d v="2025-09-07T00:00:00"/>
    <n v="9"/>
    <n v="2025"/>
    <x v="1177"/>
    <x v="1"/>
    <x v="678"/>
    <x v="1"/>
    <s v="NJ"/>
    <s v="2025-09-07"/>
    <n v="9"/>
    <n v="2025"/>
    <n v="89.208633093525179"/>
    <x v="0"/>
    <s v="310972-Adult Race"/>
    <s v="https://rsgadventures.com/"/>
    <x v="1"/>
    <x v="1"/>
    <s v="flag_only"/>
    <x v="3"/>
  </r>
  <r>
    <x v="1176"/>
    <s v="Hewitt"/>
    <x v="31"/>
    <s v="Hewitt, New Jersey"/>
    <x v="1"/>
    <d v="2025-09-07T00:00:00"/>
    <n v="9"/>
    <n v="2025"/>
    <x v="1178"/>
    <x v="1"/>
    <x v="678"/>
    <x v="1"/>
    <s v="NJ"/>
    <s v="2025-09-07"/>
    <n v="9"/>
    <n v="2025"/>
    <n v="89.85507246376811"/>
    <x v="0"/>
    <s v="310972-Adult Race"/>
    <s v="https://rsgadventures.com/"/>
    <x v="1"/>
    <x v="1"/>
    <s v="flag_only"/>
    <x v="3"/>
  </r>
  <r>
    <x v="1177"/>
    <s v="Canandaigua"/>
    <x v="4"/>
    <s v="Canandaigua, New York"/>
    <x v="1"/>
    <d v="2025-09-07T00:00:00"/>
    <n v="9"/>
    <n v="2025"/>
    <x v="1179"/>
    <x v="1"/>
    <x v="679"/>
    <x v="2"/>
    <s v="NY"/>
    <s v="2025-09-07"/>
    <n v="9"/>
    <n v="2025"/>
    <n v="75.862068965517238"/>
    <x v="0"/>
    <s v="310630-Adult Race"/>
    <s v="https://runsignup.com/Race/NY/Canandaigua/FingerLakesTriathlon"/>
    <x v="1"/>
    <x v="1"/>
    <s v="flag_only"/>
    <x v="2"/>
  </r>
  <r>
    <x v="1187"/>
    <s v="Stoney Point"/>
    <x v="4"/>
    <s v="Stoney Point, New York"/>
    <x v="1"/>
    <d v="2025-09-13T00:00:00"/>
    <n v="9"/>
    <n v="2025"/>
    <x v="1189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188"/>
    <s v="Boulder"/>
    <x v="20"/>
    <s v="Boulder, Colorado"/>
    <x v="1"/>
    <d v="2025-09-13T00:00:00"/>
    <n v="9"/>
    <n v="2025"/>
    <x v="1190"/>
    <x v="1"/>
    <x v="683"/>
    <x v="1"/>
    <s v="CO"/>
    <s v="2025-09-13"/>
    <n v="9"/>
    <n v="2025"/>
    <n v="72.131147540983605"/>
    <x v="0"/>
    <s v="310985-Adult Race"/>
    <s v="https://bbscendurance.com/harvest-moon/"/>
    <x v="1"/>
    <x v="1"/>
    <s v="flag_only"/>
    <x v="2"/>
  </r>
  <r>
    <x v="1191"/>
    <s v="Carrollton"/>
    <x v="32"/>
    <s v="Carrollton, Georgia"/>
    <x v="1"/>
    <d v="2025-09-13T00:00:00"/>
    <n v="9"/>
    <n v="2025"/>
    <x v="1193"/>
    <x v="1"/>
    <x v="685"/>
    <x v="2"/>
    <s v="GA"/>
    <s v="2025-09-13"/>
    <n v="9"/>
    <n v="2025"/>
    <n v="89.130434782608688"/>
    <x v="0"/>
    <s v="311169-Adult Race"/>
    <s v="https://www.tritheparks.com"/>
    <x v="1"/>
    <x v="1"/>
    <s v="flag_only"/>
    <x v="3"/>
  </r>
  <r>
    <x v="1195"/>
    <s v="San Diego"/>
    <x v="9"/>
    <s v="San Diego, California"/>
    <x v="1"/>
    <d v="2025-09-13T00:00:00"/>
    <n v="9"/>
    <n v="2025"/>
    <x v="1197"/>
    <x v="0"/>
    <x v="687"/>
    <x v="5"/>
    <s v="CA"/>
    <s v="2025-09-13"/>
    <n v="9"/>
    <n v="2025"/>
    <n v="93.827160493827151"/>
    <x v="1"/>
    <s v="310926-Adult Race"/>
    <s v="https://www.sandiegotriathlonclassic.com/"/>
    <x v="1"/>
    <x v="1"/>
    <s v="score_only"/>
    <x v="3"/>
  </r>
  <r>
    <x v="1447"/>
    <s v="Elmer"/>
    <x v="31"/>
    <s v="Elmer, New Jersey"/>
    <x v="1"/>
    <d v="2025-09-13T00:00:00"/>
    <n v="9"/>
    <n v="2025"/>
    <x v="1450"/>
    <x v="1"/>
    <x v="817"/>
    <x v="6"/>
    <s v="NJ"/>
    <s v="2025-09-14"/>
    <n v="9"/>
    <n v="2025"/>
    <n v="57.446808510638313"/>
    <x v="0"/>
    <s v="310993-Adult Race"/>
    <s v="https://runsignup.com/Race/NJ/Elmer/ParvinAnniversaryDuathlon"/>
    <x v="1"/>
    <x v="1"/>
    <s v="flag_only"/>
    <x v="0"/>
  </r>
  <r>
    <x v="1198"/>
    <s v="Stokesdale"/>
    <x v="28"/>
    <s v="Stokesdale, North Carolina"/>
    <x v="1"/>
    <d v="2025-09-13T00:00:00"/>
    <n v="9"/>
    <n v="2025"/>
    <x v="1200"/>
    <x v="1"/>
    <x v="688"/>
    <x v="2"/>
    <s v="NC"/>
    <s v="2025-09-13"/>
    <n v="9"/>
    <n v="2025"/>
    <n v="92.063492063492063"/>
    <x v="1"/>
    <s v="311188-Adult Race"/>
    <s v="https://runsignup.com/Race/NC/Stokesdale/BelewsLakeOlympicTriathlon"/>
    <x v="1"/>
    <x v="0"/>
    <s v="both"/>
    <x v="3"/>
  </r>
  <r>
    <x v="1201"/>
    <s v="St Charles"/>
    <x v="13"/>
    <s v="St Charles, Idaho"/>
    <x v="1"/>
    <d v="2025-09-13T00:00:00"/>
    <n v="9"/>
    <n v="2025"/>
    <x v="1203"/>
    <x v="0"/>
    <x v="321"/>
    <x v="2"/>
    <s v="ID"/>
    <s v="2025-06-07"/>
    <n v="6"/>
    <n v="2025"/>
    <n v="61.818181818181813"/>
    <x v="0"/>
    <s v="310601-Adult Race"/>
    <s v="https://runsignup.com/Race/ID/Boise/TreasureValleyTriathlon"/>
    <x v="0"/>
    <x v="0"/>
    <s v="neither"/>
    <x v="0"/>
  </r>
  <r>
    <x v="1208"/>
    <s v="El Paso"/>
    <x v="12"/>
    <s v="El Paso, Texas"/>
    <x v="1"/>
    <d v="2025-09-14T00:00:00"/>
    <n v="9"/>
    <n v="2025"/>
    <x v="1210"/>
    <x v="1"/>
    <x v="693"/>
    <x v="2"/>
    <s v="TX"/>
    <s v="2025-09-14"/>
    <n v="9"/>
    <n v="2025"/>
    <n v="91.228070175438589"/>
    <x v="1"/>
    <s v="311360-Adult Race"/>
    <s v="https://www.raceelpaso.com/eagle-in-the-sun"/>
    <x v="1"/>
    <x v="0"/>
    <s v="both"/>
    <x v="3"/>
  </r>
  <r>
    <x v="1213"/>
    <s v="Shaver Lake"/>
    <x v="9"/>
    <s v="Shaver Lake, California"/>
    <x v="1"/>
    <d v="2025-09-14T00:00:00"/>
    <n v="9"/>
    <n v="2025"/>
    <x v="1215"/>
    <x v="0"/>
    <x v="696"/>
    <x v="5"/>
    <s v="CA"/>
    <s v="2025-09-14"/>
    <n v="9"/>
    <n v="2025"/>
    <n v="82.35294117647058"/>
    <x v="0"/>
    <s v="310671-Adult Race"/>
    <s v="https://www.milehightri.com/"/>
    <x v="0"/>
    <x v="0"/>
    <s v="neither"/>
    <x v="1"/>
  </r>
  <r>
    <x v="1215"/>
    <s v="Clermont"/>
    <x v="3"/>
    <s v="Clermont, Florida"/>
    <x v="1"/>
    <d v="2025-09-14T00:00:00"/>
    <n v="9"/>
    <n v="2025"/>
    <x v="1217"/>
    <x v="1"/>
    <x v="375"/>
    <x v="2"/>
    <s v="FL"/>
    <s v="2025-09-14"/>
    <n v="9"/>
    <n v="2025"/>
    <n v="73.043478260869563"/>
    <x v="0"/>
    <s v="310696-Adult Race"/>
    <s v="https://sommersportsevents.com/Calendar/adventhealth-cool-sommer-mornings-series-4"/>
    <x v="1"/>
    <x v="1"/>
    <s v="flag_only"/>
    <x v="2"/>
  </r>
  <r>
    <x v="1216"/>
    <s v="Singer Island"/>
    <x v="3"/>
    <s v="Singer Island, Florida"/>
    <x v="1"/>
    <d v="2025-09-14T00:00:00"/>
    <n v="9"/>
    <n v="2025"/>
    <x v="1218"/>
    <x v="0"/>
    <x v="482"/>
    <x v="5"/>
    <s v="FL"/>
    <s v="2025-09-14"/>
    <n v="9"/>
    <n v="2025"/>
    <n v="93.827160493827151"/>
    <x v="1"/>
    <s v="311243-Adult Race"/>
    <s v="https://runsignup.com/Race/FL/SingerIsland/GameOnPalmBeachesTriathlonFall"/>
    <x v="1"/>
    <x v="1"/>
    <s v="score_only"/>
    <x v="3"/>
  </r>
  <r>
    <x v="1217"/>
    <s v="Fort Worth"/>
    <x v="12"/>
    <s v="Fort Worth, Texas"/>
    <x v="1"/>
    <d v="2025-09-14T00:00:00"/>
    <n v="9"/>
    <n v="2025"/>
    <x v="1219"/>
    <x v="0"/>
    <x v="74"/>
    <x v="2"/>
    <s v="TX"/>
    <s v="2025-05-23"/>
    <n v="5"/>
    <n v="2025"/>
    <n v="48.780487804878049"/>
    <x v="0"/>
    <s v="310380-Adult Race"/>
    <s v="https://captextri.com/"/>
    <x v="0"/>
    <x v="0"/>
    <s v="neither"/>
    <x v="0"/>
  </r>
  <r>
    <x v="1218"/>
    <s v="Westport"/>
    <x v="25"/>
    <s v="Westport, Massachusetts"/>
    <x v="1"/>
    <d v="2025-09-14T00:00:00"/>
    <n v="9"/>
    <n v="2025"/>
    <x v="1220"/>
    <x v="1"/>
    <x v="698"/>
    <x v="2"/>
    <s v="MA"/>
    <s v="2025-09-14"/>
    <n v="9"/>
    <n v="2025"/>
    <n v="83.018867924528308"/>
    <x v="0"/>
    <s v="311055-Adult Race"/>
    <s v="https://maxperformanceonline.com/buzzardsbayrace/"/>
    <x v="1"/>
    <x v="1"/>
    <s v="flag_only"/>
    <x v="1"/>
  </r>
  <r>
    <x v="1220"/>
    <s v="McKinney"/>
    <x v="12"/>
    <s v="McKinney, Texas"/>
    <x v="1"/>
    <d v="2025-09-14T00:00:00"/>
    <n v="9"/>
    <n v="2025"/>
    <x v="1222"/>
    <x v="1"/>
    <x v="699"/>
    <x v="2"/>
    <s v="TX"/>
    <s v="2025-09-14"/>
    <n v="9"/>
    <n v="2025"/>
    <n v="84.93150684931507"/>
    <x v="0"/>
    <s v="310788-Adult Race"/>
    <s v="https://www.playtri.com/all-races/playtritriathlonattheranch"/>
    <x v="1"/>
    <x v="1"/>
    <s v="flag_only"/>
    <x v="1"/>
  </r>
  <r>
    <x v="1221"/>
    <s v="LaMarque"/>
    <x v="12"/>
    <s v="LaMarque, Texas"/>
    <x v="1"/>
    <d v="2025-09-14T00:00:00"/>
    <n v="9"/>
    <n v="2025"/>
    <x v="1223"/>
    <x v="0"/>
    <x v="215"/>
    <x v="5"/>
    <s v="TX"/>
    <s v="2025-09-14"/>
    <n v="9"/>
    <n v="2025"/>
    <n v="82.666666666666671"/>
    <x v="0"/>
    <s v="311248-Adult Race"/>
    <s v="https://runsignup.com/Race/TX/TexasCity/IslandGirlTriathlonandDuathlon"/>
    <x v="0"/>
    <x v="0"/>
    <s v="neither"/>
    <x v="1"/>
  </r>
  <r>
    <x v="1226"/>
    <s v="College Corner"/>
    <x v="10"/>
    <s v="College Corner, Ohio"/>
    <x v="1"/>
    <d v="2025-09-14T00:00:00"/>
    <n v="9"/>
    <n v="2025"/>
    <x v="1228"/>
    <x v="1"/>
    <x v="702"/>
    <x v="1"/>
    <s v="OH"/>
    <s v="2025-09-14"/>
    <n v="9"/>
    <n v="2025"/>
    <n v="87.128712871287135"/>
    <x v="0"/>
    <s v="310945-Adult Race"/>
    <s v="https://runsignup.com/Race/OH/CollegeCorner/TheZoomRedHawkTriathlonMultisportFestival"/>
    <x v="1"/>
    <x v="1"/>
    <s v="flag_only"/>
    <x v="1"/>
  </r>
  <r>
    <x v="1448"/>
    <s v="Elmer"/>
    <x v="31"/>
    <s v="Elmer, New Jersey"/>
    <x v="1"/>
    <d v="2025-09-14T00:00:00"/>
    <n v="9"/>
    <n v="2025"/>
    <x v="1451"/>
    <x v="0"/>
    <x v="817"/>
    <x v="6"/>
    <s v="NJ"/>
    <s v="2025-09-14"/>
    <n v="9"/>
    <n v="2025"/>
    <n v="58.695652173913039"/>
    <x v="0"/>
    <s v="310993-Adult Race"/>
    <s v="https://runsignup.com/Race/NJ/Elmer/ParvinAnniversaryDuathlon"/>
    <x v="0"/>
    <x v="0"/>
    <s v="neither"/>
    <x v="0"/>
  </r>
  <r>
    <x v="1227"/>
    <s v="Waretown"/>
    <x v="31"/>
    <s v="Waretown, New Jersey"/>
    <x v="1"/>
    <d v="2025-09-14T00:00:00"/>
    <n v="9"/>
    <n v="2025"/>
    <x v="1229"/>
    <x v="0"/>
    <x v="703"/>
    <x v="5"/>
    <s v="NJ"/>
    <s v="2025-09-14"/>
    <n v="9"/>
    <n v="2025"/>
    <n v="89.361702127659569"/>
    <x v="0"/>
    <s v="310934-Adult Race"/>
    <s v="https://runsignup.com/Race/NJ/Waretown/SurvivaloftheMills"/>
    <x v="0"/>
    <x v="0"/>
    <s v="neither"/>
    <x v="3"/>
  </r>
  <r>
    <x v="1228"/>
    <s v="Stoney Point"/>
    <x v="4"/>
    <s v="Stoney Point, New York"/>
    <x v="1"/>
    <d v="2025-09-14T00:00:00"/>
    <n v="9"/>
    <n v="2025"/>
    <x v="1230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230"/>
    <s v="Chapel Hill"/>
    <x v="28"/>
    <s v="Chapel Hill, North Carolina"/>
    <x v="1"/>
    <d v="2025-09-14T00:00:00"/>
    <n v="9"/>
    <n v="2025"/>
    <x v="1232"/>
    <x v="1"/>
    <x v="704"/>
    <x v="2"/>
    <s v="NC"/>
    <s v="2025-09-14"/>
    <n v="9"/>
    <n v="2025"/>
    <n v="93.975903614457835"/>
    <x v="1"/>
    <s v="310872-Adult Race"/>
    <s v="https://runsignup.com/shetrischapelhill"/>
    <x v="1"/>
    <x v="0"/>
    <s v="both"/>
    <x v="3"/>
  </r>
  <r>
    <x v="1231"/>
    <s v="Peru"/>
    <x v="41"/>
    <s v="Peru, Indiana"/>
    <x v="1"/>
    <d v="2025-09-14T00:00:00"/>
    <n v="9"/>
    <n v="2025"/>
    <x v="1233"/>
    <x v="0"/>
    <x v="705"/>
    <x v="5"/>
    <s v="IN"/>
    <s v="2025-09-14"/>
    <n v="9"/>
    <n v="2025"/>
    <n v="88.888888888888886"/>
    <x v="0"/>
    <s v="310659-Adult Race"/>
    <s v="https://www.rubleracing.org"/>
    <x v="0"/>
    <x v="0"/>
    <s v="neither"/>
    <x v="1"/>
  </r>
  <r>
    <x v="1239"/>
    <s v="Summerville"/>
    <x v="1"/>
    <s v="Summerville, South Carolina"/>
    <x v="1"/>
    <d v="2025-09-20T00:00:00"/>
    <n v="9"/>
    <n v="2025"/>
    <x v="1241"/>
    <x v="1"/>
    <x v="376"/>
    <x v="2"/>
    <s v="SC"/>
    <s v="2025-09-20"/>
    <n v="9"/>
    <n v="2025"/>
    <n v="92.473118279569889"/>
    <x v="1"/>
    <s v="310873-Adult Race"/>
    <s v="https://shetris.com/"/>
    <x v="1"/>
    <x v="0"/>
    <s v="both"/>
    <x v="3"/>
  </r>
  <r>
    <x v="1240"/>
    <s v="Texas City"/>
    <x v="12"/>
    <s v="Texas City, Texas"/>
    <x v="1"/>
    <d v="2025-09-20T00:00:00"/>
    <n v="9"/>
    <n v="2025"/>
    <x v="1242"/>
    <x v="1"/>
    <x v="710"/>
    <x v="1"/>
    <s v="TX"/>
    <s v="2025-09-20"/>
    <n v="9"/>
    <n v="2025"/>
    <n v="91.954022988505741"/>
    <x v="1"/>
    <s v="310672-Adult Race"/>
    <s v="https://texascitytri.com"/>
    <x v="1"/>
    <x v="0"/>
    <s v="both"/>
    <x v="3"/>
  </r>
  <r>
    <x v="1242"/>
    <s v="Lawrenceburg"/>
    <x v="17"/>
    <s v="Lawrenceburg, Kentucky"/>
    <x v="1"/>
    <d v="2025-09-20T00:00:00"/>
    <n v="9"/>
    <n v="2025"/>
    <x v="1244"/>
    <x v="0"/>
    <x v="210"/>
    <x v="5"/>
    <s v="KY"/>
    <s v="2025-09-20"/>
    <n v="9"/>
    <n v="2025"/>
    <n v="91.803278688524586"/>
    <x v="1"/>
    <s v="310752-Adult Race"/>
    <s v="https://wildmanexperience.com/"/>
    <x v="1"/>
    <x v="1"/>
    <s v="score_only"/>
    <x v="3"/>
  </r>
  <r>
    <x v="1449"/>
    <s v="Garden City"/>
    <x v="13"/>
    <s v="Garden City, Idaho"/>
    <x v="1"/>
    <d v="2025-09-20T00:00:00"/>
    <n v="9"/>
    <n v="2025"/>
    <x v="1452"/>
    <x v="0"/>
    <x v="143"/>
    <x v="1"/>
    <s v="ID"/>
    <s v="2025-08-09"/>
    <n v="8"/>
    <n v="2025"/>
    <n v="48.717948717948723"/>
    <x v="0"/>
    <s v="310550-Adult Race"/>
    <s v="https://cdatriathlon.com/"/>
    <x v="0"/>
    <x v="0"/>
    <s v="neither"/>
    <x v="0"/>
  </r>
  <r>
    <x v="1246"/>
    <s v="Carlyle Township"/>
    <x v="8"/>
    <s v="Carlyle Township, Illinois"/>
    <x v="1"/>
    <d v="2025-09-21T00:00:00"/>
    <n v="9"/>
    <n v="2025"/>
    <x v="1248"/>
    <x v="1"/>
    <x v="714"/>
    <x v="2"/>
    <s v="IL"/>
    <s v="2025-09-21"/>
    <n v="9"/>
    <n v="2025"/>
    <n v="89.795918367346943"/>
    <x v="0"/>
    <s v="310746-Adult Race"/>
    <s v="https://www.mseracing.com/carlyle-lake-triathlon"/>
    <x v="1"/>
    <x v="1"/>
    <s v="flag_only"/>
    <x v="3"/>
  </r>
  <r>
    <x v="1247"/>
    <s v="Laguna Beach"/>
    <x v="9"/>
    <s v="Laguna Beach, California"/>
    <x v="1"/>
    <d v="2025-09-21T00:00:00"/>
    <n v="9"/>
    <n v="2025"/>
    <x v="1249"/>
    <x v="0"/>
    <x v="11"/>
    <x v="5"/>
    <s v="CA"/>
    <s v="2025-09-20"/>
    <n v="9"/>
    <n v="2025"/>
    <n v="77.777777777777786"/>
    <x v="0"/>
    <s v="310797-Adult Race"/>
    <s v="https://octriseries.com/pacific-coast-triathlon/"/>
    <x v="0"/>
    <x v="0"/>
    <s v="neither"/>
    <x v="2"/>
  </r>
  <r>
    <x v="1250"/>
    <s v="Key Biscayne"/>
    <x v="3"/>
    <s v="Key Biscayne, Florida"/>
    <x v="1"/>
    <d v="2025-09-21T00:00:00"/>
    <n v="9"/>
    <n v="2025"/>
    <x v="1252"/>
    <x v="1"/>
    <x v="308"/>
    <x v="0"/>
    <s v="FL"/>
    <s v="2025-06-01"/>
    <n v="6"/>
    <n v="2025"/>
    <n v="58.536585365853668"/>
    <x v="0"/>
    <s v="310818-Adult Race"/>
    <s v="https://fortdesototrilogy.com/"/>
    <x v="1"/>
    <x v="1"/>
    <s v="flag_only"/>
    <x v="0"/>
  </r>
  <r>
    <x v="1253"/>
    <s v="Shelby Township"/>
    <x v="6"/>
    <s v="Shelby Township, Michigan"/>
    <x v="1"/>
    <d v="2025-09-21T00:00:00"/>
    <n v="9"/>
    <n v="2025"/>
    <x v="1255"/>
    <x v="0"/>
    <x v="283"/>
    <x v="2"/>
    <s v="MI"/>
    <s v="2025-05-25"/>
    <n v="5"/>
    <n v="2025"/>
    <n v="46.808510638297882"/>
    <x v="0"/>
    <s v="310729-Adult Race"/>
    <s v="https://bearlaketri.com/"/>
    <x v="0"/>
    <x v="0"/>
    <s v="neither"/>
    <x v="0"/>
  </r>
  <r>
    <x v="1254"/>
    <s v="New Holland"/>
    <x v="10"/>
    <s v="New Holland, Ohio"/>
    <x v="1"/>
    <d v="2025-09-21T00:00:00"/>
    <n v="9"/>
    <n v="2025"/>
    <x v="1256"/>
    <x v="1"/>
    <x v="717"/>
    <x v="1"/>
    <s v="OH"/>
    <s v="2025-09-21"/>
    <n v="9"/>
    <n v="2025"/>
    <n v="71.264367816091962"/>
    <x v="0"/>
    <s v="311171-Adult Race"/>
    <s v="https://www.greenswell.com"/>
    <x v="1"/>
    <x v="1"/>
    <s v="flag_only"/>
    <x v="2"/>
  </r>
  <r>
    <x v="1255"/>
    <s v="Long Beach"/>
    <x v="31"/>
    <s v="Long Beach, New Jersey"/>
    <x v="1"/>
    <d v="2025-09-21T00:00:00"/>
    <n v="9"/>
    <n v="2025"/>
    <x v="1257"/>
    <x v="0"/>
    <x v="718"/>
    <x v="5"/>
    <s v="NJ"/>
    <s v="2025-09-21"/>
    <n v="9"/>
    <n v="2025"/>
    <n v="75.862068965517238"/>
    <x v="0"/>
    <s v="310962-Adult Race"/>
    <s v="https://runsignup.com/lbi"/>
    <x v="0"/>
    <x v="0"/>
    <s v="neither"/>
    <x v="2"/>
  </r>
  <r>
    <x v="1257"/>
    <s v="Rye"/>
    <x v="45"/>
    <s v="Rye, New Hampshire"/>
    <x v="1"/>
    <d v="2025-09-21T00:00:00"/>
    <n v="9"/>
    <n v="2025"/>
    <x v="1259"/>
    <x v="1"/>
    <x v="719"/>
    <x v="1"/>
    <s v="NH"/>
    <s v="2025-09-21"/>
    <n v="9"/>
    <n v="2025"/>
    <n v="83.018867924528308"/>
    <x v="0"/>
    <s v="310700-Adult Race"/>
    <s v="https://www.wallissandstriathlon.com"/>
    <x v="1"/>
    <x v="1"/>
    <s v="flag_only"/>
    <x v="1"/>
  </r>
  <r>
    <x v="1259"/>
    <s v="Rye"/>
    <x v="4"/>
    <s v="Rye, New York"/>
    <x v="1"/>
    <d v="2025-09-21T00:00:00"/>
    <n v="9"/>
    <n v="2025"/>
    <x v="1261"/>
    <x v="1"/>
    <x v="713"/>
    <x v="2"/>
    <s v="NY"/>
    <s v="2025-09-21"/>
    <n v="9"/>
    <n v="2025"/>
    <n v="78.94736842105263"/>
    <x v="0"/>
    <s v="311174-Adult Race"/>
    <s v="https://runsignup.com/Race/NY/Rye/WestchesterToughmanTriathlon"/>
    <x v="1"/>
    <x v="1"/>
    <s v="flag_only"/>
    <x v="2"/>
  </r>
  <r>
    <x v="1260"/>
    <s v="Middleville"/>
    <x v="6"/>
    <s v="Middleville, Michigan"/>
    <x v="1"/>
    <d v="2025-09-21T00:00:00"/>
    <n v="9"/>
    <n v="2025"/>
    <x v="1262"/>
    <x v="0"/>
    <x v="721"/>
    <x v="2"/>
    <s v="MI"/>
    <s v="2025-09-21"/>
    <n v="9"/>
    <n v="2025"/>
    <n v="59.259259259259252"/>
    <x v="0"/>
    <s v="311504-Adult Race"/>
    <s v="https://thedirtymitten.com/"/>
    <x v="0"/>
    <x v="0"/>
    <s v="neither"/>
    <x v="0"/>
  </r>
  <r>
    <x v="1261"/>
    <s v="Stony Point"/>
    <x v="4"/>
    <s v="Stony Point, New York"/>
    <x v="1"/>
    <d v="2025-09-21T00:00:00"/>
    <n v="9"/>
    <n v="2025"/>
    <x v="1263"/>
    <x v="0"/>
    <x v="20"/>
    <x v="2"/>
    <s v="NY"/>
    <s v="2025-05-17"/>
    <n v="5"/>
    <n v="2025"/>
    <n v="70.370370370370367"/>
    <x v="0"/>
    <s v="311185-Adult Race"/>
    <s v="https://genesisadventures.com/event/harrymantriathlon/"/>
    <x v="0"/>
    <x v="0"/>
    <s v="neither"/>
    <x v="2"/>
  </r>
  <r>
    <x v="1262"/>
    <s v="Richmond"/>
    <x v="30"/>
    <s v="Richmond, Virginia"/>
    <x v="1"/>
    <d v="2025-09-27T00:00:00"/>
    <n v="9"/>
    <n v="2025"/>
    <x v="1264"/>
    <x v="0"/>
    <x v="254"/>
    <x v="2"/>
    <s v="VA"/>
    <s v="2025-08-24"/>
    <n v="8"/>
    <n v="2025"/>
    <n v="42.105263157894733"/>
    <x v="0"/>
    <s v="311024-Adult Race"/>
    <s v="https://www.livered.org/rvatriathlon"/>
    <x v="0"/>
    <x v="0"/>
    <s v="neither"/>
    <x v="0"/>
  </r>
  <r>
    <x v="1264"/>
    <s v="Lost Pines"/>
    <x v="12"/>
    <s v="Lost Pines, Texas"/>
    <x v="1"/>
    <d v="2025-09-27T00:00:00"/>
    <n v="9"/>
    <n v="2025"/>
    <x v="1266"/>
    <x v="0"/>
    <x v="723"/>
    <x v="1"/>
    <s v="TX"/>
    <s v="2025-10-18"/>
    <n v="10"/>
    <n v="2025"/>
    <n v="52"/>
    <x v="0"/>
    <s v="311380-Adult Race"/>
    <s v="https://www.itrievents.netq"/>
    <x v="0"/>
    <x v="0"/>
    <s v="neither"/>
    <x v="0"/>
  </r>
  <r>
    <x v="1266"/>
    <s v="Hurricane"/>
    <x v="2"/>
    <s v="Hurricane, Utah"/>
    <x v="1"/>
    <d v="2025-09-27T00:00:00"/>
    <n v="9"/>
    <n v="2025"/>
    <x v="1268"/>
    <x v="0"/>
    <x v="725"/>
    <x v="5"/>
    <s v="UT"/>
    <s v="2025-09-26"/>
    <n v="9"/>
    <n v="2025"/>
    <n v="79.166666666666657"/>
    <x v="0"/>
    <s v="310991-Adult Race"/>
    <s v="https://bbscendurance.com/kokopelli/"/>
    <x v="0"/>
    <x v="0"/>
    <s v="neither"/>
    <x v="1"/>
  </r>
  <r>
    <x v="1270"/>
    <s v="Stevensville"/>
    <x v="23"/>
    <s v="Stevensville, Maryland"/>
    <x v="1"/>
    <d v="2025-09-27T00:00:00"/>
    <n v="9"/>
    <n v="2025"/>
    <x v="1272"/>
    <x v="0"/>
    <x v="727"/>
    <x v="5"/>
    <s v="MD"/>
    <s v="2025-09-27"/>
    <n v="9"/>
    <n v="2025"/>
    <n v="64.516129032258064"/>
    <x v="0"/>
    <s v="311062-Adult Race"/>
    <s v="https://www.mightymatapeaketriathlon.com/"/>
    <x v="0"/>
    <x v="0"/>
    <s v="neither"/>
    <x v="0"/>
  </r>
  <r>
    <x v="1450"/>
    <s v="Huntsville"/>
    <x v="37"/>
    <s v="Huntsville, Alabama"/>
    <x v="1"/>
    <d v="2025-09-27T00:00:00"/>
    <n v="9"/>
    <n v="2025"/>
    <x v="1453"/>
    <x v="0"/>
    <x v="363"/>
    <x v="6"/>
    <s v="AL"/>
    <s v="2025-08-24"/>
    <n v="8"/>
    <n v="2025"/>
    <n v="50.980392156862742"/>
    <x v="0"/>
    <s v="311432-Adult Race"/>
    <s v="https://www.teamrockettri.org/"/>
    <x v="0"/>
    <x v="0"/>
    <s v="neither"/>
    <x v="0"/>
  </r>
  <r>
    <x v="1451"/>
    <s v="Honeoye Falls"/>
    <x v="4"/>
    <s v="Honeoye Falls, New York"/>
    <x v="1"/>
    <d v="2025-09-27T00:00:00"/>
    <n v="9"/>
    <n v="2025"/>
    <x v="1454"/>
    <x v="1"/>
    <x v="806"/>
    <x v="0"/>
    <s v="NY"/>
    <s v="2025-05-10"/>
    <n v="5"/>
    <n v="2025"/>
    <n v="63.829787234042563"/>
    <x v="0"/>
    <s v="310847-Adult Race"/>
    <s v="https://runsignup.com/Race/NY/WatkinsGlen/FlyByNightDuathlon"/>
    <x v="1"/>
    <x v="1"/>
    <s v="flag_only"/>
    <x v="0"/>
  </r>
  <r>
    <x v="1279"/>
    <s v="Selma"/>
    <x v="41"/>
    <s v="Selma, Indiana"/>
    <x v="1"/>
    <d v="2025-09-28T00:00:00"/>
    <n v="9"/>
    <n v="2025"/>
    <x v="1281"/>
    <x v="0"/>
    <x v="733"/>
    <x v="5"/>
    <s v="IN"/>
    <s v="2025-09-28"/>
    <n v="9"/>
    <n v="2025"/>
    <n v="73.684210526315795"/>
    <x v="0"/>
    <s v="310658-Adult Race"/>
    <s v="https://www.rubleracing.org"/>
    <x v="0"/>
    <x v="0"/>
    <s v="neither"/>
    <x v="2"/>
  </r>
  <r>
    <x v="1280"/>
    <s v="Loveland"/>
    <x v="20"/>
    <s v="Loveland, Colorado"/>
    <x v="1"/>
    <d v="2025-09-28T00:00:00"/>
    <n v="9"/>
    <n v="2025"/>
    <x v="1282"/>
    <x v="1"/>
    <x v="182"/>
    <x v="2"/>
    <s v="CO"/>
    <s v="2025-09-28"/>
    <n v="9"/>
    <n v="2025"/>
    <n v="88.372093023255815"/>
    <x v="0"/>
    <s v="310738-Adult Race"/>
    <s v="https://breakawayathleticevents.com/last-call-triathlon/"/>
    <x v="1"/>
    <x v="1"/>
    <s v="flag_only"/>
    <x v="1"/>
  </r>
  <r>
    <x v="1452"/>
    <s v="Anchorage"/>
    <x v="5"/>
    <s v="Anchorage, Alaska"/>
    <x v="1"/>
    <d v="2025-09-28T00:00:00"/>
    <n v="9"/>
    <n v="2025"/>
    <x v="1455"/>
    <x v="0"/>
    <x v="466"/>
    <x v="6"/>
    <s v="AK"/>
    <s v="2025-07-12"/>
    <n v="7"/>
    <n v="2025"/>
    <n v="43.589743589743591"/>
    <x v="0"/>
    <s v="310919-Adult Race"/>
    <s v="https://www.alaskatriathlon.org/hammerman"/>
    <x v="0"/>
    <x v="0"/>
    <s v="neither"/>
    <x v="0"/>
  </r>
  <r>
    <x v="1284"/>
    <s v="Midlothian"/>
    <x v="30"/>
    <s v="Midlothian, Virginia"/>
    <x v="1"/>
    <d v="2025-09-28T00:00:00"/>
    <n v="9"/>
    <n v="2025"/>
    <x v="1286"/>
    <x v="1"/>
    <x v="667"/>
    <x v="2"/>
    <s v="VA"/>
    <s v="2025-09-28"/>
    <n v="9"/>
    <n v="2025"/>
    <n v="90.909090909090907"/>
    <x v="1"/>
    <s v="311101-Youth Race"/>
    <s v="https://www.livered.org/robiouslandingtriathlon"/>
    <x v="1"/>
    <x v="0"/>
    <s v="both"/>
    <x v="3"/>
  </r>
  <r>
    <x v="1286"/>
    <s v="Captiva Island"/>
    <x v="3"/>
    <s v="Captiva Island, Florida"/>
    <x v="1"/>
    <d v="2025-09-28T00:00:00"/>
    <n v="9"/>
    <n v="2025"/>
    <x v="1288"/>
    <x v="1"/>
    <x v="737"/>
    <x v="2"/>
    <s v="FL"/>
    <s v="2025-09-07"/>
    <n v="9"/>
    <n v="2025"/>
    <n v="80.645161290322577"/>
    <x v="0"/>
    <s v="311210-Adult Race"/>
    <s v="https://gameonraceevents.com/"/>
    <x v="1"/>
    <x v="1"/>
    <s v="flag_only"/>
    <x v="1"/>
  </r>
  <r>
    <x v="1287"/>
    <s v="Point Pleasant"/>
    <x v="31"/>
    <s v="Point Pleasant, New Jersey"/>
    <x v="1"/>
    <d v="2025-09-28T00:00:00"/>
    <n v="9"/>
    <n v="2025"/>
    <x v="1289"/>
    <x v="0"/>
    <x v="738"/>
    <x v="5"/>
    <s v="NJ"/>
    <s v="2025-09-28"/>
    <n v="9"/>
    <n v="2025"/>
    <n v="93.233082706766908"/>
    <x v="1"/>
    <s v="310963-Adult Race"/>
    <s v="https://runsignup.com/treasureisland"/>
    <x v="1"/>
    <x v="1"/>
    <s v="score_only"/>
    <x v="3"/>
  </r>
  <r>
    <x v="1453"/>
    <s v="Lake Elmo"/>
    <x v="11"/>
    <s v="Lake Elmo, Minnesota"/>
    <x v="1"/>
    <d v="2025-09-28T00:00:00"/>
    <n v="9"/>
    <n v="2025"/>
    <x v="1456"/>
    <x v="0"/>
    <x v="446"/>
    <x v="2"/>
    <s v="MN"/>
    <s v="2025-07-27"/>
    <n v="7"/>
    <n v="2025"/>
    <n v="48.979591836734691"/>
    <x v="0"/>
    <s v="311321-Adult Race"/>
    <s v="https://runsignup.com/Race/MN/ChisagoCity/ChisagoLakesTri"/>
    <x v="0"/>
    <x v="0"/>
    <s v="neither"/>
    <x v="0"/>
  </r>
  <r>
    <x v="1294"/>
    <s v="Capitola"/>
    <x v="9"/>
    <s v="Capitola, California"/>
    <x v="1"/>
    <d v="2025-10-04T00:00:00"/>
    <n v="10"/>
    <n v="2025"/>
    <x v="1296"/>
    <x v="0"/>
    <x v="743"/>
    <x v="6"/>
    <s v="CA"/>
    <s v="2025-10-04"/>
    <n v="10"/>
    <n v="2025"/>
    <n v="67.368421052631575"/>
    <x v="0"/>
    <s v="310780-Adult Race"/>
    <s v="https://raceroster.com/events/2025/96009/mermaid-triathlon-and-duathlon-capitola-2025"/>
    <x v="0"/>
    <x v="0"/>
    <s v="neither"/>
    <x v="0"/>
  </r>
  <r>
    <x v="1296"/>
    <s v="Morristown"/>
    <x v="18"/>
    <s v="Morristown, Arizona"/>
    <x v="1"/>
    <d v="2025-10-04T00:00:00"/>
    <n v="10"/>
    <n v="2025"/>
    <x v="1298"/>
    <x v="1"/>
    <x v="111"/>
    <x v="2"/>
    <s v="AZ"/>
    <s v="2025-10-04"/>
    <n v="10"/>
    <n v="2025"/>
    <n v="89.795918367346943"/>
    <x v="0"/>
    <s v="311180-Adult Race"/>
    <s v="https://4peaksracing.com/events/castle-creek-2024/"/>
    <x v="1"/>
    <x v="1"/>
    <s v="flag_only"/>
    <x v="3"/>
  </r>
  <r>
    <x v="1454"/>
    <s v="Seaford"/>
    <x v="4"/>
    <s v="Seaford, New York"/>
    <x v="1"/>
    <d v="2025-10-04T00:00:00"/>
    <n v="10"/>
    <n v="2025"/>
    <x v="1457"/>
    <x v="1"/>
    <x v="818"/>
    <x v="2"/>
    <s v="NY"/>
    <s v="2025-10-04"/>
    <n v="10"/>
    <n v="2025"/>
    <n v="83.333333333333343"/>
    <x v="0"/>
    <s v="310899-Adult Race"/>
    <s v="https://runsignup.com/Race/NY/Seaford/CedarCreekParkFallDuathlon"/>
    <x v="1"/>
    <x v="1"/>
    <s v="flag_only"/>
    <x v="1"/>
  </r>
  <r>
    <x v="1301"/>
    <s v="Cambridge"/>
    <x v="10"/>
    <s v="Cambridge, Ohio"/>
    <x v="1"/>
    <d v="2025-10-04T00:00:00"/>
    <n v="10"/>
    <n v="2025"/>
    <x v="1303"/>
    <x v="0"/>
    <x v="570"/>
    <x v="5"/>
    <s v="OH"/>
    <s v="2025-10-04"/>
    <n v="10"/>
    <n v="2025"/>
    <n v="85.714285714285722"/>
    <x v="0"/>
    <s v="311275-Adult Race"/>
    <s v="http://www.hfpracing.com"/>
    <x v="0"/>
    <x v="0"/>
    <s v="neither"/>
    <x v="1"/>
  </r>
  <r>
    <x v="1303"/>
    <s v="Greensboro"/>
    <x v="28"/>
    <s v="Greensboro, North Carolina"/>
    <x v="1"/>
    <d v="2025-10-04T00:00:00"/>
    <n v="10"/>
    <n v="2025"/>
    <x v="1305"/>
    <x v="1"/>
    <x v="747"/>
    <x v="2"/>
    <s v="NC"/>
    <s v="2025-10-04"/>
    <n v="10"/>
    <n v="2025"/>
    <n v="91.954022988505741"/>
    <x v="1"/>
    <s v="311189-Adult Race"/>
    <s v="https://runsignup.com/Race/NC/Greensboro/LakeBrandtTriathlons"/>
    <x v="1"/>
    <x v="0"/>
    <s v="both"/>
    <x v="3"/>
  </r>
  <r>
    <x v="1304"/>
    <s v="Guthrie"/>
    <x v="40"/>
    <s v="Guthrie, Oklahoma"/>
    <x v="1"/>
    <d v="2025-10-04T00:00:00"/>
    <n v="10"/>
    <n v="2025"/>
    <x v="1306"/>
    <x v="1"/>
    <x v="204"/>
    <x v="6"/>
    <s v="OK"/>
    <s v="2025-07-19"/>
    <n v="7"/>
    <n v="2025"/>
    <n v="54.54545454545454"/>
    <x v="0"/>
    <s v="310809-Adult Race"/>
    <s v="https://triyouthracing.com/"/>
    <x v="1"/>
    <x v="1"/>
    <s v="flag_only"/>
    <x v="0"/>
  </r>
  <r>
    <x v="1306"/>
    <s v="Boulder City"/>
    <x v="36"/>
    <s v="Boulder City, Nevada"/>
    <x v="1"/>
    <d v="2025-10-04T00:00:00"/>
    <n v="10"/>
    <n v="2025"/>
    <x v="1308"/>
    <x v="0"/>
    <x v="749"/>
    <x v="5"/>
    <s v="NV"/>
    <s v="2025-10-03"/>
    <n v="10"/>
    <n v="2025"/>
    <n v="79.166666666666657"/>
    <x v="0"/>
    <s v="310984-Adult Race"/>
    <s v="https://bbscendurance.com/lasvegastri/"/>
    <x v="0"/>
    <x v="0"/>
    <s v="neither"/>
    <x v="1"/>
  </r>
  <r>
    <x v="1311"/>
    <s v="Fort Worth"/>
    <x v="12"/>
    <s v="Fort Worth, Texas"/>
    <x v="1"/>
    <d v="2025-10-05T00:00:00"/>
    <n v="10"/>
    <n v="2025"/>
    <x v="1313"/>
    <x v="0"/>
    <x v="252"/>
    <x v="0"/>
    <s v="TX"/>
    <s v="2025-05-18"/>
    <n v="5"/>
    <n v="2025"/>
    <n v="68.888888888888886"/>
    <x v="0"/>
    <s v="310355-Adult Race"/>
    <s v="https://www.playtri.com/all-races/playtrifwtriathlon1"/>
    <x v="0"/>
    <x v="0"/>
    <s v="neither"/>
    <x v="0"/>
  </r>
  <r>
    <x v="1318"/>
    <s v="Sumrall"/>
    <x v="35"/>
    <s v="Sumrall, Mississippi"/>
    <x v="1"/>
    <d v="2025-10-11T00:00:00"/>
    <n v="10"/>
    <n v="2025"/>
    <x v="1320"/>
    <x v="1"/>
    <x v="752"/>
    <x v="2"/>
    <s v="MS"/>
    <s v="2025-10-11"/>
    <n v="10"/>
    <n v="2025"/>
    <n v="63.636363636363633"/>
    <x v="0"/>
    <s v="311035-Adult Race"/>
    <s v="https://runsignup.com/Race/MS/Hattiesburg/HubCityHustleTriathlon"/>
    <x v="1"/>
    <x v="1"/>
    <s v="flag_only"/>
    <x v="0"/>
  </r>
  <r>
    <x v="1320"/>
    <s v="Statesville"/>
    <x v="28"/>
    <s v="Statesville, North Carolina"/>
    <x v="1"/>
    <d v="2025-10-11T00:00:00"/>
    <n v="10"/>
    <n v="2025"/>
    <x v="1322"/>
    <x v="0"/>
    <x v="417"/>
    <x v="2"/>
    <s v="NC"/>
    <s v="2025-06-22"/>
    <n v="6"/>
    <n v="2025"/>
    <n v="43.478260869565219"/>
    <x v="0"/>
    <s v="310871-Adult Race"/>
    <s v="https://runsignup.com/shetrissouthcharlotte"/>
    <x v="0"/>
    <x v="0"/>
    <s v="neither"/>
    <x v="0"/>
  </r>
  <r>
    <x v="1321"/>
    <s v="Lenoir City"/>
    <x v="19"/>
    <s v="Lenoir City, Tennessee"/>
    <x v="1"/>
    <d v="2025-10-11T00:00:00"/>
    <n v="10"/>
    <n v="2025"/>
    <x v="1323"/>
    <x v="0"/>
    <x v="754"/>
    <x v="5"/>
    <s v="TN"/>
    <s v="2025-10-11"/>
    <n v="10"/>
    <n v="2025"/>
    <n v="96.551724137931032"/>
    <x v="1"/>
    <s v="311020-Adult Race"/>
    <s v="https://www.trisignup.com/Race/TN/LenoirCity/ToughmanTennesseeAtomicHalfIronTriathlon2017"/>
    <x v="1"/>
    <x v="1"/>
    <s v="score_only"/>
    <x v="4"/>
  </r>
  <r>
    <x v="1324"/>
    <s v="San Diego"/>
    <x v="9"/>
    <s v="San Diego, California"/>
    <x v="1"/>
    <d v="2025-10-12T00:00:00"/>
    <n v="10"/>
    <n v="2025"/>
    <x v="1326"/>
    <x v="1"/>
    <x v="756"/>
    <x v="5"/>
    <s v="CA"/>
    <s v="2025-10-12"/>
    <n v="10"/>
    <n v="2025"/>
    <n v="79.245283018867923"/>
    <x v="0"/>
    <s v="310928-Youth Race"/>
    <s v="https://www.missionbaytriathlon.com/kids-events"/>
    <x v="1"/>
    <x v="1"/>
    <s v="flag_only"/>
    <x v="1"/>
  </r>
  <r>
    <x v="1325"/>
    <s v="Cocoa"/>
    <x v="3"/>
    <s v="Cocoa, Florida"/>
    <x v="1"/>
    <d v="2025-10-12T00:00:00"/>
    <n v="10"/>
    <n v="2025"/>
    <x v="1327"/>
    <x v="1"/>
    <x v="757"/>
    <x v="2"/>
    <s v="FL"/>
    <s v="2025-10-12"/>
    <n v="10"/>
    <n v="2025"/>
    <n v="72.41379310344827"/>
    <x v="0"/>
    <s v="310412-Adult Race"/>
    <s v="https://www.spacecoasttri.com/"/>
    <x v="1"/>
    <x v="1"/>
    <s v="flag_only"/>
    <x v="2"/>
  </r>
  <r>
    <x v="1326"/>
    <s v="Bakersfield"/>
    <x v="9"/>
    <s v="Bakersfield, California"/>
    <x v="1"/>
    <d v="2025-10-12T00:00:00"/>
    <n v="10"/>
    <n v="2025"/>
    <x v="1328"/>
    <x v="0"/>
    <x v="758"/>
    <x v="5"/>
    <s v="CA"/>
    <s v="2025-10-12"/>
    <n v="10"/>
    <n v="2025"/>
    <n v="81.632653061224488"/>
    <x v="0"/>
    <s v="311198-Adult Race"/>
    <s v="https://runsignup.com/Race/CA/Bakersfield/LakeEvansTriathlon"/>
    <x v="0"/>
    <x v="0"/>
    <s v="neither"/>
    <x v="1"/>
  </r>
  <r>
    <x v="1327"/>
    <s v="Macon"/>
    <x v="32"/>
    <s v="Macon, Georgia"/>
    <x v="1"/>
    <d v="2025-10-12T00:00:00"/>
    <n v="10"/>
    <n v="2025"/>
    <x v="1329"/>
    <x v="0"/>
    <x v="759"/>
    <x v="5"/>
    <s v="GA"/>
    <s v="2025-10-05"/>
    <n v="10"/>
    <n v="2025"/>
    <n v="65.116279069767444"/>
    <x v="0"/>
    <s v="310749-Adult Race"/>
    <s v="https://www.gamultisports.com/rocknrollman"/>
    <x v="0"/>
    <x v="0"/>
    <s v="neither"/>
    <x v="0"/>
  </r>
  <r>
    <x v="1328"/>
    <s v="Port Bolivar"/>
    <x v="12"/>
    <s v="Port Bolivar, Texas"/>
    <x v="1"/>
    <d v="2025-10-12T00:00:00"/>
    <n v="10"/>
    <n v="2025"/>
    <x v="1330"/>
    <x v="1"/>
    <x v="760"/>
    <x v="1"/>
    <s v="TX"/>
    <s v="2025-10-12"/>
    <n v="10"/>
    <n v="2025"/>
    <n v="89.795918367346943"/>
    <x v="0"/>
    <s v="310785-Adult Race"/>
    <s v="https://www.raceentry.com/bolivar-live-triathlon/race-information"/>
    <x v="1"/>
    <x v="1"/>
    <s v="flag_only"/>
    <x v="3"/>
  </r>
  <r>
    <x v="1330"/>
    <s v="New Braunfels"/>
    <x v="12"/>
    <s v="New Braunfels, Texas"/>
    <x v="1"/>
    <d v="2025-10-12T00:00:00"/>
    <n v="10"/>
    <n v="2025"/>
    <x v="1332"/>
    <x v="1"/>
    <x v="762"/>
    <x v="2"/>
    <s v="TX"/>
    <s v="2025-10-12"/>
    <n v="10"/>
    <n v="2025"/>
    <n v="84.848484848484844"/>
    <x v="0"/>
    <s v="310929-Adult Race"/>
    <s v="https://www.personalbestevents.com"/>
    <x v="1"/>
    <x v="1"/>
    <s v="flag_only"/>
    <x v="1"/>
  </r>
  <r>
    <x v="1331"/>
    <s v="Vilano Beach"/>
    <x v="3"/>
    <s v="Vilano Beach, Florida"/>
    <x v="1"/>
    <d v="2025-10-12T00:00:00"/>
    <n v="10"/>
    <n v="2025"/>
    <x v="1333"/>
    <x v="1"/>
    <x v="528"/>
    <x v="2"/>
    <s v="FL"/>
    <s v="2025-10-12"/>
    <n v="10"/>
    <n v="2025"/>
    <n v="93.975903614457835"/>
    <x v="1"/>
    <s v="311211-Adult Race"/>
    <s v="https://runsignup.com/Race/FL/VilanoBeach/PonteVedraTriathlon"/>
    <x v="1"/>
    <x v="0"/>
    <s v="both"/>
    <x v="3"/>
  </r>
  <r>
    <x v="1334"/>
    <s v="La Quinta"/>
    <x v="9"/>
    <s v="La Quinta, California"/>
    <x v="1"/>
    <d v="2025-10-18T00:00:00"/>
    <n v="10"/>
    <n v="2025"/>
    <x v="1336"/>
    <x v="1"/>
    <x v="764"/>
    <x v="1"/>
    <s v="CA"/>
    <s v="2025-10-17"/>
    <n v="10"/>
    <n v="2025"/>
    <n v="75"/>
    <x v="0"/>
    <s v="310456-Adult Race"/>
    <s v="https://alpha.win/event/palm-springs-ca/"/>
    <x v="1"/>
    <x v="1"/>
    <s v="flag_only"/>
    <x v="2"/>
  </r>
  <r>
    <x v="1335"/>
    <s v="Galveston"/>
    <x v="12"/>
    <s v="Galveston, Texas"/>
    <x v="1"/>
    <d v="2025-10-18T00:00:00"/>
    <n v="10"/>
    <n v="2025"/>
    <x v="1337"/>
    <x v="1"/>
    <x v="723"/>
    <x v="1"/>
    <s v="TX"/>
    <s v="2025-10-18"/>
    <n v="10"/>
    <n v="2025"/>
    <n v="88.888888888888886"/>
    <x v="0"/>
    <s v="311380-Adult Race"/>
    <s v="https://www.itrievents.netq"/>
    <x v="1"/>
    <x v="1"/>
    <s v="flag_only"/>
    <x v="1"/>
  </r>
  <r>
    <x v="1337"/>
    <s v="St. Petersburg"/>
    <x v="3"/>
    <s v="St. Petersburg, Florida"/>
    <x v="1"/>
    <d v="2025-10-19T00:00:00"/>
    <n v="10"/>
    <n v="2025"/>
    <x v="1339"/>
    <x v="1"/>
    <x v="765"/>
    <x v="1"/>
    <s v="FL"/>
    <s v="2025-10-19"/>
    <n v="10"/>
    <n v="2025"/>
    <n v="75"/>
    <x v="0"/>
    <s v="310822-Adult Race"/>
    <s v="https://fortdesototrilogy.com/"/>
    <x v="1"/>
    <x v="1"/>
    <s v="flag_only"/>
    <x v="2"/>
  </r>
  <r>
    <x v="1338"/>
    <s v="Lake Worth"/>
    <x v="3"/>
    <s v="Lake Worth, Florida"/>
    <x v="1"/>
    <d v="2025-10-19T00:00:00"/>
    <n v="10"/>
    <n v="2025"/>
    <x v="1340"/>
    <x v="1"/>
    <x v="122"/>
    <x v="2"/>
    <s v="FL"/>
    <s v="2025-10-19"/>
    <n v="10"/>
    <n v="2025"/>
    <n v="86.15384615384616"/>
    <x v="0"/>
    <s v="311212-Adult Race"/>
    <s v="https://billbone.com/bill-bone-tropical-triathlon/"/>
    <x v="1"/>
    <x v="1"/>
    <s v="flag_only"/>
    <x v="1"/>
  </r>
  <r>
    <x v="1339"/>
    <s v="Playa Del Rey"/>
    <x v="9"/>
    <s v="Playa Del Rey, California"/>
    <x v="1"/>
    <d v="2025-10-19T00:00:00"/>
    <n v="10"/>
    <n v="2025"/>
    <x v="1341"/>
    <x v="0"/>
    <x v="766"/>
    <x v="2"/>
    <s v="CA"/>
    <s v="2025-10-26"/>
    <n v="10"/>
    <n v="2025"/>
    <n v="53.333333333333343"/>
    <x v="0"/>
    <s v="311113-Youth Race"/>
    <s v="https://splash-and-dash.oaklandtriclub.com/"/>
    <x v="0"/>
    <x v="0"/>
    <s v="neither"/>
    <x v="0"/>
  </r>
  <r>
    <x v="1342"/>
    <s v="Clermont"/>
    <x v="3"/>
    <s v="Clermont, Florida"/>
    <x v="1"/>
    <d v="2025-10-19T00:00:00"/>
    <n v="10"/>
    <n v="2025"/>
    <x v="1344"/>
    <x v="1"/>
    <x v="768"/>
    <x v="2"/>
    <s v="FL"/>
    <s v="2025-10-19"/>
    <n v="10"/>
    <n v="2025"/>
    <n v="75"/>
    <x v="0"/>
    <s v="311067-Adult Race"/>
    <s v="https://www.greatfloridiantriathlon.com"/>
    <x v="1"/>
    <x v="1"/>
    <s v="flag_only"/>
    <x v="2"/>
  </r>
  <r>
    <x v="1455"/>
    <s v="San Diego"/>
    <x v="9"/>
    <s v="San Diego, California"/>
    <x v="1"/>
    <d v="2025-10-19T00:00:00"/>
    <n v="10"/>
    <n v="2025"/>
    <x v="1458"/>
    <x v="0"/>
    <x v="68"/>
    <x v="1"/>
    <s v="CA"/>
    <s v="2025-08-22"/>
    <n v="8"/>
    <n v="2025"/>
    <n v="71.186440677966104"/>
    <x v="0"/>
    <s v="310888-Adult Race"/>
    <s v="https://laketahoetri.com/"/>
    <x v="0"/>
    <x v="0"/>
    <s v="neither"/>
    <x v="2"/>
  </r>
  <r>
    <x v="1456"/>
    <s v="Morristown"/>
    <x v="31"/>
    <s v="Morristown, New Jersey"/>
    <x v="1"/>
    <d v="2025-10-26T00:00:00"/>
    <n v="10"/>
    <n v="2025"/>
    <x v="1459"/>
    <x v="0"/>
    <x v="501"/>
    <x v="6"/>
    <s v="NJ"/>
    <s v="2025-07-19"/>
    <n v="7"/>
    <n v="2025"/>
    <n v="66.666666666666671"/>
    <x v="0"/>
    <s v="311284-Adult Race"/>
    <s v="https://dashmultisport.wixsite.com/dash"/>
    <x v="0"/>
    <x v="0"/>
    <s v="neither"/>
    <x v="0"/>
  </r>
  <r>
    <x v="1351"/>
    <s v="Newport Beach"/>
    <x v="9"/>
    <s v="Newport Beach, California"/>
    <x v="1"/>
    <d v="2025-11-02T00:00:00"/>
    <n v="11"/>
    <n v="2025"/>
    <x v="1354"/>
    <x v="0"/>
    <x v="766"/>
    <x v="2"/>
    <s v="CA"/>
    <s v="2025-10-26"/>
    <n v="10"/>
    <n v="2025"/>
    <n v="50.704225352112672"/>
    <x v="0"/>
    <s v="311113-Youth Race"/>
    <s v="https://splash-and-dash.oaklandtriclub.com/"/>
    <x v="0"/>
    <x v="0"/>
    <s v="neither"/>
    <x v="0"/>
  </r>
  <r>
    <x v="1352"/>
    <s v="Cocoa"/>
    <x v="3"/>
    <s v="Cocoa, Florida"/>
    <x v="1"/>
    <d v="2025-11-02T00:00:00"/>
    <n v="11"/>
    <n v="2025"/>
    <x v="1355"/>
    <x v="1"/>
    <x v="775"/>
    <x v="2"/>
    <s v="FL"/>
    <s v="2025-11-02"/>
    <n v="11"/>
    <n v="2025"/>
    <n v="89.552238805970148"/>
    <x v="0"/>
    <s v="311213-Adult Race"/>
    <s v="https://runsignup.com/Race/FL/Cocoa/CocoaTriRiverfront"/>
    <x v="1"/>
    <x v="1"/>
    <s v="flag_only"/>
    <x v="3"/>
  </r>
  <r>
    <x v="1457"/>
    <s v="Woodstock"/>
    <x v="32"/>
    <s v="Woodstock, Georgia"/>
    <x v="1"/>
    <d v="2025-11-08T00:00:00"/>
    <n v="11"/>
    <n v="2025"/>
    <x v="1460"/>
    <x v="0"/>
    <x v="103"/>
    <x v="2"/>
    <s v="GA"/>
    <s v="2025-09-13"/>
    <n v="9"/>
    <n v="2025"/>
    <n v="61.29032258064516"/>
    <x v="0"/>
    <s v="311257-Adult Race"/>
    <s v="https://www.tri-ptc.com"/>
    <x v="0"/>
    <x v="0"/>
    <s v="neither"/>
    <x v="0"/>
  </r>
  <r>
    <x v="1354"/>
    <s v="Miami"/>
    <x v="3"/>
    <s v="Miami, Florida"/>
    <x v="1"/>
    <d v="2025-11-09T00:00:00"/>
    <n v="11"/>
    <n v="2025"/>
    <x v="1357"/>
    <x v="1"/>
    <x v="776"/>
    <x v="1"/>
    <s v="FL"/>
    <s v="2025-11-09"/>
    <n v="11"/>
    <n v="2025"/>
    <n v="71.698113207547181"/>
    <x v="0"/>
    <s v="310823-Adult Race"/>
    <s v="https://triregistration.com/reg2/Race.php?eventid=3595&amp;promo=usatws"/>
    <x v="1"/>
    <x v="1"/>
    <s v="flag_only"/>
    <x v="2"/>
  </r>
  <r>
    <x v="1355"/>
    <s v="Goodyear"/>
    <x v="18"/>
    <s v="Goodyear, Arizona"/>
    <x v="1"/>
    <d v="2025-11-09T00:00:00"/>
    <n v="11"/>
    <n v="2025"/>
    <x v="1358"/>
    <x v="1"/>
    <x v="777"/>
    <x v="1"/>
    <s v="AZ"/>
    <s v="2025-11-09"/>
    <n v="11"/>
    <n v="2025"/>
    <n v="82.35294117647058"/>
    <x v="0"/>
    <s v="311567-Adult Race"/>
    <s v="https://runsignup.com/westvalleytriathlon"/>
    <x v="1"/>
    <x v="1"/>
    <s v="flag_only"/>
    <x v="1"/>
  </r>
  <r>
    <x v="1357"/>
    <s v="Broomall"/>
    <x v="21"/>
    <s v="Broomall, Pennsylvania"/>
    <x v="1"/>
    <d v="2025-11-15T00:00:00"/>
    <n v="11"/>
    <n v="2025"/>
    <x v="1360"/>
    <x v="0"/>
    <x v="607"/>
    <x v="2"/>
    <s v="PA"/>
    <s v="2025-08-16"/>
    <n v="8"/>
    <n v="2025"/>
    <n v="51.351351351351347"/>
    <x v="0"/>
    <s v="311423-Adult Race"/>
    <s v="https://getfitfamilies.com/events-3/mighty-moraine-man-triathlon/"/>
    <x v="0"/>
    <x v="0"/>
    <s v="neither"/>
    <x v="0"/>
  </r>
  <r>
    <x v="1366"/>
    <s v="Fort Pierce"/>
    <x v="3"/>
    <s v="Fort Pierce, Florida"/>
    <x v="1"/>
    <d v="2025-12-07T00:00:00"/>
    <n v="12"/>
    <n v="2025"/>
    <x v="1369"/>
    <x v="1"/>
    <x v="91"/>
    <x v="2"/>
    <s v="FL"/>
    <s v="2025-12-07"/>
    <n v="12"/>
    <n v="2025"/>
    <n v="93.506493506493499"/>
    <x v="1"/>
    <s v="311214-Adult Race"/>
    <s v="https://runsignup.com/Race/FL/FortPierce/GameOnTriathlon"/>
    <x v="1"/>
    <x v="0"/>
    <s v="both"/>
    <x v="3"/>
  </r>
  <r>
    <x v="1367"/>
    <s v="Anthem"/>
    <x v="18"/>
    <s v="Anthem, Arizona"/>
    <x v="1"/>
    <d v="2025-12-13T00:00:00"/>
    <n v="12"/>
    <n v="2025"/>
    <x v="1370"/>
    <x v="1"/>
    <x v="782"/>
    <x v="1"/>
    <s v="AZ"/>
    <s v="2025-12-13"/>
    <n v="12"/>
    <n v="2025"/>
    <n v="80.645161290322577"/>
    <x v="0"/>
    <s v="311406-Adult Race"/>
    <s v="https://4peaksracing.com/events/holiday-classic-2024/"/>
    <x v="1"/>
    <x v="1"/>
    <s v="flag_only"/>
    <x v="1"/>
  </r>
  <r>
    <x v="1369"/>
    <s v="Key West"/>
    <x v="3"/>
    <s v="Key West, Florida"/>
    <x v="1"/>
    <d v="2025-12-14T00:00:00"/>
    <n v="12"/>
    <n v="2025"/>
    <x v="1372"/>
    <x v="1"/>
    <x v="783"/>
    <x v="1"/>
    <s v="FL"/>
    <s v="2025-12-14"/>
    <n v="12"/>
    <n v="2025"/>
    <n v="87.804878048780495"/>
    <x v="0"/>
    <s v="310824-Adult Race"/>
    <s v="https://triregistration.com/reg2/Race.php?eventid=3553&amp;promo=usatws"/>
    <x v="1"/>
    <x v="1"/>
    <s v="flag_only"/>
    <x v="1"/>
  </r>
  <r>
    <x v="4"/>
    <s v="Sarasota"/>
    <x v="3"/>
    <s v="Sarasota, Florida"/>
    <x v="2"/>
    <d v="2025-01-12T00:00:00"/>
    <n v="1"/>
    <n v="2025"/>
    <x v="4"/>
    <x v="1"/>
    <x v="4"/>
    <x v="3"/>
    <s v="FL"/>
    <s v="2025-02-21"/>
    <n v="2"/>
    <n v="2025"/>
    <n v="47.761194029850749"/>
    <x v="0"/>
    <s v="310200-Adult Race"/>
    <s v="https://www.mammothendurance.com"/>
    <x v="1"/>
    <x v="1"/>
    <s v="flag_only"/>
    <x v="0"/>
  </r>
  <r>
    <x v="51"/>
    <s v="St. Petersburg"/>
    <x v="3"/>
    <s v="St. Petersburg, Florida"/>
    <x v="2"/>
    <d v="2025-02-16T00:00:00"/>
    <n v="2"/>
    <n v="2025"/>
    <x v="51"/>
    <x v="1"/>
    <x v="38"/>
    <x v="0"/>
    <s v="FL"/>
    <s v="2025-02-16"/>
    <n v="2"/>
    <n v="2025"/>
    <n v="72.093023255813947"/>
    <x v="0"/>
    <s v="310817-Adult Race"/>
    <s v="https://fortdesototrilogy.com/"/>
    <x v="1"/>
    <x v="1"/>
    <s v="flag_only"/>
    <x v="2"/>
  </r>
  <r>
    <x v="57"/>
    <s v="Clermont"/>
    <x v="3"/>
    <s v="Clermont, Florida"/>
    <x v="2"/>
    <d v="2025-02-21T00:00:00"/>
    <n v="2"/>
    <n v="2025"/>
    <x v="57"/>
    <x v="1"/>
    <x v="43"/>
    <x v="0"/>
    <s v="FL"/>
    <s v="2025-02-21"/>
    <n v="2"/>
    <n v="2025"/>
    <n v="82.926829268292678"/>
    <x v="0"/>
    <s v="311532-Adult Race"/>
    <s v="https://www.mammothendurance.com"/>
    <x v="1"/>
    <x v="1"/>
    <s v="flag_only"/>
    <x v="1"/>
  </r>
  <r>
    <x v="59"/>
    <s v="Morristown"/>
    <x v="18"/>
    <s v="Morristown, Arizona"/>
    <x v="2"/>
    <d v="2025-02-22T00:00:00"/>
    <n v="2"/>
    <n v="2025"/>
    <x v="59"/>
    <x v="1"/>
    <x v="45"/>
    <x v="1"/>
    <s v="AZ"/>
    <s v="2025-10-04"/>
    <n v="10"/>
    <n v="2025"/>
    <n v="53.608247422680407"/>
    <x v="0"/>
    <s v="350317-Adult Race"/>
    <s v="https://www.ovtri.com"/>
    <x v="1"/>
    <x v="1"/>
    <s v="flag_only"/>
    <x v="0"/>
  </r>
  <r>
    <x v="60"/>
    <s v="Broomall"/>
    <x v="21"/>
    <s v="Broomall, Pennsylvania"/>
    <x v="2"/>
    <d v="2025-02-22T00:00:00"/>
    <n v="2"/>
    <n v="2025"/>
    <x v="60"/>
    <x v="0"/>
    <x v="46"/>
    <x v="2"/>
    <s v="PA"/>
    <s v="2025-06-14"/>
    <n v="6"/>
    <n v="2025"/>
    <n v="41.095890410958901"/>
    <x v="0"/>
    <s v="311135-Adult Race"/>
    <s v="https://www.trisignup.com/Race/PA/Waynesboro/StrokesSpokesandStrides"/>
    <x v="0"/>
    <x v="0"/>
    <s v="neither"/>
    <x v="0"/>
  </r>
  <r>
    <x v="99"/>
    <s v="Key Biscayne"/>
    <x v="3"/>
    <s v="Key Biscayne, Florida"/>
    <x v="2"/>
    <d v="2025-03-02T00:00:00"/>
    <n v="3"/>
    <n v="2025"/>
    <x v="99"/>
    <x v="1"/>
    <x v="72"/>
    <x v="2"/>
    <s v="FL"/>
    <s v="2025-03-02"/>
    <n v="3"/>
    <n v="2025"/>
    <n v="83.720930232558132"/>
    <x v="0"/>
    <s v="310814-Adult Race"/>
    <s v="https://www.305triathlon.com/?promo=usat"/>
    <x v="1"/>
    <x v="1"/>
    <s v="flag_only"/>
    <x v="1"/>
  </r>
  <r>
    <x v="104"/>
    <s v="Anthem"/>
    <x v="18"/>
    <s v="Anthem, Arizona"/>
    <x v="2"/>
    <d v="2025-03-08T00:00:00"/>
    <n v="3"/>
    <n v="2025"/>
    <x v="104"/>
    <x v="1"/>
    <x v="76"/>
    <x v="0"/>
    <s v="AZ"/>
    <s v="2025-03-08"/>
    <n v="3"/>
    <n v="2025"/>
    <n v="65.116279069767444"/>
    <x v="0"/>
    <s v="310258-Adult Race"/>
    <s v="https://4peaksracing.com/events/tri-4-the-cure-2025/"/>
    <x v="1"/>
    <x v="1"/>
    <s v="flag_only"/>
    <x v="0"/>
  </r>
  <r>
    <x v="111"/>
    <s v="Clermont"/>
    <x v="3"/>
    <s v="Clermont, Florida"/>
    <x v="2"/>
    <d v="2025-03-09T00:00:00"/>
    <n v="3"/>
    <n v="2025"/>
    <x v="111"/>
    <x v="1"/>
    <x v="81"/>
    <x v="0"/>
    <s v="FL"/>
    <s v="2025-03-09"/>
    <n v="3"/>
    <n v="2025"/>
    <n v="63.414634146341463"/>
    <x v="0"/>
    <s v="310512-Adult Race"/>
    <s v="https://sommersportsevents.com/article/AdventHealth-41st-Annual-Great-Clermont-Triathlon"/>
    <x v="1"/>
    <x v="1"/>
    <s v="flag_only"/>
    <x v="0"/>
  </r>
  <r>
    <x v="114"/>
    <s v="Wilmington"/>
    <x v="28"/>
    <s v="Wilmington, North Carolina"/>
    <x v="2"/>
    <d v="2025-03-09T00:00:00"/>
    <n v="3"/>
    <n v="2025"/>
    <x v="114"/>
    <x v="1"/>
    <x v="82"/>
    <x v="0"/>
    <s v="NC"/>
    <s v="2025-03-02"/>
    <n v="3"/>
    <n v="2025"/>
    <n v="78.048780487804876"/>
    <x v="0"/>
    <s v="310770-Adult Race"/>
    <s v="https://www.setupevents.com"/>
    <x v="1"/>
    <x v="1"/>
    <s v="flag_only"/>
    <x v="2"/>
  </r>
  <r>
    <x v="122"/>
    <s v="Lake Havasu City"/>
    <x v="18"/>
    <s v="Lake Havasu City, Arizona"/>
    <x v="2"/>
    <d v="2025-03-15T00:00:00"/>
    <n v="3"/>
    <n v="2025"/>
    <x v="122"/>
    <x v="1"/>
    <x v="89"/>
    <x v="7"/>
    <s v="AZ"/>
    <s v="2025-03-15"/>
    <n v="3"/>
    <n v="2025"/>
    <n v="72.131147540983605"/>
    <x v="0"/>
    <s v="311564-Adult Race"/>
    <s v="https://3disciplines.com"/>
    <x v="1"/>
    <x v="1"/>
    <s v="flag_only"/>
    <x v="2"/>
  </r>
  <r>
    <x v="125"/>
    <s v="Bartow"/>
    <x v="3"/>
    <s v="Bartow, Florida"/>
    <x v="2"/>
    <d v="2025-03-15T00:00:00"/>
    <n v="3"/>
    <n v="2025"/>
    <x v="125"/>
    <x v="0"/>
    <x v="83"/>
    <x v="4"/>
    <s v="FL"/>
    <s v="2025-03-09"/>
    <n v="3"/>
    <n v="2025"/>
    <n v="75.409836065573771"/>
    <x v="0"/>
    <s v="310850-Adult Race"/>
    <s v="https://runsignup.com/Race/FL/Gainesville/TriGatorsSuperSprintTriathlon"/>
    <x v="0"/>
    <x v="0"/>
    <s v="neither"/>
    <x v="2"/>
  </r>
  <r>
    <x v="126"/>
    <s v="Ann Arbor"/>
    <x v="6"/>
    <s v="Ann Arbor, Michigan"/>
    <x v="2"/>
    <d v="2025-03-16T00:00:00"/>
    <n v="3"/>
    <n v="2025"/>
    <x v="126"/>
    <x v="0"/>
    <x v="56"/>
    <x v="2"/>
    <s v="MI"/>
    <s v="2025-08-17"/>
    <n v="8"/>
    <n v="2025"/>
    <n v="60"/>
    <x v="0"/>
    <s v="350532-Youth Race"/>
    <s v="https://runsignup.com/Race/Events/MI/GrandRapids/MaryFreeBedYMCAKidsTri"/>
    <x v="0"/>
    <x v="0"/>
    <s v="neither"/>
    <x v="0"/>
  </r>
  <r>
    <x v="129"/>
    <s v="Fort Pierce"/>
    <x v="3"/>
    <s v="Fort Pierce, Florida"/>
    <x v="2"/>
    <d v="2025-03-16T00:00:00"/>
    <n v="3"/>
    <n v="2025"/>
    <x v="129"/>
    <x v="1"/>
    <x v="91"/>
    <x v="2"/>
    <s v="FL"/>
    <s v="2025-12-07"/>
    <n v="12"/>
    <n v="2025"/>
    <n v="80"/>
    <x v="0"/>
    <s v="311214-Adult Race"/>
    <s v="https://runsignup.com/Race/FL/FortPierce/GameOnTriathlon"/>
    <x v="1"/>
    <x v="1"/>
    <s v="flag_only"/>
    <x v="1"/>
  </r>
  <r>
    <x v="150"/>
    <s v="Ocklawaha"/>
    <x v="3"/>
    <s v="Ocklawaha, Florida"/>
    <x v="2"/>
    <d v="2025-03-29T00:00:00"/>
    <n v="3"/>
    <n v="2025"/>
    <x v="150"/>
    <x v="1"/>
    <x v="4"/>
    <x v="3"/>
    <s v="FL"/>
    <s v="2025-02-21"/>
    <n v="2"/>
    <n v="2025"/>
    <n v="46.511627906976749"/>
    <x v="0"/>
    <s v="310200-Adult Race"/>
    <s v="https://www.mammothendurance.com"/>
    <x v="1"/>
    <x v="1"/>
    <s v="flag_only"/>
    <x v="0"/>
  </r>
  <r>
    <x v="152"/>
    <s v="Florence"/>
    <x v="18"/>
    <s v="Florence, Arizona"/>
    <x v="2"/>
    <d v="2025-03-29T00:00:00"/>
    <n v="3"/>
    <n v="2025"/>
    <x v="152"/>
    <x v="1"/>
    <x v="107"/>
    <x v="0"/>
    <s v="AZ"/>
    <s v="2025-03-29"/>
    <n v="3"/>
    <n v="2025"/>
    <n v="90.196078431372555"/>
    <x v="1"/>
    <s v="310260-Adult Race"/>
    <s v="https://4peaksracing.com/events/merrill-ranch-2025/"/>
    <x v="1"/>
    <x v="0"/>
    <s v="both"/>
    <x v="3"/>
  </r>
  <r>
    <x v="156"/>
    <s v="Austin"/>
    <x v="12"/>
    <s v="Austin, Texas"/>
    <x v="2"/>
    <d v="2025-03-30T00:00:00"/>
    <n v="3"/>
    <n v="2025"/>
    <x v="156"/>
    <x v="0"/>
    <x v="109"/>
    <x v="1"/>
    <s v="TX"/>
    <s v="2025-09-24"/>
    <n v="9"/>
    <n v="2025"/>
    <n v="47.27272727272728"/>
    <x v="0"/>
    <s v="310402-Adult Race"/>
    <s v="https://www.kerrvilletri.com"/>
    <x v="0"/>
    <x v="0"/>
    <s v="neither"/>
    <x v="0"/>
  </r>
  <r>
    <x v="161"/>
    <s v="Napa"/>
    <x v="9"/>
    <s v="Napa, California"/>
    <x v="2"/>
    <d v="2025-04-05T00:00:00"/>
    <n v="4"/>
    <n v="2025"/>
    <x v="161"/>
    <x v="1"/>
    <x v="113"/>
    <x v="0"/>
    <s v="CA"/>
    <s v="2025-04-05"/>
    <n v="4"/>
    <n v="2025"/>
    <n v="82.35294117647058"/>
    <x v="0"/>
    <s v="310448-Adult Race"/>
    <s v="https://alpha.win/event/napa-valley-ca-2/"/>
    <x v="1"/>
    <x v="1"/>
    <s v="flag_only"/>
    <x v="1"/>
  </r>
  <r>
    <x v="162"/>
    <s v="St Petersburg"/>
    <x v="3"/>
    <s v="St Petersburg, Florida"/>
    <x v="2"/>
    <d v="2025-04-05T00:00:00"/>
    <n v="4"/>
    <n v="2025"/>
    <x v="162"/>
    <x v="1"/>
    <x v="114"/>
    <x v="0"/>
    <s v="FL"/>
    <s v="2025-04-05"/>
    <n v="4"/>
    <n v="2025"/>
    <n v="90.140845070422543"/>
    <x v="1"/>
    <s v="310326-Adult Race"/>
    <s v="https://www.thunderboltmultisport.com/Events/Escape-From-Ft-Desoto"/>
    <x v="1"/>
    <x v="0"/>
    <s v="both"/>
    <x v="3"/>
  </r>
  <r>
    <x v="163"/>
    <s v="Smithfield"/>
    <x v="30"/>
    <s v="Smithfield, Virginia"/>
    <x v="2"/>
    <d v="2025-04-05T00:00:00"/>
    <n v="4"/>
    <n v="2025"/>
    <x v="163"/>
    <x v="1"/>
    <x v="115"/>
    <x v="0"/>
    <s v="VA"/>
    <s v="2025-04-05"/>
    <n v="4"/>
    <n v="2025"/>
    <n v="85.714285714285722"/>
    <x v="0"/>
    <s v="310825-Adult Race"/>
    <s v="https://kineticmultisports.com/races/smithfieldsprint/"/>
    <x v="1"/>
    <x v="1"/>
    <s v="flag_only"/>
    <x v="1"/>
  </r>
  <r>
    <x v="170"/>
    <s v="Perris"/>
    <x v="9"/>
    <s v="Perris, California"/>
    <x v="2"/>
    <d v="2025-04-06T00:00:00"/>
    <n v="4"/>
    <n v="2025"/>
    <x v="170"/>
    <x v="0"/>
    <x v="120"/>
    <x v="8"/>
    <s v="CA"/>
    <s v="2025-07-26"/>
    <n v="7"/>
    <n v="2025"/>
    <n v="56.000000000000007"/>
    <x v="0"/>
    <s v="310765-Adult Race"/>
    <s v="https://www.donnerlaketri.com"/>
    <x v="0"/>
    <x v="0"/>
    <s v="neither"/>
    <x v="0"/>
  </r>
  <r>
    <x v="173"/>
    <s v="West Palm Beach"/>
    <x v="3"/>
    <s v="West Palm Beach, Florida"/>
    <x v="2"/>
    <d v="2025-04-06T00:00:00"/>
    <n v="4"/>
    <n v="2025"/>
    <x v="173"/>
    <x v="1"/>
    <x v="122"/>
    <x v="2"/>
    <s v="FL"/>
    <s v="2025-10-19"/>
    <n v="10"/>
    <n v="2025"/>
    <n v="70.588235294117638"/>
    <x v="0"/>
    <s v="311212-Adult Race"/>
    <s v="https://billbone.com/bill-bone-tropical-triathlon/"/>
    <x v="1"/>
    <x v="1"/>
    <s v="flag_only"/>
    <x v="2"/>
  </r>
  <r>
    <x v="181"/>
    <s v="Stokesdale"/>
    <x v="28"/>
    <s v="Stokesdale, North Carolina"/>
    <x v="2"/>
    <d v="2025-04-12T00:00:00"/>
    <n v="4"/>
    <n v="2025"/>
    <x v="181"/>
    <x v="1"/>
    <x v="128"/>
    <x v="0"/>
    <s v="NC"/>
    <s v="2025-04-12"/>
    <n v="4"/>
    <n v="2025"/>
    <n v="91.803278688524586"/>
    <x v="1"/>
    <s v="310436-Adult Race"/>
    <s v="https://runsignup.com/Race/NC/Stokesdale/BelewsLakeTriathlon"/>
    <x v="1"/>
    <x v="0"/>
    <s v="both"/>
    <x v="3"/>
  </r>
  <r>
    <x v="183"/>
    <s v="Pinehurst"/>
    <x v="28"/>
    <s v="Pinehurst, North Carolina"/>
    <x v="2"/>
    <d v="2025-04-12T00:00:00"/>
    <n v="4"/>
    <n v="2025"/>
    <x v="183"/>
    <x v="1"/>
    <x v="130"/>
    <x v="0"/>
    <s v="NC"/>
    <s v="2025-06-14"/>
    <n v="6"/>
    <n v="2025"/>
    <n v="63.636363636363633"/>
    <x v="0"/>
    <s v="311341-Adult Race"/>
    <s v="https://fsseries.com/event/3-little-pigs-triathlon/"/>
    <x v="1"/>
    <x v="1"/>
    <s v="flag_only"/>
    <x v="0"/>
  </r>
  <r>
    <x v="184"/>
    <s v="Katy"/>
    <x v="12"/>
    <s v="Katy, Texas"/>
    <x v="2"/>
    <d v="2025-04-12T00:00:00"/>
    <n v="4"/>
    <n v="2025"/>
    <x v="184"/>
    <x v="0"/>
    <x v="131"/>
    <x v="0"/>
    <s v="TX"/>
    <s v="2025-04-13"/>
    <n v="4"/>
    <n v="2025"/>
    <n v="59.770114942528728"/>
    <x v="0"/>
    <s v="310902-Youth Race"/>
    <s v="https://runsignup.com/Race/HoustonKidsTri/Page/invitational"/>
    <x v="0"/>
    <x v="0"/>
    <s v="neither"/>
    <x v="0"/>
  </r>
  <r>
    <x v="179"/>
    <s v="Granite Bay"/>
    <x v="9"/>
    <s v="Granite Bay, California"/>
    <x v="2"/>
    <d v="2025-04-12T00:00:00"/>
    <n v="4"/>
    <n v="2025"/>
    <x v="179"/>
    <x v="1"/>
    <x v="120"/>
    <x v="8"/>
    <s v="CA"/>
    <s v="2025-07-26"/>
    <n v="7"/>
    <n v="2025"/>
    <n v="71.428571428571431"/>
    <x v="0"/>
    <s v="310765-Adult Race"/>
    <s v="https://www.donnerlaketri.com"/>
    <x v="1"/>
    <x v="1"/>
    <s v="flag_only"/>
    <x v="2"/>
  </r>
  <r>
    <x v="178"/>
    <s v="Bumpass"/>
    <x v="30"/>
    <s v="Bumpass, Virginia"/>
    <x v="2"/>
    <d v="2025-04-12T00:00:00"/>
    <n v="4"/>
    <n v="2025"/>
    <x v="178"/>
    <x v="1"/>
    <x v="126"/>
    <x v="0"/>
    <s v="VA"/>
    <s v="2025-04-12"/>
    <n v="4"/>
    <n v="2025"/>
    <n v="91.525423728813564"/>
    <x v="1"/>
    <s v="310826-Adult Race"/>
    <s v="https://kineticmultisports.com/races/rumpus/"/>
    <x v="1"/>
    <x v="0"/>
    <s v="both"/>
    <x v="3"/>
  </r>
  <r>
    <x v="177"/>
    <s v="Corvallis"/>
    <x v="34"/>
    <s v="Corvallis, Oregon"/>
    <x v="2"/>
    <d v="2025-04-12T00:00:00"/>
    <n v="4"/>
    <n v="2025"/>
    <x v="177"/>
    <x v="0"/>
    <x v="125"/>
    <x v="2"/>
    <s v="OR"/>
    <s v="2025-07-12"/>
    <n v="7"/>
    <n v="2025"/>
    <n v="50"/>
    <x v="0"/>
    <s v="310556-Adult Race"/>
    <s v="https://whyracingevents.com/hagg-lake-triathlon-trail/"/>
    <x v="0"/>
    <x v="0"/>
    <s v="neither"/>
    <x v="0"/>
  </r>
  <r>
    <x v="194"/>
    <s v="Prosperity"/>
    <x v="1"/>
    <s v="Prosperity, South Carolina"/>
    <x v="2"/>
    <d v="2025-04-13T00:00:00"/>
    <n v="4"/>
    <n v="2025"/>
    <x v="194"/>
    <x v="1"/>
    <x v="137"/>
    <x v="0"/>
    <s v="SC"/>
    <s v="2025-04-13"/>
    <n v="4"/>
    <n v="2025"/>
    <n v="77.777777777777786"/>
    <x v="0"/>
    <s v="310683-Adult Race"/>
    <s v="https://runsignup.com/Race/SC/Prosperity/LakeMurraySprintTriathlon"/>
    <x v="1"/>
    <x v="1"/>
    <s v="flag_only"/>
    <x v="2"/>
  </r>
  <r>
    <x v="190"/>
    <s v="Fort Lauderdale"/>
    <x v="3"/>
    <s v="Fort Lauderdale, Florida"/>
    <x v="2"/>
    <d v="2025-04-13T00:00:00"/>
    <n v="4"/>
    <n v="2025"/>
    <x v="190"/>
    <x v="1"/>
    <x v="110"/>
    <x v="7"/>
    <s v="FL"/>
    <s v="2025-04-13"/>
    <n v="4"/>
    <n v="2025"/>
    <n v="81.92771084337349"/>
    <x v="0"/>
    <s v="310815-Adult Race"/>
    <s v="https://www.lasolastriathlon.com"/>
    <x v="1"/>
    <x v="1"/>
    <s v="flag_only"/>
    <x v="1"/>
  </r>
  <r>
    <x v="198"/>
    <s v="Friant"/>
    <x v="9"/>
    <s v="Friant, California"/>
    <x v="2"/>
    <d v="2025-04-13T00:00:00"/>
    <n v="4"/>
    <n v="2025"/>
    <x v="198"/>
    <x v="1"/>
    <x v="139"/>
    <x v="2"/>
    <s v="CA"/>
    <s v="2025-04-13"/>
    <n v="4"/>
    <n v="2025"/>
    <n v="84.507042253521121"/>
    <x v="0"/>
    <s v="311191-Adult Race"/>
    <s v="https://runsignup.com/millertonlaketriathlon"/>
    <x v="1"/>
    <x v="1"/>
    <s v="flag_only"/>
    <x v="1"/>
  </r>
  <r>
    <x v="206"/>
    <s v="Wake Forest"/>
    <x v="28"/>
    <s v="Wake Forest, North Carolina"/>
    <x v="2"/>
    <d v="2025-04-19T00:00:00"/>
    <n v="4"/>
    <n v="2025"/>
    <x v="206"/>
    <x v="1"/>
    <x v="146"/>
    <x v="0"/>
    <s v="NC"/>
    <s v="2025-04-19"/>
    <n v="4"/>
    <n v="2025"/>
    <n v="70.707070707070713"/>
    <x v="0"/>
    <s v="311340-Adult Race"/>
    <s v="https://fsseries.com/event/beaverdam-olympic-and-sprint-triathlon/"/>
    <x v="1"/>
    <x v="1"/>
    <s v="flag_only"/>
    <x v="2"/>
  </r>
  <r>
    <x v="214"/>
    <s v="Bradley"/>
    <x v="9"/>
    <s v="Bradley, California"/>
    <x v="2"/>
    <d v="2025-04-26T00:00:00"/>
    <n v="4"/>
    <n v="2025"/>
    <x v="214"/>
    <x v="0"/>
    <x v="154"/>
    <x v="4"/>
    <s v="CA"/>
    <s v="2025-04-26"/>
    <n v="4"/>
    <n v="2025"/>
    <n v="81.081081081081081"/>
    <x v="0"/>
    <s v="310449-Adult Race"/>
    <s v="https://alpha.win/product/lake-san-antonio-ca-triathlon-2025-individual/"/>
    <x v="0"/>
    <x v="0"/>
    <s v="neither"/>
    <x v="1"/>
  </r>
  <r>
    <x v="215"/>
    <s v="Tempe"/>
    <x v="18"/>
    <s v="Tempe, Arizona"/>
    <x v="2"/>
    <d v="2025-04-26T00:00:00"/>
    <n v="4"/>
    <n v="2025"/>
    <x v="215"/>
    <x v="1"/>
    <x v="155"/>
    <x v="0"/>
    <s v="AZ"/>
    <s v="2025-04-27"/>
    <n v="4"/>
    <n v="2025"/>
    <n v="81.632653061224488"/>
    <x v="0"/>
    <s v="310571-Adult Race"/>
    <s v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/>
    <x v="1"/>
    <x v="1"/>
    <s v="flag_only"/>
    <x v="1"/>
  </r>
  <r>
    <x v="217"/>
    <s v="Troutman"/>
    <x v="28"/>
    <s v="Troutman, North Carolina"/>
    <x v="2"/>
    <d v="2025-04-26T00:00:00"/>
    <n v="4"/>
    <n v="2025"/>
    <x v="217"/>
    <x v="1"/>
    <x v="156"/>
    <x v="0"/>
    <s v="NC"/>
    <s v="2025-04-26"/>
    <n v="4"/>
    <n v="2025"/>
    <n v="74.285714285714292"/>
    <x v="0"/>
    <s v="310772-Adult Race"/>
    <s v="https://www.setupevents.com"/>
    <x v="1"/>
    <x v="1"/>
    <s v="flag_only"/>
    <x v="2"/>
  </r>
  <r>
    <x v="219"/>
    <s v="Kingsport"/>
    <x v="19"/>
    <s v="Kingsport, Tennessee"/>
    <x v="2"/>
    <d v="2025-04-26T00:00:00"/>
    <n v="4"/>
    <n v="2025"/>
    <x v="219"/>
    <x v="1"/>
    <x v="158"/>
    <x v="0"/>
    <s v="TN"/>
    <s v="2025-05-10"/>
    <n v="5"/>
    <n v="2025"/>
    <n v="60"/>
    <x v="0"/>
    <s v="310884-Adult Race"/>
    <s v="https://personalbestracing.com/the-spirit-of-kona"/>
    <x v="1"/>
    <x v="1"/>
    <s v="flag_only"/>
    <x v="0"/>
  </r>
  <r>
    <x v="220"/>
    <s v="Marbury"/>
    <x v="23"/>
    <s v="Marbury, Maryland"/>
    <x v="2"/>
    <d v="2025-04-26T00:00:00"/>
    <n v="4"/>
    <n v="2025"/>
    <x v="220"/>
    <x v="1"/>
    <x v="159"/>
    <x v="2"/>
    <s v="MD"/>
    <s v="2025-04-26"/>
    <n v="4"/>
    <n v="2025"/>
    <n v="85.714285714285722"/>
    <x v="0"/>
    <s v="310827-Adult Race"/>
    <s v="https://kineticmultisports.com/races/smallwood/"/>
    <x v="1"/>
    <x v="1"/>
    <s v="flag_only"/>
    <x v="1"/>
  </r>
  <r>
    <x v="211"/>
    <s v="Boulder City"/>
    <x v="36"/>
    <s v="Boulder City, Nevada"/>
    <x v="2"/>
    <d v="2025-04-26T00:00:00"/>
    <n v="4"/>
    <n v="2025"/>
    <x v="211"/>
    <x v="1"/>
    <x v="151"/>
    <x v="2"/>
    <s v="NV"/>
    <s v="2025-05-17"/>
    <n v="5"/>
    <n v="2025"/>
    <n v="71.428571428571431"/>
    <x v="0"/>
    <s v="310966-Adult Race"/>
    <s v="https://bbscendurance.com/rage/"/>
    <x v="1"/>
    <x v="1"/>
    <s v="flag_only"/>
    <x v="2"/>
  </r>
  <r>
    <x v="223"/>
    <s v="Peachtree City"/>
    <x v="32"/>
    <s v="Peachtree City, Georgia"/>
    <x v="2"/>
    <d v="2025-04-26T00:00:00"/>
    <n v="4"/>
    <n v="2025"/>
    <x v="223"/>
    <x v="1"/>
    <x v="162"/>
    <x v="0"/>
    <s v="GA"/>
    <s v="2025-04-26"/>
    <n v="4"/>
    <n v="2025"/>
    <n v="95.238095238095227"/>
    <x v="1"/>
    <s v="311255-Adult Race"/>
    <s v="https://tri4gold.org/pit-aquabike"/>
    <x v="1"/>
    <x v="0"/>
    <s v="both"/>
    <x v="4"/>
  </r>
  <r>
    <x v="224"/>
    <s v="Athens"/>
    <x v="10"/>
    <s v="Athens, Ohio"/>
    <x v="2"/>
    <d v="2025-04-26T00:00:00"/>
    <n v="4"/>
    <n v="2025"/>
    <x v="224"/>
    <x v="1"/>
    <x v="163"/>
    <x v="2"/>
    <s v="OH"/>
    <s v="2025-04-26"/>
    <n v="4"/>
    <n v="2025"/>
    <n v="60"/>
    <x v="0"/>
    <s v="311274-Adult Race"/>
    <s v="https://www.hfpracing.com"/>
    <x v="1"/>
    <x v="1"/>
    <s v="flag_only"/>
    <x v="0"/>
  </r>
  <r>
    <x v="228"/>
    <s v="Memphis"/>
    <x v="19"/>
    <s v="Memphis, Tennessee"/>
    <x v="2"/>
    <d v="2025-04-26T00:00:00"/>
    <n v="4"/>
    <n v="2025"/>
    <x v="228"/>
    <x v="1"/>
    <x v="166"/>
    <x v="0"/>
    <s v="TN"/>
    <s v="2025-04-26"/>
    <n v="4"/>
    <n v="2025"/>
    <n v="77.777777777777786"/>
    <x v="0"/>
    <s v="311395-Adult Race"/>
    <s v="https://bbscendurance.com/annie-oakley-buffalo-bill-wild-west-triathlon/"/>
    <x v="1"/>
    <x v="1"/>
    <s v="flag_only"/>
    <x v="2"/>
  </r>
  <r>
    <x v="236"/>
    <s v="Culpeper"/>
    <x v="30"/>
    <s v="Culpeper, Virginia"/>
    <x v="2"/>
    <d v="2025-04-27T00:00:00"/>
    <n v="4"/>
    <n v="2025"/>
    <x v="236"/>
    <x v="0"/>
    <x v="173"/>
    <x v="2"/>
    <s v="VA"/>
    <s v="2025-07-26"/>
    <n v="7"/>
    <n v="2025"/>
    <n v="41.025641025641022"/>
    <x v="0"/>
    <s v="310835-Adult Race"/>
    <s v="https://kineticmultisports.com/races/culpeper/"/>
    <x v="0"/>
    <x v="0"/>
    <s v="neither"/>
    <x v="0"/>
  </r>
  <r>
    <x v="238"/>
    <s v="Mission Viejo"/>
    <x v="9"/>
    <s v="Mission Viejo, California"/>
    <x v="2"/>
    <d v="2025-04-27T00:00:00"/>
    <n v="4"/>
    <n v="2025"/>
    <x v="238"/>
    <x v="0"/>
    <x v="15"/>
    <x v="2"/>
    <s v="CA"/>
    <s v="2025-04-27"/>
    <n v="4"/>
    <n v="2025"/>
    <n v="95"/>
    <x v="1"/>
    <s v="310522-Adult Race"/>
    <s v="https://octriseries.com/"/>
    <x v="1"/>
    <x v="1"/>
    <s v="score_only"/>
    <x v="4"/>
  </r>
  <r>
    <x v="241"/>
    <s v="East Meadow"/>
    <x v="4"/>
    <s v="East Meadow, New York"/>
    <x v="2"/>
    <d v="2025-04-27T00:00:00"/>
    <n v="4"/>
    <n v="2025"/>
    <x v="241"/>
    <x v="1"/>
    <x v="176"/>
    <x v="0"/>
    <s v="NY"/>
    <s v="2025-04-27"/>
    <n v="4"/>
    <n v="2025"/>
    <n v="73.846153846153854"/>
    <x v="0"/>
    <s v="310906-Adult Race"/>
    <s v="https://eventpowerli.com/"/>
    <x v="1"/>
    <x v="1"/>
    <s v="flag_only"/>
    <x v="2"/>
  </r>
  <r>
    <x v="242"/>
    <s v="West Point"/>
    <x v="32"/>
    <s v="West Point, Georgia"/>
    <x v="2"/>
    <d v="2025-04-27T00:00:00"/>
    <n v="4"/>
    <n v="2025"/>
    <x v="242"/>
    <x v="1"/>
    <x v="177"/>
    <x v="2"/>
    <s v="GA"/>
    <s v="2025-07-12"/>
    <n v="7"/>
    <n v="2025"/>
    <n v="64.615384615384613"/>
    <x v="0"/>
    <s v="311256-Youth Race"/>
    <s v="https://tri4gold.org/youth-triathlon"/>
    <x v="1"/>
    <x v="1"/>
    <s v="flag_only"/>
    <x v="0"/>
  </r>
  <r>
    <x v="235"/>
    <s v="Delano"/>
    <x v="9"/>
    <s v="Delano, California"/>
    <x v="2"/>
    <d v="2025-04-27T00:00:00"/>
    <n v="4"/>
    <n v="2025"/>
    <x v="235"/>
    <x v="1"/>
    <x v="172"/>
    <x v="2"/>
    <s v="CA"/>
    <s v="2025-04-27"/>
    <n v="4"/>
    <n v="2025"/>
    <n v="84.745762711864401"/>
    <x v="0"/>
    <s v="311192-Adult Race"/>
    <s v="https://runsignup.com/GOW"/>
    <x v="1"/>
    <x v="1"/>
    <s v="flag_only"/>
    <x v="1"/>
  </r>
  <r>
    <x v="243"/>
    <s v="West Deptford"/>
    <x v="31"/>
    <s v="West Deptford, New Jersey"/>
    <x v="2"/>
    <d v="2025-04-27T00:00:00"/>
    <n v="4"/>
    <n v="2025"/>
    <x v="243"/>
    <x v="1"/>
    <x v="178"/>
    <x v="0"/>
    <s v="NJ"/>
    <s v="2025-04-27"/>
    <n v="4"/>
    <n v="2025"/>
    <n v="75.675675675675677"/>
    <x v="0"/>
    <s v="311250-Adult Race"/>
    <s v="https://runsignup.com/riverwinds"/>
    <x v="1"/>
    <x v="1"/>
    <s v="flag_only"/>
    <x v="2"/>
  </r>
  <r>
    <x v="251"/>
    <s v="Montgomery"/>
    <x v="37"/>
    <s v="Montgomery, Alabama"/>
    <x v="2"/>
    <d v="2025-05-03T00:00:00"/>
    <n v="5"/>
    <n v="2025"/>
    <x v="251"/>
    <x v="1"/>
    <x v="183"/>
    <x v="0"/>
    <s v="AL"/>
    <s v="2025-05-03"/>
    <n v="5"/>
    <n v="2025"/>
    <n v="51.724137931034477"/>
    <x v="0"/>
    <s v="310359-Adult Race"/>
    <s v="https://www.magicsportsusa.com/events/tri-montgomery"/>
    <x v="1"/>
    <x v="1"/>
    <s v="flag_only"/>
    <x v="0"/>
  </r>
  <r>
    <x v="254"/>
    <s v="El Paso"/>
    <x v="12"/>
    <s v="El Paso, Texas"/>
    <x v="2"/>
    <d v="2025-05-03T00:00:00"/>
    <n v="5"/>
    <n v="2025"/>
    <x v="254"/>
    <x v="1"/>
    <x v="186"/>
    <x v="0"/>
    <s v="TX"/>
    <s v="2025-05-03"/>
    <n v="5"/>
    <n v="2025"/>
    <n v="63.768115942028977"/>
    <x v="0"/>
    <s v="310709-Adult Race"/>
    <s v="https://runsignup.com/Race/TX/ElPaso/MightyMujerTriathlon"/>
    <x v="1"/>
    <x v="1"/>
    <s v="flag_only"/>
    <x v="0"/>
  </r>
  <r>
    <x v="255"/>
    <s v="Huddleston"/>
    <x v="30"/>
    <s v="Huddleston, Virginia"/>
    <x v="2"/>
    <d v="2025-05-03T00:00:00"/>
    <n v="5"/>
    <n v="2025"/>
    <x v="255"/>
    <x v="1"/>
    <x v="187"/>
    <x v="0"/>
    <s v="VA"/>
    <s v="2025-05-03"/>
    <n v="5"/>
    <n v="2025"/>
    <n v="72.5"/>
    <x v="0"/>
    <s v="310828-Adult Race"/>
    <s v="https://kineticmultisports.com/races/smithmountainlakesprint/"/>
    <x v="1"/>
    <x v="1"/>
    <s v="flag_only"/>
    <x v="2"/>
  </r>
  <r>
    <x v="263"/>
    <s v="White Lake"/>
    <x v="28"/>
    <s v="White Lake, North Carolina"/>
    <x v="2"/>
    <d v="2025-05-03T00:00:00"/>
    <n v="5"/>
    <n v="2025"/>
    <x v="263"/>
    <x v="1"/>
    <x v="193"/>
    <x v="2"/>
    <s v="NC"/>
    <s v="2025-05-03"/>
    <n v="5"/>
    <n v="2025"/>
    <n v="57.425742574257427"/>
    <x v="0"/>
    <s v="310330-Adult Race"/>
    <s v="https://www.setupevents.com"/>
    <x v="1"/>
    <x v="1"/>
    <s v="flag_only"/>
    <x v="0"/>
  </r>
  <r>
    <x v="270"/>
    <s v="New Braunfels"/>
    <x v="12"/>
    <s v="New Braunfels, Texas"/>
    <x v="2"/>
    <d v="2025-05-04T00:00:00"/>
    <n v="5"/>
    <n v="2025"/>
    <x v="270"/>
    <x v="0"/>
    <x v="109"/>
    <x v="1"/>
    <s v="TX"/>
    <s v="2025-09-24"/>
    <n v="9"/>
    <n v="2025"/>
    <n v="58.333333333333329"/>
    <x v="0"/>
    <s v="310402-Adult Race"/>
    <s v="https://www.kerrvilletri.com"/>
    <x v="0"/>
    <x v="0"/>
    <s v="neither"/>
    <x v="0"/>
  </r>
  <r>
    <x v="271"/>
    <s v="Ventura"/>
    <x v="9"/>
    <s v="Ventura, California"/>
    <x v="2"/>
    <d v="2025-05-04T00:00:00"/>
    <n v="5"/>
    <n v="2025"/>
    <x v="271"/>
    <x v="0"/>
    <x v="68"/>
    <x v="1"/>
    <s v="CA"/>
    <s v="2025-08-22"/>
    <n v="8"/>
    <n v="2025"/>
    <n v="53.333333333333343"/>
    <x v="0"/>
    <s v="310888-Adult Race"/>
    <s v="https://laketahoetri.com/"/>
    <x v="0"/>
    <x v="0"/>
    <s v="neither"/>
    <x v="0"/>
  </r>
  <r>
    <x v="273"/>
    <s v="Valley View"/>
    <x v="12"/>
    <s v="Valley View, Texas"/>
    <x v="2"/>
    <d v="2025-05-04T00:00:00"/>
    <n v="5"/>
    <n v="2025"/>
    <x v="273"/>
    <x v="1"/>
    <x v="201"/>
    <x v="0"/>
    <s v="TX"/>
    <s v="2025-05-04"/>
    <n v="5"/>
    <n v="2025"/>
    <n v="80"/>
    <x v="0"/>
    <s v="310462-Adult Race"/>
    <s v="https://www.texasmantriathlon.com"/>
    <x v="1"/>
    <x v="1"/>
    <s v="flag_only"/>
    <x v="1"/>
  </r>
  <r>
    <x v="275"/>
    <s v="Port Bolivar"/>
    <x v="12"/>
    <s v="Port Bolivar, Texas"/>
    <x v="2"/>
    <d v="2025-05-04T00:00:00"/>
    <n v="5"/>
    <n v="2025"/>
    <x v="275"/>
    <x v="0"/>
    <x v="109"/>
    <x v="1"/>
    <s v="TX"/>
    <s v="2025-09-24"/>
    <n v="9"/>
    <n v="2025"/>
    <n v="60.714285714285722"/>
    <x v="0"/>
    <s v="310402-Adult Race"/>
    <s v="https://www.kerrvilletri.com"/>
    <x v="0"/>
    <x v="0"/>
    <s v="neither"/>
    <x v="0"/>
  </r>
  <r>
    <x v="276"/>
    <s v="San Diego"/>
    <x v="9"/>
    <s v="San Diego, California"/>
    <x v="2"/>
    <d v="2025-05-04T00:00:00"/>
    <n v="5"/>
    <n v="2025"/>
    <x v="276"/>
    <x v="1"/>
    <x v="203"/>
    <x v="2"/>
    <s v="CA"/>
    <s v="2025-05-04"/>
    <n v="5"/>
    <n v="2025"/>
    <n v="75.409836065573771"/>
    <x v="0"/>
    <s v="310486-Youth Race"/>
    <s v="https://www.springsprinttri.com"/>
    <x v="1"/>
    <x v="1"/>
    <s v="flag_only"/>
    <x v="2"/>
  </r>
  <r>
    <x v="278"/>
    <s v="Whitewater"/>
    <x v="14"/>
    <s v="Whitewater, Wisconsin"/>
    <x v="2"/>
    <d v="2025-05-04T00:00:00"/>
    <n v="5"/>
    <n v="2025"/>
    <x v="278"/>
    <x v="0"/>
    <x v="30"/>
    <x v="0"/>
    <s v="WI"/>
    <s v="2025-02-09"/>
    <n v="2"/>
    <n v="2025"/>
    <n v="46.913580246913583"/>
    <x v="0"/>
    <s v="311298-Adult Race"/>
    <s v="https://www.hakusports.com"/>
    <x v="0"/>
    <x v="0"/>
    <s v="neither"/>
    <x v="0"/>
  </r>
  <r>
    <x v="279"/>
    <s v="Crystal Beach"/>
    <x v="12"/>
    <s v="Crystal Beach, Texas"/>
    <x v="2"/>
    <d v="2025-05-04T00:00:00"/>
    <n v="5"/>
    <n v="2025"/>
    <x v="279"/>
    <x v="1"/>
    <x v="152"/>
    <x v="2"/>
    <s v="TX"/>
    <s v="2025-04-26"/>
    <n v="4"/>
    <n v="2025"/>
    <n v="66.666666666666671"/>
    <x v="0"/>
    <s v="310009-Adult Race"/>
    <s v="https://www.ironman.com/im-texas"/>
    <x v="1"/>
    <x v="1"/>
    <s v="flag_only"/>
    <x v="0"/>
  </r>
  <r>
    <x v="269"/>
    <s v="Bivalve"/>
    <x v="23"/>
    <s v="Bivalve, Maryland"/>
    <x v="2"/>
    <d v="2025-05-04T00:00:00"/>
    <n v="5"/>
    <n v="2025"/>
    <x v="269"/>
    <x v="1"/>
    <x v="199"/>
    <x v="0"/>
    <s v="MD"/>
    <s v="2025-05-04"/>
    <n v="5"/>
    <n v="2025"/>
    <n v="84.848484848484844"/>
    <x v="0"/>
    <s v="311056-Adult Race"/>
    <s v="https://www.nanticokeriverswimandtri.com/"/>
    <x v="1"/>
    <x v="1"/>
    <s v="flag_only"/>
    <x v="1"/>
  </r>
  <r>
    <x v="268"/>
    <s v="White Lake"/>
    <x v="28"/>
    <s v="White Lake, North Carolina"/>
    <x v="2"/>
    <d v="2025-05-04T00:00:00"/>
    <n v="5"/>
    <n v="2025"/>
    <x v="268"/>
    <x v="1"/>
    <x v="198"/>
    <x v="0"/>
    <s v="NC"/>
    <s v="2025-04-12"/>
    <n v="4"/>
    <n v="2025"/>
    <n v="64.197530864197532"/>
    <x v="0"/>
    <s v="310773-Adult Race"/>
    <s v="https://www.setupevents.com/"/>
    <x v="1"/>
    <x v="1"/>
    <s v="flag_only"/>
    <x v="0"/>
  </r>
  <r>
    <x v="293"/>
    <s v="San Antonio"/>
    <x v="12"/>
    <s v="San Antonio, Texas"/>
    <x v="2"/>
    <d v="2025-05-10T00:00:00"/>
    <n v="5"/>
    <n v="2025"/>
    <x v="293"/>
    <x v="0"/>
    <x v="215"/>
    <x v="5"/>
    <s v="TX"/>
    <s v="2025-09-14"/>
    <n v="9"/>
    <n v="2025"/>
    <n v="58.461538461538453"/>
    <x v="0"/>
    <s v="311248-Adult Race"/>
    <s v="https://runsignup.com/Race/TX/TexasCity/IslandGirlTriathlonandDuathlon"/>
    <x v="0"/>
    <x v="0"/>
    <s v="neither"/>
    <x v="0"/>
  </r>
  <r>
    <x v="295"/>
    <s v="Lenoir City"/>
    <x v="19"/>
    <s v="Lenoir City, Tennessee"/>
    <x v="2"/>
    <d v="2025-05-10T00:00:00"/>
    <n v="5"/>
    <n v="2025"/>
    <x v="295"/>
    <x v="1"/>
    <x v="158"/>
    <x v="0"/>
    <s v="TN"/>
    <s v="2025-05-10"/>
    <n v="5"/>
    <n v="2025"/>
    <n v="90.322580645161281"/>
    <x v="1"/>
    <s v="310884-Adult Race"/>
    <s v="https://personalbestracing.com/the-spirit-of-kona"/>
    <x v="1"/>
    <x v="0"/>
    <s v="both"/>
    <x v="3"/>
  </r>
  <r>
    <x v="296"/>
    <s v="Clermont"/>
    <x v="3"/>
    <s v="Clermont, Florida"/>
    <x v="2"/>
    <d v="2025-05-10T00:00:00"/>
    <n v="5"/>
    <n v="2025"/>
    <x v="296"/>
    <x v="1"/>
    <x v="83"/>
    <x v="4"/>
    <s v="FL"/>
    <s v="2025-03-09"/>
    <n v="3"/>
    <n v="2025"/>
    <n v="65.573770491803288"/>
    <x v="0"/>
    <s v="310850-Adult Race"/>
    <s v="https://runsignup.com/Race/FL/Gainesville/TriGatorsSuperSprintTriathlon"/>
    <x v="1"/>
    <x v="1"/>
    <s v="flag_only"/>
    <x v="0"/>
  </r>
  <r>
    <x v="289"/>
    <s v="Granite Bay"/>
    <x v="9"/>
    <s v="Granite Bay, California"/>
    <x v="2"/>
    <d v="2025-05-10T00:00:00"/>
    <n v="5"/>
    <n v="2025"/>
    <x v="289"/>
    <x v="1"/>
    <x v="211"/>
    <x v="0"/>
    <s v="CA"/>
    <s v="2025-05-10"/>
    <n v="5"/>
    <n v="2025"/>
    <n v="77.777777777777786"/>
    <x v="0"/>
    <s v="310567-Adult Race"/>
    <s v="https://totalbodyfitness.com/site/race/folsom-lake-intl-2023/"/>
    <x v="1"/>
    <x v="1"/>
    <s v="flag_only"/>
    <x v="2"/>
  </r>
  <r>
    <x v="298"/>
    <s v="Spotsylvania"/>
    <x v="30"/>
    <s v="Spotsylvania, Virginia"/>
    <x v="2"/>
    <d v="2025-05-10T00:00:00"/>
    <n v="5"/>
    <n v="2025"/>
    <x v="298"/>
    <x v="1"/>
    <x v="217"/>
    <x v="2"/>
    <s v="VA"/>
    <s v="2025-05-10"/>
    <n v="5"/>
    <n v="2025"/>
    <n v="72.222222222222214"/>
    <x v="0"/>
    <s v="310829-Adult Race"/>
    <s v="https://kineticmultisports.com/races/kinetic/"/>
    <x v="1"/>
    <x v="1"/>
    <s v="flag_only"/>
    <x v="2"/>
  </r>
  <r>
    <x v="299"/>
    <s v="Memphis"/>
    <x v="19"/>
    <s v="Memphis, Tennessee"/>
    <x v="2"/>
    <d v="2025-05-10T00:00:00"/>
    <n v="5"/>
    <n v="2025"/>
    <x v="299"/>
    <x v="1"/>
    <x v="218"/>
    <x v="0"/>
    <s v="TN"/>
    <s v="2025-05-10"/>
    <n v="5"/>
    <n v="2025"/>
    <n v="90.566037735849065"/>
    <x v="1"/>
    <s v="310988-Adult Race"/>
    <s v="https://bbscendurance.com"/>
    <x v="1"/>
    <x v="0"/>
    <s v="both"/>
    <x v="3"/>
  </r>
  <r>
    <x v="305"/>
    <s v="Canby"/>
    <x v="34"/>
    <s v="Canby, Oregon"/>
    <x v="2"/>
    <d v="2025-05-10T00:00:00"/>
    <n v="5"/>
    <n v="2025"/>
    <x v="305"/>
    <x v="0"/>
    <x v="224"/>
    <x v="2"/>
    <s v="OR"/>
    <s v="2025-06-08"/>
    <n v="6"/>
    <n v="2025"/>
    <n v="47.619047619047613"/>
    <x v="0"/>
    <s v="310525-Adult Race"/>
    <s v="https://www.bestinthewesttriathlon.com/"/>
    <x v="0"/>
    <x v="0"/>
    <s v="neither"/>
    <x v="0"/>
  </r>
  <r>
    <x v="313"/>
    <s v="Nashville"/>
    <x v="19"/>
    <s v="Nashville, Tennessee"/>
    <x v="2"/>
    <d v="2025-05-11T00:00:00"/>
    <n v="5"/>
    <n v="2025"/>
    <x v="313"/>
    <x v="1"/>
    <x v="229"/>
    <x v="0"/>
    <s v="TN"/>
    <s v="2025-05-11"/>
    <n v="5"/>
    <n v="2025"/>
    <n v="83.076923076923066"/>
    <x v="0"/>
    <s v="310358-Adult Race"/>
    <s v="https://www.magicsportsusa.com/events/nashville-womens-triathlon"/>
    <x v="1"/>
    <x v="1"/>
    <s v="flag_only"/>
    <x v="1"/>
  </r>
  <r>
    <x v="316"/>
    <s v="Spotsylvania"/>
    <x v="30"/>
    <s v="Spotsylvania, Virginia"/>
    <x v="2"/>
    <d v="2025-05-11T00:00:00"/>
    <n v="5"/>
    <n v="2025"/>
    <x v="316"/>
    <x v="1"/>
    <x v="217"/>
    <x v="2"/>
    <s v="VA"/>
    <s v="2025-05-10"/>
    <n v="5"/>
    <n v="2025"/>
    <n v="62.5"/>
    <x v="0"/>
    <s v="310829-Adult Race"/>
    <s v="https://kineticmultisports.com/races/kinetic/"/>
    <x v="1"/>
    <x v="1"/>
    <s v="flag_only"/>
    <x v="0"/>
  </r>
  <r>
    <x v="331"/>
    <s v="Portersville"/>
    <x v="21"/>
    <s v="Portersville, Pennsylvania"/>
    <x v="2"/>
    <d v="2025-05-17T00:00:00"/>
    <n v="5"/>
    <n v="2025"/>
    <x v="331"/>
    <x v="1"/>
    <x v="238"/>
    <x v="0"/>
    <s v="PA"/>
    <s v="2025-05-17"/>
    <n v="5"/>
    <n v="2025"/>
    <n v="86.597938144329902"/>
    <x v="0"/>
    <s v="310727-Adult Race"/>
    <s v="https://getfitfamilies.com/events-3/mighty-moraine-man-triathlon/"/>
    <x v="1"/>
    <x v="1"/>
    <s v="flag_only"/>
    <x v="1"/>
  </r>
  <r>
    <x v="334"/>
    <s v="Stony Point"/>
    <x v="4"/>
    <s v="Stony Point, New York"/>
    <x v="2"/>
    <d v="2025-05-17T00:00:00"/>
    <n v="5"/>
    <n v="2025"/>
    <x v="334"/>
    <x v="1"/>
    <x v="20"/>
    <x v="2"/>
    <s v="NY"/>
    <s v="2025-05-17"/>
    <n v="5"/>
    <n v="2025"/>
    <n v="100"/>
    <x v="1"/>
    <s v="311185-Adult Race"/>
    <s v="https://genesisadventures.com/event/harrymantriathlon/"/>
    <x v="1"/>
    <x v="0"/>
    <s v="both"/>
    <x v="4"/>
  </r>
  <r>
    <x v="336"/>
    <s v="Mount Pleasant"/>
    <x v="1"/>
    <s v="Mount Pleasant, South Carolina"/>
    <x v="2"/>
    <d v="2025-05-17T00:00:00"/>
    <n v="5"/>
    <n v="2025"/>
    <x v="336"/>
    <x v="1"/>
    <x v="50"/>
    <x v="0"/>
    <s v="SC"/>
    <s v="2025-05-17"/>
    <n v="5"/>
    <n v="2025"/>
    <n v="89.473684210526315"/>
    <x v="0"/>
    <s v="310870-Adult Race"/>
    <s v="https://shetris.com"/>
    <x v="1"/>
    <x v="1"/>
    <s v="flag_only"/>
    <x v="3"/>
  </r>
  <r>
    <x v="339"/>
    <s v="Perrysville"/>
    <x v="10"/>
    <s v="Perrysville, Ohio"/>
    <x v="2"/>
    <d v="2025-05-17T00:00:00"/>
    <n v="5"/>
    <n v="2025"/>
    <x v="339"/>
    <x v="1"/>
    <x v="244"/>
    <x v="2"/>
    <s v="OH"/>
    <s v="2025-07-27"/>
    <n v="7"/>
    <n v="2025"/>
    <n v="63.716814159292028"/>
    <x v="0"/>
    <s v="311172-Adult Race"/>
    <s v="https://www.hfpracing.com"/>
    <x v="1"/>
    <x v="1"/>
    <s v="flag_only"/>
    <x v="0"/>
  </r>
  <r>
    <x v="340"/>
    <s v="Elverson"/>
    <x v="21"/>
    <s v="Elverson, Pennsylvania"/>
    <x v="2"/>
    <d v="2025-05-17T00:00:00"/>
    <n v="5"/>
    <n v="2025"/>
    <x v="340"/>
    <x v="0"/>
    <x v="245"/>
    <x v="2"/>
    <s v="PA"/>
    <s v="2025-05-17"/>
    <n v="5"/>
    <n v="2025"/>
    <n v="68.75"/>
    <x v="0"/>
    <s v="310723-Adult Race"/>
    <s v="https://frenchcreekracing.com/race/#trifest"/>
    <x v="0"/>
    <x v="0"/>
    <s v="neither"/>
    <x v="0"/>
  </r>
  <r>
    <x v="337"/>
    <s v="Fishers"/>
    <x v="41"/>
    <s v="Fishers, Indiana"/>
    <x v="2"/>
    <d v="2025-05-17T00:00:00"/>
    <n v="5"/>
    <n v="2025"/>
    <x v="337"/>
    <x v="1"/>
    <x v="243"/>
    <x v="0"/>
    <s v="IN"/>
    <s v="2025-05-17"/>
    <n v="5"/>
    <n v="2025"/>
    <n v="90.566037735849065"/>
    <x v="1"/>
    <s v="311244-Adult Race"/>
    <s v="https://www.tuxbro.com"/>
    <x v="1"/>
    <x v="0"/>
    <s v="both"/>
    <x v="3"/>
  </r>
  <r>
    <x v="349"/>
    <s v="Madison"/>
    <x v="37"/>
    <s v="Madison, Alabama"/>
    <x v="2"/>
    <d v="2025-05-18T00:00:00"/>
    <n v="5"/>
    <n v="2025"/>
    <x v="349"/>
    <x v="0"/>
    <x v="160"/>
    <x v="2"/>
    <s v="AL"/>
    <s v="2025-08-30"/>
    <n v="8"/>
    <n v="2025"/>
    <n v="40"/>
    <x v="0"/>
    <s v="311018-Adult Race"/>
    <s v="https://runsignup.com/Race/AL/Scottsboro/GoosepondPondIslandHalfIronDistanceTriathlon"/>
    <x v="0"/>
    <x v="0"/>
    <s v="neither"/>
    <x v="0"/>
  </r>
  <r>
    <x v="354"/>
    <s v="Spotsylvania Courthouse"/>
    <x v="30"/>
    <s v="Spotsylvania Courthouse, Virginia"/>
    <x v="2"/>
    <d v="2025-05-18T00:00:00"/>
    <n v="5"/>
    <n v="2025"/>
    <x v="354"/>
    <x v="0"/>
    <x v="254"/>
    <x v="2"/>
    <s v="VA"/>
    <s v="2025-08-24"/>
    <n v="8"/>
    <n v="2025"/>
    <n v="48.780487804878049"/>
    <x v="0"/>
    <s v="311024-Adult Race"/>
    <s v="https://www.livered.org/rvatriathlon"/>
    <x v="0"/>
    <x v="0"/>
    <s v="neither"/>
    <x v="0"/>
  </r>
  <r>
    <x v="356"/>
    <s v="Key Biscayne"/>
    <x v="3"/>
    <s v="Key Biscayne, Florida"/>
    <x v="2"/>
    <d v="2025-05-18T00:00:00"/>
    <n v="5"/>
    <n v="2025"/>
    <x v="356"/>
    <x v="1"/>
    <x v="255"/>
    <x v="0"/>
    <s v="FL"/>
    <s v="2025-05-18"/>
    <n v="5"/>
    <n v="2025"/>
    <n v="74.285714285714292"/>
    <x v="0"/>
    <s v="310816-Adult Race"/>
    <s v="https://www.305triathlon.com/?promo=usat"/>
    <x v="1"/>
    <x v="1"/>
    <s v="flag_only"/>
    <x v="2"/>
  </r>
  <r>
    <x v="358"/>
    <s v="Walla Walla"/>
    <x v="16"/>
    <s v="Walla Walla, Washington"/>
    <x v="2"/>
    <d v="2025-05-18T00:00:00"/>
    <n v="5"/>
    <n v="2025"/>
    <x v="358"/>
    <x v="1"/>
    <x v="212"/>
    <x v="0"/>
    <s v="WA"/>
    <s v="2025-05-17"/>
    <n v="5"/>
    <n v="2025"/>
    <n v="80.851063829787236"/>
    <x v="0"/>
    <s v="310427-Adult Race"/>
    <s v="https://www.wwmultisports.com/Onion-Man-Triathlon.cfm"/>
    <x v="1"/>
    <x v="1"/>
    <s v="flag_only"/>
    <x v="1"/>
  </r>
  <r>
    <x v="360"/>
    <s v="Litchfield"/>
    <x v="8"/>
    <s v="Litchfield, Illinois"/>
    <x v="2"/>
    <d v="2025-05-18T00:00:00"/>
    <n v="5"/>
    <n v="2025"/>
    <x v="360"/>
    <x v="1"/>
    <x v="258"/>
    <x v="2"/>
    <s v="IL"/>
    <s v="2025-05-18"/>
    <n v="5"/>
    <n v="2025"/>
    <n v="90.909090909090907"/>
    <x v="1"/>
    <s v="310737-Adult Race"/>
    <s v="https://runsignup.com/Race/IL/Litchfield/LakeLouYaegerTriathlon"/>
    <x v="1"/>
    <x v="0"/>
    <s v="both"/>
    <x v="3"/>
  </r>
  <r>
    <x v="361"/>
    <s v="Dunedin"/>
    <x v="3"/>
    <s v="Dunedin, Florida"/>
    <x v="2"/>
    <d v="2025-05-18T00:00:00"/>
    <n v="5"/>
    <n v="2025"/>
    <x v="361"/>
    <x v="1"/>
    <x v="259"/>
    <x v="0"/>
    <s v="FL"/>
    <s v="2025-05-18"/>
    <n v="5"/>
    <n v="2025"/>
    <n v="84.210526315789465"/>
    <x v="0"/>
    <s v="310531-Adult Race"/>
    <s v="https://www.dunedintriathlon.com/"/>
    <x v="1"/>
    <x v="1"/>
    <s v="flag_only"/>
    <x v="1"/>
  </r>
  <r>
    <x v="364"/>
    <s v="Lebanon"/>
    <x v="31"/>
    <s v="Lebanon, New Jersey"/>
    <x v="2"/>
    <d v="2025-05-18T00:00:00"/>
    <n v="5"/>
    <n v="2025"/>
    <x v="364"/>
    <x v="1"/>
    <x v="261"/>
    <x v="2"/>
    <s v="NJ"/>
    <s v="2025-05-18"/>
    <n v="5"/>
    <n v="2025"/>
    <n v="80.851063829787236"/>
    <x v="0"/>
    <s v="311044-Adult Race"/>
    <s v="https://tmbtriteam.net/"/>
    <x v="1"/>
    <x v="1"/>
    <s v="flag_only"/>
    <x v="1"/>
  </r>
  <r>
    <x v="368"/>
    <s v="Perrysville"/>
    <x v="10"/>
    <s v="Perrysville, Ohio"/>
    <x v="2"/>
    <d v="2025-05-18T00:00:00"/>
    <n v="5"/>
    <n v="2025"/>
    <x v="368"/>
    <x v="1"/>
    <x v="244"/>
    <x v="2"/>
    <s v="OH"/>
    <s v="2025-07-27"/>
    <n v="7"/>
    <n v="2025"/>
    <n v="61.016949152542367"/>
    <x v="0"/>
    <s v="311172-Adult Race"/>
    <s v="https://www.hfpracing.com"/>
    <x v="1"/>
    <x v="1"/>
    <s v="flag_only"/>
    <x v="0"/>
  </r>
  <r>
    <x v="369"/>
    <s v="Selma"/>
    <x v="41"/>
    <s v="Selma, Indiana"/>
    <x v="2"/>
    <d v="2025-05-18T00:00:00"/>
    <n v="5"/>
    <n v="2025"/>
    <x v="369"/>
    <x v="1"/>
    <x v="264"/>
    <x v="0"/>
    <s v="IN"/>
    <s v="2025-05-18"/>
    <n v="5"/>
    <n v="2025"/>
    <n v="88.372093023255815"/>
    <x v="0"/>
    <s v="310657-Adult Race"/>
    <s v="https://www.active.com/selma-in/duathlon/races/muncie-sprint-and-olympic-triathlon-1-2025"/>
    <x v="1"/>
    <x v="1"/>
    <s v="flag_only"/>
    <x v="1"/>
  </r>
  <r>
    <x v="350"/>
    <s v="Quakertown"/>
    <x v="21"/>
    <s v="Quakertown, Pennsylvania"/>
    <x v="2"/>
    <d v="2025-05-18T00:00:00"/>
    <n v="5"/>
    <n v="2025"/>
    <x v="350"/>
    <x v="1"/>
    <x v="250"/>
    <x v="2"/>
    <s v="PA"/>
    <s v="2025-05-18"/>
    <n v="5"/>
    <n v="2025"/>
    <n v="89.795918367346943"/>
    <x v="0"/>
    <s v="310830-Adult Race"/>
    <s v="https://kineticmultisports.com/races/independence/"/>
    <x v="1"/>
    <x v="1"/>
    <s v="flag_only"/>
    <x v="3"/>
  </r>
  <r>
    <x v="370"/>
    <s v="Morgan Hil"/>
    <x v="9"/>
    <s v="Morgan Hil, California"/>
    <x v="2"/>
    <d v="2025-05-18T00:00:00"/>
    <n v="5"/>
    <n v="2025"/>
    <x v="370"/>
    <x v="1"/>
    <x v="265"/>
    <x v="2"/>
    <s v="CA"/>
    <s v="2025-05-18"/>
    <n v="5"/>
    <n v="2025"/>
    <n v="85.106382978723403"/>
    <x v="0"/>
    <s v="311143-Adult Race"/>
    <s v="https://runsignup.com/Race/CA/MorganHill/SpringSprintAtUvas"/>
    <x v="1"/>
    <x v="1"/>
    <s v="flag_only"/>
    <x v="1"/>
  </r>
  <r>
    <x v="371"/>
    <s v="Ponte Vedra Beach"/>
    <x v="3"/>
    <s v="Ponte Vedra Beach, Florida"/>
    <x v="2"/>
    <d v="2025-05-18T00:00:00"/>
    <n v="5"/>
    <n v="2025"/>
    <x v="371"/>
    <x v="1"/>
    <x v="266"/>
    <x v="2"/>
    <s v="FL"/>
    <s v="2025-05-18"/>
    <n v="5"/>
    <n v="2025"/>
    <n v="83.870967741935488"/>
    <x v="0"/>
    <s v="311204-Adult Race"/>
    <s v="https://www.gameonraceevents.com"/>
    <x v="1"/>
    <x v="1"/>
    <s v="flag_only"/>
    <x v="1"/>
  </r>
  <r>
    <x v="376"/>
    <s v="Shelby Township"/>
    <x v="6"/>
    <s v="Shelby Township, Michigan"/>
    <x v="2"/>
    <d v="2025-05-18T00:00:00"/>
    <n v="5"/>
    <n v="2025"/>
    <x v="376"/>
    <x v="0"/>
    <x v="270"/>
    <x v="2"/>
    <s v="MI"/>
    <s v="2025-06-07"/>
    <n v="6"/>
    <n v="2025"/>
    <n v="63.636363636363633"/>
    <x v="0"/>
    <s v="310917-Adult Race"/>
    <s v="https://www.grandrapidstri.com"/>
    <x v="0"/>
    <x v="0"/>
    <s v="neither"/>
    <x v="0"/>
  </r>
  <r>
    <x v="380"/>
    <s v="Hammonton"/>
    <x v="31"/>
    <s v="Hammonton, New Jersey"/>
    <x v="2"/>
    <d v="2025-05-24T00:00:00"/>
    <n v="5"/>
    <n v="2025"/>
    <x v="380"/>
    <x v="0"/>
    <x v="274"/>
    <x v="1"/>
    <s v="NJ"/>
    <s v="2025-08-24"/>
    <n v="8"/>
    <n v="2025"/>
    <n v="70.476190476190467"/>
    <x v="0"/>
    <s v="310947-Adult Race"/>
    <s v="https://runsignup.com/medfordlakes"/>
    <x v="0"/>
    <x v="0"/>
    <s v="neither"/>
    <x v="2"/>
  </r>
  <r>
    <x v="381"/>
    <s v="Scottsboro"/>
    <x v="37"/>
    <s v="Scottsboro, Alabama"/>
    <x v="2"/>
    <d v="2025-05-24T00:00:00"/>
    <n v="5"/>
    <n v="2025"/>
    <x v="381"/>
    <x v="1"/>
    <x v="160"/>
    <x v="2"/>
    <s v="AL"/>
    <s v="2025-08-30"/>
    <n v="8"/>
    <n v="2025"/>
    <n v="73.394495412844037"/>
    <x v="0"/>
    <s v="311018-Adult Race"/>
    <s v="https://runsignup.com/Race/AL/Scottsboro/GoosepondPondIslandHalfIronDistanceTriathlon"/>
    <x v="1"/>
    <x v="1"/>
    <s v="flag_only"/>
    <x v="2"/>
  </r>
  <r>
    <x v="382"/>
    <s v="Crystal River"/>
    <x v="3"/>
    <s v="Crystal River, Florida"/>
    <x v="2"/>
    <d v="2025-05-24T00:00:00"/>
    <n v="5"/>
    <n v="2025"/>
    <x v="382"/>
    <x v="1"/>
    <x v="38"/>
    <x v="0"/>
    <s v="FL"/>
    <s v="2025-02-16"/>
    <n v="2"/>
    <n v="2025"/>
    <n v="61.53846153846154"/>
    <x v="0"/>
    <s v="310817-Adult Race"/>
    <s v="https://fortdesototrilogy.com/"/>
    <x v="1"/>
    <x v="1"/>
    <s v="flag_only"/>
    <x v="0"/>
  </r>
  <r>
    <x v="386"/>
    <s v="American Fork"/>
    <x v="2"/>
    <s v="American Fork, Utah"/>
    <x v="2"/>
    <d v="2025-05-24T00:00:00"/>
    <n v="5"/>
    <n v="2025"/>
    <x v="386"/>
    <x v="1"/>
    <x v="3"/>
    <x v="2"/>
    <s v="UT"/>
    <s v="2025-05-24"/>
    <n v="5"/>
    <n v="2025"/>
    <n v="93.548387096774206"/>
    <x v="1"/>
    <s v="310360-Adult Race"/>
    <s v="https://www.triutah.com"/>
    <x v="1"/>
    <x v="0"/>
    <s v="both"/>
    <x v="3"/>
  </r>
  <r>
    <x v="387"/>
    <s v="Port Republic"/>
    <x v="31"/>
    <s v="Port Republic, New Jersey"/>
    <x v="2"/>
    <d v="2025-05-24T00:00:00"/>
    <n v="5"/>
    <n v="2025"/>
    <x v="387"/>
    <x v="1"/>
    <x v="277"/>
    <x v="0"/>
    <s v="NJ"/>
    <s v="2025-05-24"/>
    <n v="5"/>
    <n v="2025"/>
    <n v="88.888888888888886"/>
    <x v="0"/>
    <s v="310965-Adult Race"/>
    <s v="https://runsignup.com/jerseygenesis"/>
    <x v="1"/>
    <x v="1"/>
    <s v="flag_only"/>
    <x v="1"/>
  </r>
  <r>
    <x v="388"/>
    <s v="Warrenton"/>
    <x v="30"/>
    <s v="Warrenton, Virginia"/>
    <x v="2"/>
    <d v="2025-05-24T00:00:00"/>
    <n v="5"/>
    <n v="2025"/>
    <x v="388"/>
    <x v="1"/>
    <x v="278"/>
    <x v="0"/>
    <s v="VA"/>
    <s v="2025-05-24"/>
    <n v="5"/>
    <n v="2025"/>
    <n v="74.576271186440678"/>
    <x v="0"/>
    <s v="311060-Adult Race"/>
    <s v="https://rev3tri.com"/>
    <x v="1"/>
    <x v="1"/>
    <s v="flag_only"/>
    <x v="2"/>
  </r>
  <r>
    <x v="379"/>
    <s v="Fort Wayne"/>
    <x v="41"/>
    <s v="Fort Wayne, Indiana"/>
    <x v="2"/>
    <d v="2025-05-24T00:00:00"/>
    <n v="5"/>
    <n v="2025"/>
    <x v="379"/>
    <x v="1"/>
    <x v="273"/>
    <x v="0"/>
    <s v="IN"/>
    <s v="2025-05-24"/>
    <n v="5"/>
    <n v="2025"/>
    <n v="74.193548387096769"/>
    <x v="0"/>
    <s v="310716-Adult Race"/>
    <s v="https://www.rubleracing.org"/>
    <x v="1"/>
    <x v="1"/>
    <s v="flag_only"/>
    <x v="2"/>
  </r>
  <r>
    <x v="395"/>
    <s v="Knoxville"/>
    <x v="19"/>
    <s v="Knoxville, Tennessee"/>
    <x v="2"/>
    <d v="2025-05-25T00:00:00"/>
    <n v="5"/>
    <n v="2025"/>
    <x v="395"/>
    <x v="1"/>
    <x v="281"/>
    <x v="2"/>
    <s v="TN"/>
    <s v="2025-05-25"/>
    <n v="5"/>
    <n v="2025"/>
    <n v="91.525423728813564"/>
    <x v="1"/>
    <s v="310883-Adult Race"/>
    <s v="https://personalbestracing.com/adult-triathlons"/>
    <x v="1"/>
    <x v="0"/>
    <s v="both"/>
    <x v="3"/>
  </r>
  <r>
    <x v="398"/>
    <s v="Southold"/>
    <x v="4"/>
    <s v="Southold, New York"/>
    <x v="2"/>
    <d v="2025-05-25T00:00:00"/>
    <n v="5"/>
    <n v="2025"/>
    <x v="398"/>
    <x v="1"/>
    <x v="284"/>
    <x v="2"/>
    <s v="NY"/>
    <s v="2025-05-26"/>
    <n v="5"/>
    <n v="2025"/>
    <n v="91.525423728813564"/>
    <x v="1"/>
    <s v="310910-Adult Race"/>
    <s v="https://www.eventpowerli.com"/>
    <x v="1"/>
    <x v="0"/>
    <s v="both"/>
    <x v="3"/>
  </r>
  <r>
    <x v="400"/>
    <s v="Austin"/>
    <x v="12"/>
    <s v="Austin, Texas"/>
    <x v="2"/>
    <d v="2025-05-26T00:00:00"/>
    <n v="5"/>
    <n v="2025"/>
    <x v="400"/>
    <x v="1"/>
    <x v="152"/>
    <x v="2"/>
    <s v="TX"/>
    <s v="2025-04-26"/>
    <n v="4"/>
    <n v="2025"/>
    <n v="63.888888888888893"/>
    <x v="0"/>
    <s v="310009-Adult Race"/>
    <s v="https://www.ironman.com/im-texas"/>
    <x v="1"/>
    <x v="1"/>
    <s v="flag_only"/>
    <x v="0"/>
  </r>
  <r>
    <x v="407"/>
    <s v="Baltimore"/>
    <x v="23"/>
    <s v="Baltimore, Maryland"/>
    <x v="2"/>
    <d v="2025-05-31T00:00:00"/>
    <n v="5"/>
    <n v="2025"/>
    <x v="407"/>
    <x v="1"/>
    <x v="292"/>
    <x v="2"/>
    <s v="MD"/>
    <s v="2025-08-03"/>
    <n v="8"/>
    <n v="2025"/>
    <n v="54.794520547945197"/>
    <x v="0"/>
    <s v="311106-Adult Race"/>
    <s v="https://www.ripitevents.com/fortritchietriathlon"/>
    <x v="1"/>
    <x v="1"/>
    <s v="flag_only"/>
    <x v="0"/>
  </r>
  <r>
    <x v="408"/>
    <s v="Rock Hall"/>
    <x v="23"/>
    <s v="Rock Hall, Maryland"/>
    <x v="2"/>
    <d v="2025-05-31T00:00:00"/>
    <n v="5"/>
    <n v="2025"/>
    <x v="408"/>
    <x v="1"/>
    <x v="293"/>
    <x v="0"/>
    <s v="MD"/>
    <s v="2025-05-31"/>
    <n v="5"/>
    <n v="2025"/>
    <n v="57.575757575757571"/>
    <x v="0"/>
    <s v="310831-Adult Race"/>
    <s v="https://kineticmultisports.com/races/rockhall/"/>
    <x v="1"/>
    <x v="1"/>
    <s v="flag_only"/>
    <x v="0"/>
  </r>
  <r>
    <x v="409"/>
    <s v="Lewisburg"/>
    <x v="21"/>
    <s v="Lewisburg, Pennsylvania"/>
    <x v="2"/>
    <d v="2025-05-31T00:00:00"/>
    <n v="5"/>
    <n v="2025"/>
    <x v="409"/>
    <x v="1"/>
    <x v="276"/>
    <x v="0"/>
    <s v="PA"/>
    <s v="2025-05-31"/>
    <n v="5"/>
    <n v="2025"/>
    <n v="70.370370370370367"/>
    <x v="0"/>
    <s v="310526-Adult Race"/>
    <s v="https://falconracetiming.com"/>
    <x v="1"/>
    <x v="1"/>
    <s v="flag_only"/>
    <x v="2"/>
  </r>
  <r>
    <x v="410"/>
    <s v="Jamesville"/>
    <x v="4"/>
    <s v="Jamesville, New York"/>
    <x v="2"/>
    <d v="2025-05-31T00:00:00"/>
    <n v="5"/>
    <n v="2025"/>
    <x v="410"/>
    <x v="1"/>
    <x v="294"/>
    <x v="0"/>
    <s v="NY"/>
    <s v="2025-05-31"/>
    <n v="5"/>
    <n v="2025"/>
    <n v="59.459459459459453"/>
    <x v="0"/>
    <s v="310381-Adult Race"/>
    <s v="https://coachmarkwilson.com/"/>
    <x v="1"/>
    <x v="1"/>
    <s v="flag_only"/>
    <x v="0"/>
  </r>
  <r>
    <x v="404"/>
    <s v="Bass Lake"/>
    <x v="9"/>
    <s v="Bass Lake, California"/>
    <x v="2"/>
    <d v="2025-05-31T00:00:00"/>
    <n v="5"/>
    <n v="2025"/>
    <x v="404"/>
    <x v="1"/>
    <x v="289"/>
    <x v="2"/>
    <s v="CA"/>
    <s v="2025-05-31"/>
    <n v="5"/>
    <n v="2025"/>
    <n v="79.452054794520549"/>
    <x v="0"/>
    <s v="311049-Adult Race"/>
    <s v="https://www.basslaketri.com/"/>
    <x v="1"/>
    <x v="1"/>
    <s v="flag_only"/>
    <x v="1"/>
  </r>
  <r>
    <x v="411"/>
    <s v="Edmond"/>
    <x v="40"/>
    <s v="Edmond, Oklahoma"/>
    <x v="2"/>
    <d v="2025-05-31T00:00:00"/>
    <n v="5"/>
    <n v="2025"/>
    <x v="411"/>
    <x v="1"/>
    <x v="295"/>
    <x v="2"/>
    <s v="OK"/>
    <s v="2025-05-30"/>
    <n v="5"/>
    <n v="2025"/>
    <n v="85.714285714285722"/>
    <x v="0"/>
    <s v="310650-Adult Race"/>
    <s v="https://register.triokc.club/event/2025-route-66"/>
    <x v="1"/>
    <x v="1"/>
    <s v="flag_only"/>
    <x v="1"/>
  </r>
  <r>
    <x v="403"/>
    <s v="New Hill"/>
    <x v="28"/>
    <s v="New Hill, North Carolina"/>
    <x v="2"/>
    <d v="2025-05-31T00:00:00"/>
    <n v="5"/>
    <n v="2025"/>
    <x v="403"/>
    <x v="1"/>
    <x v="288"/>
    <x v="0"/>
    <s v="NC"/>
    <s v="2025-05-31"/>
    <n v="5"/>
    <n v="2025"/>
    <n v="87.804878048780495"/>
    <x v="0"/>
    <s v="310775-Adult Race"/>
    <s v="https://www.setupevents.com"/>
    <x v="1"/>
    <x v="1"/>
    <s v="flag_only"/>
    <x v="1"/>
  </r>
  <r>
    <x v="412"/>
    <s v="Hurricane"/>
    <x v="2"/>
    <s v="Hurricane, Utah"/>
    <x v="2"/>
    <d v="2025-05-31T00:00:00"/>
    <n v="5"/>
    <n v="2025"/>
    <x v="412"/>
    <x v="1"/>
    <x v="296"/>
    <x v="2"/>
    <s v="UT"/>
    <s v="2025-05-31"/>
    <n v="5"/>
    <n v="2025"/>
    <n v="78.571428571428569"/>
    <x v="0"/>
    <s v="310967-Adult Race"/>
    <s v="https://bbscendurance.com/sandhollow/"/>
    <x v="1"/>
    <x v="1"/>
    <s v="flag_only"/>
    <x v="2"/>
  </r>
  <r>
    <x v="413"/>
    <s v="Freedom"/>
    <x v="45"/>
    <s v="Freedom, New Hampshire"/>
    <x v="2"/>
    <d v="2025-05-31T00:00:00"/>
    <n v="5"/>
    <n v="2025"/>
    <x v="413"/>
    <x v="1"/>
    <x v="297"/>
    <x v="2"/>
    <s v="NH"/>
    <s v="2025-05-31"/>
    <n v="5"/>
    <n v="2025"/>
    <n v="57.692307692307693"/>
    <x v="0"/>
    <s v="311234-Adult Race"/>
    <s v="https://tritekevents.com/"/>
    <x v="1"/>
    <x v="1"/>
    <s v="flag_only"/>
    <x v="0"/>
  </r>
  <r>
    <x v="414"/>
    <s v="Show Low"/>
    <x v="18"/>
    <s v="Show Low, Arizona"/>
    <x v="2"/>
    <d v="2025-05-31T00:00:00"/>
    <n v="5"/>
    <n v="2025"/>
    <x v="414"/>
    <x v="1"/>
    <x v="298"/>
    <x v="0"/>
    <s v="AZ"/>
    <s v="2025-05-31"/>
    <n v="5"/>
    <n v="2025"/>
    <n v="70.454545454545453"/>
    <x v="0"/>
    <s v="311236-Adult Race"/>
    <s v="https://mountainmanevents.com/deuces-wild/"/>
    <x v="1"/>
    <x v="1"/>
    <s v="flag_only"/>
    <x v="2"/>
  </r>
  <r>
    <x v="406"/>
    <s v="Lavallette"/>
    <x v="31"/>
    <s v="Lavallette, New Jersey"/>
    <x v="2"/>
    <d v="2025-05-31T00:00:00"/>
    <n v="5"/>
    <n v="2025"/>
    <x v="406"/>
    <x v="1"/>
    <x v="291"/>
    <x v="2"/>
    <s v="NJ"/>
    <s v="2025-05-31"/>
    <n v="5"/>
    <n v="2025"/>
    <n v="93.975903614457835"/>
    <x v="1"/>
    <s v="311363-Adult Race"/>
    <s v="https://runsignup.com/lavarocks"/>
    <x v="1"/>
    <x v="0"/>
    <s v="both"/>
    <x v="3"/>
  </r>
  <r>
    <x v="421"/>
    <s v="Abington"/>
    <x v="21"/>
    <s v="Abington, Pennsylvania"/>
    <x v="2"/>
    <d v="2025-05-31T00:00:00"/>
    <n v="5"/>
    <n v="2025"/>
    <x v="421"/>
    <x v="0"/>
    <x v="301"/>
    <x v="2"/>
    <s v="PA"/>
    <s v="2025-08-03"/>
    <n v="8"/>
    <n v="2025"/>
    <n v="62.5"/>
    <x v="0"/>
    <s v="310935-Adult Race"/>
    <s v="https://www.steelmanracing.com/steelman-triathlon"/>
    <x v="0"/>
    <x v="0"/>
    <s v="neither"/>
    <x v="0"/>
  </r>
  <r>
    <x v="430"/>
    <s v="St. Petersburg"/>
    <x v="3"/>
    <s v="St. Petersburg, Florida"/>
    <x v="2"/>
    <d v="2025-06-01T00:00:00"/>
    <n v="6"/>
    <n v="2025"/>
    <x v="430"/>
    <x v="1"/>
    <x v="308"/>
    <x v="0"/>
    <s v="FL"/>
    <s v="2025-06-01"/>
    <n v="6"/>
    <n v="2025"/>
    <n v="81.578947368421055"/>
    <x v="0"/>
    <s v="310818-Adult Race"/>
    <s v="https://fortdesototrilogy.com/"/>
    <x v="1"/>
    <x v="1"/>
    <s v="flag_only"/>
    <x v="1"/>
  </r>
  <r>
    <x v="432"/>
    <s v="Rock Hall"/>
    <x v="23"/>
    <s v="Rock Hall, Maryland"/>
    <x v="2"/>
    <d v="2025-06-01T00:00:00"/>
    <n v="6"/>
    <n v="2025"/>
    <x v="432"/>
    <x v="1"/>
    <x v="293"/>
    <x v="0"/>
    <s v="MD"/>
    <s v="2025-05-31"/>
    <n v="5"/>
    <n v="2025"/>
    <n v="60.317460317460323"/>
    <x v="0"/>
    <s v="310831-Adult Race"/>
    <s v="https://kineticmultisports.com/races/rockhall/"/>
    <x v="1"/>
    <x v="1"/>
    <s v="flag_only"/>
    <x v="0"/>
  </r>
  <r>
    <x v="433"/>
    <s v="Melbourne"/>
    <x v="3"/>
    <s v="Melbourne, Florida"/>
    <x v="2"/>
    <d v="2025-06-01T00:00:00"/>
    <n v="6"/>
    <n v="2025"/>
    <x v="433"/>
    <x v="1"/>
    <x v="309"/>
    <x v="0"/>
    <s v="FL"/>
    <s v="2025-06-01"/>
    <n v="6"/>
    <n v="2025"/>
    <n v="89.795918367346943"/>
    <x v="0"/>
    <s v="310532-Adult Race"/>
    <s v="https://drcsports.com/race/pineapplemantriathlon"/>
    <x v="1"/>
    <x v="1"/>
    <s v="flag_only"/>
    <x v="3"/>
  </r>
  <r>
    <x v="434"/>
    <s v="Westfield"/>
    <x v="25"/>
    <s v="Westfield, Massachusetts"/>
    <x v="2"/>
    <d v="2025-06-01T00:00:00"/>
    <n v="6"/>
    <n v="2025"/>
    <x v="434"/>
    <x v="1"/>
    <x v="310"/>
    <x v="2"/>
    <s v="MA"/>
    <s v="2025-08-03"/>
    <n v="8"/>
    <n v="2025"/>
    <n v="52.307692307692299"/>
    <x v="0"/>
    <s v="311431-Adult Race"/>
    <s v="https://www.greenfield-triathlon.com"/>
    <x v="1"/>
    <x v="1"/>
    <s v="flag_only"/>
    <x v="0"/>
  </r>
  <r>
    <x v="438"/>
    <s v="Nashville"/>
    <x v="19"/>
    <s v="Nashville, Tennessee"/>
    <x v="2"/>
    <d v="2025-06-01T00:00:00"/>
    <n v="6"/>
    <n v="2025"/>
    <x v="438"/>
    <x v="1"/>
    <x v="233"/>
    <x v="2"/>
    <s v="TN"/>
    <s v="2025-06-01"/>
    <n v="6"/>
    <n v="2025"/>
    <n v="88.888888888888886"/>
    <x v="0"/>
    <s v="310386-Adult Race"/>
    <s v="https://www.magicsportsusa.com/events/music-city-triathlon"/>
    <x v="1"/>
    <x v="1"/>
    <s v="flag_only"/>
    <x v="1"/>
  </r>
  <r>
    <x v="439"/>
    <s v="East Meadow"/>
    <x v="4"/>
    <s v="East Meadow, New York"/>
    <x v="2"/>
    <d v="2025-06-01T00:00:00"/>
    <n v="6"/>
    <n v="2025"/>
    <x v="439"/>
    <x v="1"/>
    <x v="312"/>
    <x v="0"/>
    <s v="NY"/>
    <s v="2025-06-01"/>
    <n v="6"/>
    <n v="2025"/>
    <n v="84.375"/>
    <x v="0"/>
    <s v="310717-Adult Race"/>
    <s v="https://runsignup.com/Race/NY/EastMeadow/WomensWhisperTri"/>
    <x v="1"/>
    <x v="1"/>
    <s v="flag_only"/>
    <x v="1"/>
  </r>
  <r>
    <x v="441"/>
    <s v="Show Low"/>
    <x v="18"/>
    <s v="Show Low, Arizona"/>
    <x v="2"/>
    <d v="2025-06-01T00:00:00"/>
    <n v="6"/>
    <n v="2025"/>
    <x v="441"/>
    <x v="1"/>
    <x v="298"/>
    <x v="0"/>
    <s v="AZ"/>
    <s v="2025-05-31"/>
    <n v="5"/>
    <n v="2025"/>
    <n v="70.454545454545453"/>
    <x v="0"/>
    <s v="311236-Adult Race"/>
    <s v="https://mountainmanevents.com/deuces-wild/"/>
    <x v="1"/>
    <x v="1"/>
    <s v="flag_only"/>
    <x v="2"/>
  </r>
  <r>
    <x v="442"/>
    <s v="Silver Lake"/>
    <x v="4"/>
    <s v="Silver Lake, New York"/>
    <x v="2"/>
    <d v="2025-06-01T00:00:00"/>
    <n v="6"/>
    <n v="2025"/>
    <x v="442"/>
    <x v="1"/>
    <x v="314"/>
    <x v="2"/>
    <s v="NY"/>
    <s v="2025-06-01"/>
    <n v="6"/>
    <n v="2025"/>
    <n v="79.069767441860463"/>
    <x v="0"/>
    <s v="310393-Adult Race"/>
    <s v="https://www.wolfpackmultisport.com/silver-serpent/"/>
    <x v="1"/>
    <x v="1"/>
    <s v="flag_only"/>
    <x v="1"/>
  </r>
  <r>
    <x v="443"/>
    <s v="Springfield"/>
    <x v="10"/>
    <s v="Springfield, Ohio"/>
    <x v="2"/>
    <d v="2025-06-01T00:00:00"/>
    <n v="6"/>
    <n v="2025"/>
    <x v="443"/>
    <x v="1"/>
    <x v="315"/>
    <x v="0"/>
    <s v="OH"/>
    <s v="2025-06-01"/>
    <n v="6"/>
    <n v="2025"/>
    <n v="89.411764705882362"/>
    <x v="0"/>
    <s v="310942-Adult Race"/>
    <s v="https://runsignup.com/Race/OH/Springfield/DaytonTri"/>
    <x v="1"/>
    <x v="1"/>
    <s v="flag_only"/>
    <x v="3"/>
  </r>
  <r>
    <x v="445"/>
    <s v="Palo"/>
    <x v="15"/>
    <s v="Palo, Iowa"/>
    <x v="2"/>
    <d v="2025-06-01T00:00:00"/>
    <n v="6"/>
    <n v="2025"/>
    <x v="445"/>
    <x v="1"/>
    <x v="191"/>
    <x v="2"/>
    <s v="IA"/>
    <s v="2025-08-01"/>
    <n v="8"/>
    <n v="2025"/>
    <n v="47.368421052631582"/>
    <x v="0"/>
    <s v="311469-Adult Race"/>
    <s v="https://nsga.com/registration/"/>
    <x v="1"/>
    <x v="1"/>
    <s v="flag_only"/>
    <x v="0"/>
  </r>
  <r>
    <x v="449"/>
    <s v="Cassadaga"/>
    <x v="4"/>
    <s v="Cassadaga, New York"/>
    <x v="2"/>
    <d v="2025-06-04T00:00:00"/>
    <n v="6"/>
    <n v="2025"/>
    <x v="450"/>
    <x v="1"/>
    <x v="319"/>
    <x v="2"/>
    <s v="NY"/>
    <s v="2025-06-04"/>
    <n v="6"/>
    <n v="2025"/>
    <n v="55.813953488372093"/>
    <x v="0"/>
    <s v="310576-Adult Race"/>
    <s v="https://runsignup.com/Race/NY/Cassadaga/SouthernTierTriathlonClubSummerTriSeries1"/>
    <x v="1"/>
    <x v="1"/>
    <s v="flag_only"/>
    <x v="0"/>
  </r>
  <r>
    <x v="448"/>
    <s v="Omaha"/>
    <x v="22"/>
    <s v="Omaha, Nebraska"/>
    <x v="2"/>
    <d v="2025-06-04T00:00:00"/>
    <n v="6"/>
    <n v="2025"/>
    <x v="449"/>
    <x v="1"/>
    <x v="318"/>
    <x v="2"/>
    <s v="NE"/>
    <s v="2025-06-05"/>
    <n v="6"/>
    <n v="2025"/>
    <n v="80.794701986754973"/>
    <x v="0"/>
    <s v="310370-Adult Race"/>
    <s v="https://www.usatriathlon.org/get-racing/multisport-national-championships-festival"/>
    <x v="1"/>
    <x v="1"/>
    <s v="flag_only"/>
    <x v="1"/>
  </r>
  <r>
    <x v="458"/>
    <s v="Innsbrook"/>
    <x v="0"/>
    <s v="Innsbrook, Missouri"/>
    <x v="2"/>
    <d v="2025-06-07T00:00:00"/>
    <n v="6"/>
    <n v="2025"/>
    <x v="459"/>
    <x v="1"/>
    <x v="326"/>
    <x v="2"/>
    <s v="MO"/>
    <s v="2025-06-07"/>
    <n v="6"/>
    <n v="2025"/>
    <n v="80.851063829787236"/>
    <x v="0"/>
    <s v="310730-Adult Race"/>
    <s v="https://runsignup.com/Race/MO/WrightCity/InnsbrookTriathlon"/>
    <x v="1"/>
    <x v="1"/>
    <s v="flag_only"/>
    <x v="1"/>
  </r>
  <r>
    <x v="457"/>
    <s v="Brighton"/>
    <x v="6"/>
    <s v="Brighton, Michigan"/>
    <x v="2"/>
    <d v="2025-06-07T00:00:00"/>
    <n v="6"/>
    <n v="2025"/>
    <x v="458"/>
    <x v="1"/>
    <x v="325"/>
    <x v="2"/>
    <s v="MI"/>
    <s v="2025-06-07"/>
    <n v="6"/>
    <n v="2025"/>
    <n v="89.361702127659569"/>
    <x v="0"/>
    <s v="310390-Adult Race"/>
    <s v="https://www.epicislandlaketri.com/"/>
    <x v="1"/>
    <x v="1"/>
    <s v="flag_only"/>
    <x v="3"/>
  </r>
  <r>
    <x v="452"/>
    <s v="Foster"/>
    <x v="34"/>
    <s v="Foster, Oregon"/>
    <x v="2"/>
    <d v="2025-06-07T00:00:00"/>
    <n v="6"/>
    <n v="2025"/>
    <x v="453"/>
    <x v="0"/>
    <x v="224"/>
    <x v="2"/>
    <s v="OR"/>
    <s v="2025-06-08"/>
    <n v="6"/>
    <n v="2025"/>
    <n v="75.268817204301072"/>
    <x v="0"/>
    <s v="310525-Adult Race"/>
    <s v="https://www.bestinthewesttriathlon.com/"/>
    <x v="0"/>
    <x v="0"/>
    <s v="neither"/>
    <x v="2"/>
  </r>
  <r>
    <x v="459"/>
    <s v="Boulder"/>
    <x v="20"/>
    <s v="Boulder, Colorado"/>
    <x v="2"/>
    <d v="2025-06-07T00:00:00"/>
    <n v="6"/>
    <n v="2025"/>
    <x v="460"/>
    <x v="1"/>
    <x v="227"/>
    <x v="2"/>
    <s v="CO"/>
    <s v="2025-06-07"/>
    <n v="6"/>
    <n v="2025"/>
    <n v="87.804878048780495"/>
    <x v="0"/>
    <s v="310952-Adult Race"/>
    <s v="https://www.withoutlimits.co/colorado-triathlon"/>
    <x v="1"/>
    <x v="1"/>
    <s v="flag_only"/>
    <x v="1"/>
  </r>
  <r>
    <x v="460"/>
    <s v="Craigville"/>
    <x v="25"/>
    <s v="Craigville, Massachusetts"/>
    <x v="2"/>
    <d v="2025-06-07T00:00:00"/>
    <n v="6"/>
    <n v="2025"/>
    <x v="461"/>
    <x v="1"/>
    <x v="327"/>
    <x v="2"/>
    <s v="MA"/>
    <s v="2025-06-07"/>
    <n v="6"/>
    <n v="2025"/>
    <n v="88.372093023255815"/>
    <x v="0"/>
    <s v="310976-Adult Race"/>
    <s v="https://neeevents.com/hyannis-sprint-triathlon/?utm_source=usatriahtlon&amp;utm_medium=referral&amp;utm_campaign=event_calendar"/>
    <x v="1"/>
    <x v="1"/>
    <s v="flag_only"/>
    <x v="1"/>
  </r>
  <r>
    <x v="456"/>
    <s v="Gainesville"/>
    <x v="32"/>
    <s v="Gainesville, Georgia"/>
    <x v="2"/>
    <d v="2025-06-07T00:00:00"/>
    <n v="6"/>
    <n v="2025"/>
    <x v="457"/>
    <x v="1"/>
    <x v="324"/>
    <x v="2"/>
    <s v="GA"/>
    <s v="2025-06-07"/>
    <n v="6"/>
    <n v="2025"/>
    <n v="76.92307692307692"/>
    <x v="0"/>
    <s v="311166-Adult Race"/>
    <s v="https://www.tritheparks.com"/>
    <x v="1"/>
    <x v="1"/>
    <s v="flag_only"/>
    <x v="2"/>
  </r>
  <r>
    <x v="463"/>
    <s v="Herald"/>
    <x v="9"/>
    <s v="Herald, California"/>
    <x v="2"/>
    <d v="2025-06-07T00:00:00"/>
    <n v="6"/>
    <n v="2025"/>
    <x v="464"/>
    <x v="1"/>
    <x v="330"/>
    <x v="2"/>
    <s v="CA"/>
    <s v="2025-06-07"/>
    <n v="6"/>
    <n v="2025"/>
    <n v="68.493150684931521"/>
    <x v="0"/>
    <s v="310568-Adult Race"/>
    <s v="https://totalbodyfitness.com/site/race/tri-for-real-1-2022/"/>
    <x v="1"/>
    <x v="1"/>
    <s v="flag_only"/>
    <x v="0"/>
  </r>
  <r>
    <x v="453"/>
    <s v="Montauk"/>
    <x v="4"/>
    <s v="Montauk, New York"/>
    <x v="2"/>
    <d v="2025-06-07T00:00:00"/>
    <n v="6"/>
    <n v="2025"/>
    <x v="454"/>
    <x v="1"/>
    <x v="322"/>
    <x v="2"/>
    <s v="NY"/>
    <s v="2025-06-07"/>
    <n v="6"/>
    <n v="2025"/>
    <n v="91.525423728813564"/>
    <x v="1"/>
    <s v="310812-Adult Race"/>
    <s v="https://www.mightymontauk.com"/>
    <x v="1"/>
    <x v="0"/>
    <s v="both"/>
    <x v="3"/>
  </r>
  <r>
    <x v="467"/>
    <s v="Ada"/>
    <x v="6"/>
    <s v="Ada, Michigan"/>
    <x v="2"/>
    <d v="2025-06-07T00:00:00"/>
    <n v="6"/>
    <n v="2025"/>
    <x v="468"/>
    <x v="1"/>
    <x v="270"/>
    <x v="2"/>
    <s v="MI"/>
    <s v="2025-06-07"/>
    <n v="6"/>
    <n v="2025"/>
    <n v="70.967741935483872"/>
    <x v="0"/>
    <s v="310917-Adult Race"/>
    <s v="https://www.grandrapidstri.com"/>
    <x v="1"/>
    <x v="1"/>
    <s v="flag_only"/>
    <x v="2"/>
  </r>
  <r>
    <x v="472"/>
    <s v="Princeton"/>
    <x v="31"/>
    <s v="Princeton, New Jersey"/>
    <x v="2"/>
    <d v="2025-06-07T00:00:00"/>
    <n v="6"/>
    <n v="2025"/>
    <x v="473"/>
    <x v="1"/>
    <x v="179"/>
    <x v="0"/>
    <s v="NJ"/>
    <s v="2025-06-07"/>
    <n v="6"/>
    <n v="2025"/>
    <n v="80.851063829787236"/>
    <x v="0"/>
    <s v="311560-Youth Race"/>
    <s v="https://runsignup.com/Race/Register?raceId=159764"/>
    <x v="1"/>
    <x v="1"/>
    <s v="flag_only"/>
    <x v="1"/>
  </r>
  <r>
    <x v="477"/>
    <s v="Marbury"/>
    <x v="23"/>
    <s v="Marbury, Maryland"/>
    <x v="2"/>
    <d v="2025-06-08T00:00:00"/>
    <n v="6"/>
    <n v="2025"/>
    <x v="478"/>
    <x v="0"/>
    <x v="133"/>
    <x v="2"/>
    <s v="MD"/>
    <s v="2025-08-02"/>
    <n v="8"/>
    <n v="2025"/>
    <n v="44.897959183673478"/>
    <x v="0"/>
    <s v="350655"/>
    <s v="https://runsignup.com/Race/MD/California/PaxRiverKidsTri"/>
    <x v="0"/>
    <x v="0"/>
    <s v="neither"/>
    <x v="0"/>
  </r>
  <r>
    <x v="480"/>
    <s v="Stuart"/>
    <x v="3"/>
    <s v="Stuart, Florida"/>
    <x v="2"/>
    <d v="2025-06-08T00:00:00"/>
    <n v="6"/>
    <n v="2025"/>
    <x v="481"/>
    <x v="1"/>
    <x v="335"/>
    <x v="2"/>
    <s v="FL"/>
    <s v="2025-06-08"/>
    <n v="6"/>
    <n v="2025"/>
    <n v="86.36363636363636"/>
    <x v="0"/>
    <s v="311205-Adult Race"/>
    <s v="https://runsignup.com/Race/FL/Stuart/GameOnEscapetoHutchinsonIsland"/>
    <x v="1"/>
    <x v="1"/>
    <s v="flag_only"/>
    <x v="1"/>
  </r>
  <r>
    <x v="481"/>
    <s v="Winona"/>
    <x v="11"/>
    <s v="Winona, Minnesota"/>
    <x v="2"/>
    <d v="2025-06-08T00:00:00"/>
    <n v="6"/>
    <n v="2025"/>
    <x v="482"/>
    <x v="1"/>
    <x v="237"/>
    <x v="0"/>
    <s v="MN"/>
    <s v="2025-06-08"/>
    <n v="6"/>
    <n v="2025"/>
    <n v="70.833333333333329"/>
    <x v="0"/>
    <s v="310464-Adult Race"/>
    <s v="https://www.trinona.com/"/>
    <x v="1"/>
    <x v="1"/>
    <s v="flag_only"/>
    <x v="2"/>
  </r>
  <r>
    <x v="484"/>
    <s v="Wareham"/>
    <x v="25"/>
    <s v="Wareham, Massachusetts"/>
    <x v="2"/>
    <d v="2025-06-08T00:00:00"/>
    <n v="6"/>
    <n v="2025"/>
    <x v="485"/>
    <x v="1"/>
    <x v="338"/>
    <x v="2"/>
    <s v="MA"/>
    <s v="2025-06-08"/>
    <n v="6"/>
    <n v="2025"/>
    <n v="83.720930232558132"/>
    <x v="0"/>
    <s v="311052-Adult Race"/>
    <s v="https://maxperformanceonline.com/harvesttri/"/>
    <x v="1"/>
    <x v="1"/>
    <s v="flag_only"/>
    <x v="1"/>
  </r>
  <r>
    <x v="487"/>
    <s v="Huntington"/>
    <x v="41"/>
    <s v="Huntington, Indiana"/>
    <x v="2"/>
    <d v="2025-06-08T00:00:00"/>
    <n v="6"/>
    <n v="2025"/>
    <x v="488"/>
    <x v="1"/>
    <x v="264"/>
    <x v="0"/>
    <s v="IN"/>
    <s v="2025-05-18"/>
    <n v="5"/>
    <n v="2025"/>
    <n v="77.108433734939766"/>
    <x v="0"/>
    <s v="310657-Adult Race"/>
    <s v="https://www.active.com/selma-in/duathlon/races/muncie-sprint-and-olympic-triathlon-1-2025"/>
    <x v="1"/>
    <x v="1"/>
    <s v="flag_only"/>
    <x v="2"/>
  </r>
  <r>
    <x v="490"/>
    <s v="Foster"/>
    <x v="34"/>
    <s v="Foster, Oregon"/>
    <x v="2"/>
    <d v="2025-06-08T00:00:00"/>
    <n v="6"/>
    <n v="2025"/>
    <x v="491"/>
    <x v="1"/>
    <x v="224"/>
    <x v="2"/>
    <s v="OR"/>
    <s v="2025-06-08"/>
    <n v="6"/>
    <n v="2025"/>
    <n v="76.92307692307692"/>
    <x v="0"/>
    <s v="310525-Adult Race"/>
    <s v="https://www.bestinthewesttriathlon.com/"/>
    <x v="1"/>
    <x v="1"/>
    <s v="flag_only"/>
    <x v="2"/>
  </r>
  <r>
    <x v="476"/>
    <s v="Lower Township"/>
    <x v="31"/>
    <s v="Lower Township, New Jersey"/>
    <x v="2"/>
    <d v="2025-06-08T00:00:00"/>
    <n v="6"/>
    <n v="2025"/>
    <x v="477"/>
    <x v="1"/>
    <x v="334"/>
    <x v="2"/>
    <s v="NJ"/>
    <s v="2025-06-08"/>
    <n v="6"/>
    <n v="2025"/>
    <n v="80.597014925373131"/>
    <x v="0"/>
    <s v="310378-Adult Race"/>
    <s v="https://delmosports.com/events/escape-the-cape-new-jerseys-best-triathlon"/>
    <x v="1"/>
    <x v="1"/>
    <s v="flag_only"/>
    <x v="1"/>
  </r>
  <r>
    <x v="495"/>
    <s v="Williamsburg"/>
    <x v="30"/>
    <s v="Williamsburg, Virginia"/>
    <x v="2"/>
    <d v="2025-06-08T00:00:00"/>
    <n v="6"/>
    <n v="2025"/>
    <x v="496"/>
    <x v="1"/>
    <x v="345"/>
    <x v="2"/>
    <s v="VA"/>
    <s v="2025-06-08"/>
    <n v="6"/>
    <n v="2025"/>
    <n v="88.372093023255815"/>
    <x v="0"/>
    <s v="310832-Adult Race"/>
    <s v="https://kineticmultisports.com/races/jamestown/"/>
    <x v="1"/>
    <x v="1"/>
    <s v="flag_only"/>
    <x v="1"/>
  </r>
  <r>
    <x v="497"/>
    <s v="New Holland"/>
    <x v="10"/>
    <s v="New Holland, Ohio"/>
    <x v="2"/>
    <d v="2025-06-08T00:00:00"/>
    <n v="6"/>
    <n v="2025"/>
    <x v="498"/>
    <x v="1"/>
    <x v="346"/>
    <x v="2"/>
    <s v="OH"/>
    <s v="2025-06-08"/>
    <n v="6"/>
    <n v="2025"/>
    <n v="76.31578947368422"/>
    <x v="0"/>
    <s v="311134-Adult Race"/>
    <s v="https://hfpracing.com/race/deer-creek-tri-and-du/"/>
    <x v="1"/>
    <x v="1"/>
    <s v="flag_only"/>
    <x v="2"/>
  </r>
  <r>
    <x v="498"/>
    <s v="Ada"/>
    <x v="6"/>
    <s v="Ada, Michigan"/>
    <x v="2"/>
    <d v="2025-06-08T00:00:00"/>
    <n v="6"/>
    <n v="2025"/>
    <x v="499"/>
    <x v="1"/>
    <x v="270"/>
    <x v="2"/>
    <s v="MI"/>
    <s v="2025-06-07"/>
    <n v="6"/>
    <n v="2025"/>
    <n v="75.862068965517238"/>
    <x v="0"/>
    <s v="310917-Adult Race"/>
    <s v="https://www.grandrapidstri.com"/>
    <x v="1"/>
    <x v="1"/>
    <s v="flag_only"/>
    <x v="2"/>
  </r>
  <r>
    <x v="500"/>
    <s v="Shreveport"/>
    <x v="38"/>
    <s v="Shreveport, Louisiana"/>
    <x v="2"/>
    <d v="2025-06-08T00:00:00"/>
    <n v="6"/>
    <n v="2025"/>
    <x v="501"/>
    <x v="1"/>
    <x v="190"/>
    <x v="0"/>
    <s v="LA"/>
    <s v="2025-05-03"/>
    <n v="5"/>
    <n v="2025"/>
    <n v="67.857142857142861"/>
    <x v="0"/>
    <s v="311349-Adult Race"/>
    <s v="https://www.louisianatri.com"/>
    <x v="1"/>
    <x v="1"/>
    <s v="flag_only"/>
    <x v="0"/>
  </r>
  <r>
    <x v="510"/>
    <s v="Mt. Tremper"/>
    <x v="4"/>
    <s v="Mt. Tremper, New York"/>
    <x v="2"/>
    <d v="2025-06-11T00:00:00"/>
    <n v="6"/>
    <n v="2025"/>
    <x v="511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514"/>
    <s v="Bend"/>
    <x v="34"/>
    <s v="Bend, Oregon"/>
    <x v="2"/>
    <d v="2025-06-13T00:00:00"/>
    <n v="6"/>
    <n v="2025"/>
    <x v="515"/>
    <x v="1"/>
    <x v="352"/>
    <x v="2"/>
    <s v="OR"/>
    <s v="2025-06-14"/>
    <n v="6"/>
    <n v="2025"/>
    <n v="86.666666666666671"/>
    <x v="0"/>
    <s v="310555-Adult Race"/>
    <s v="https://whyracingevents.com/pacific-crest-endurance/"/>
    <x v="1"/>
    <x v="1"/>
    <s v="flag_only"/>
    <x v="1"/>
  </r>
  <r>
    <x v="522"/>
    <s v="Shoreview"/>
    <x v="11"/>
    <s v="Shoreview, Minnesota"/>
    <x v="2"/>
    <d v="2025-06-14T00:00:00"/>
    <n v="6"/>
    <n v="2025"/>
    <x v="523"/>
    <x v="0"/>
    <x v="237"/>
    <x v="0"/>
    <s v="MN"/>
    <s v="2025-06-08"/>
    <n v="6"/>
    <n v="2025"/>
    <n v="58.333333333333329"/>
    <x v="0"/>
    <s v="310464-Adult Race"/>
    <s v="https://www.trinona.com/"/>
    <x v="0"/>
    <x v="0"/>
    <s v="neither"/>
    <x v="0"/>
  </r>
  <r>
    <x v="526"/>
    <s v="Waynesboro"/>
    <x v="21"/>
    <s v="Waynesboro, Pennsylvania"/>
    <x v="2"/>
    <d v="2025-06-14T00:00:00"/>
    <n v="6"/>
    <n v="2025"/>
    <x v="527"/>
    <x v="1"/>
    <x v="46"/>
    <x v="2"/>
    <s v="PA"/>
    <s v="2025-06-14"/>
    <n v="6"/>
    <n v="2025"/>
    <n v="89.189189189189193"/>
    <x v="0"/>
    <s v="311135-Adult Race"/>
    <s v="https://www.trisignup.com/Race/PA/Waynesboro/StrokesSpokesandStrides"/>
    <x v="1"/>
    <x v="1"/>
    <s v="flag_only"/>
    <x v="3"/>
  </r>
  <r>
    <x v="528"/>
    <s v="East Freetown"/>
    <x v="25"/>
    <s v="East Freetown, Massachusetts"/>
    <x v="2"/>
    <d v="2025-06-14T00:00:00"/>
    <n v="6"/>
    <n v="2025"/>
    <x v="529"/>
    <x v="1"/>
    <x v="359"/>
    <x v="6"/>
    <s v="MA"/>
    <s v="2025-07-20"/>
    <n v="7"/>
    <n v="2025"/>
    <n v="59.701492537313428"/>
    <x v="0"/>
    <s v="311441-Adult Race"/>
    <s v="https://www.applemantriathlon.com/"/>
    <x v="1"/>
    <x v="1"/>
    <s v="flag_only"/>
    <x v="0"/>
  </r>
  <r>
    <x v="530"/>
    <s v="Middlebury"/>
    <x v="44"/>
    <s v="Middlebury, Connecticut"/>
    <x v="2"/>
    <d v="2025-06-14T00:00:00"/>
    <n v="6"/>
    <n v="2025"/>
    <x v="531"/>
    <x v="1"/>
    <x v="360"/>
    <x v="2"/>
    <s v="CT"/>
    <s v="2025-06-14"/>
    <n v="6"/>
    <n v="2025"/>
    <n v="61.904761904761912"/>
    <x v="0"/>
    <s v="311650-Adult Race"/>
    <s v="https://patgriskustri.com/"/>
    <x v="1"/>
    <x v="1"/>
    <s v="flag_only"/>
    <x v="0"/>
  </r>
  <r>
    <x v="532"/>
    <s v="Knoxville"/>
    <x v="19"/>
    <s v="Knoxville, Tennessee"/>
    <x v="2"/>
    <d v="2025-06-14T00:00:00"/>
    <n v="6"/>
    <n v="2025"/>
    <x v="533"/>
    <x v="1"/>
    <x v="362"/>
    <x v="2"/>
    <s v="TN"/>
    <s v="2025-06-14"/>
    <n v="6"/>
    <n v="2025"/>
    <n v="59.375"/>
    <x v="0"/>
    <s v="310808-Adult Race"/>
    <s v="https://www.personalbestracing.com"/>
    <x v="1"/>
    <x v="1"/>
    <s v="flag_only"/>
    <x v="0"/>
  </r>
  <r>
    <x v="534"/>
    <s v="Ticonderoga"/>
    <x v="4"/>
    <s v="Ticonderoga, New York"/>
    <x v="2"/>
    <d v="2025-06-14T00:00:00"/>
    <n v="6"/>
    <n v="2025"/>
    <x v="535"/>
    <x v="1"/>
    <x v="364"/>
    <x v="2"/>
    <s v="NY"/>
    <s v="2025-06-14"/>
    <n v="6"/>
    <n v="2025"/>
    <n v="92.307692307692307"/>
    <x v="1"/>
    <s v="310417-Adult Race"/>
    <s v="https://coachmarkwilson.com/events/ticonderoga-triathlon-festival/"/>
    <x v="1"/>
    <x v="0"/>
    <s v="both"/>
    <x v="3"/>
  </r>
  <r>
    <x v="538"/>
    <s v="Manahawkin"/>
    <x v="31"/>
    <s v="Manahawkin, New Jersey"/>
    <x v="2"/>
    <d v="2025-06-14T00:00:00"/>
    <n v="6"/>
    <n v="2025"/>
    <x v="539"/>
    <x v="1"/>
    <x v="274"/>
    <x v="1"/>
    <s v="NJ"/>
    <s v="2025-08-24"/>
    <n v="8"/>
    <n v="2025"/>
    <n v="73.214285714285722"/>
    <x v="0"/>
    <s v="310947-Adult Race"/>
    <s v="https://runsignup.com/medfordlakes"/>
    <x v="1"/>
    <x v="1"/>
    <s v="flag_only"/>
    <x v="2"/>
  </r>
  <r>
    <x v="544"/>
    <s v="Fayetteville"/>
    <x v="4"/>
    <s v="Fayetteville, New York"/>
    <x v="2"/>
    <d v="2025-06-14T00:00:00"/>
    <n v="6"/>
    <n v="2025"/>
    <x v="545"/>
    <x v="0"/>
    <x v="369"/>
    <x v="1"/>
    <s v="NY"/>
    <s v="2025-07-27"/>
    <n v="7"/>
    <n v="2025"/>
    <n v="51.764705882352928"/>
    <x v="0"/>
    <s v="310510-Adult Race"/>
    <s v="https://runsignup.com/Race/NY/FindleyLake/FindleyLakeTriathlonFestival"/>
    <x v="0"/>
    <x v="0"/>
    <s v="neither"/>
    <x v="0"/>
  </r>
  <r>
    <x v="518"/>
    <s v="Cicero"/>
    <x v="41"/>
    <s v="Cicero, Indiana"/>
    <x v="2"/>
    <d v="2025-06-14T00:00:00"/>
    <n v="6"/>
    <n v="2025"/>
    <x v="519"/>
    <x v="1"/>
    <x v="354"/>
    <x v="2"/>
    <s v="IN"/>
    <s v="2025-06-14"/>
    <n v="6"/>
    <n v="2025"/>
    <n v="86.486486486486484"/>
    <x v="0"/>
    <s v="311269-Adult Race"/>
    <s v="https://www.tuxbro.com"/>
    <x v="1"/>
    <x v="1"/>
    <s v="flag_only"/>
    <x v="1"/>
  </r>
  <r>
    <x v="520"/>
    <s v="Castaic"/>
    <x v="9"/>
    <s v="Castaic, California"/>
    <x v="2"/>
    <d v="2025-06-14T00:00:00"/>
    <n v="6"/>
    <n v="2025"/>
    <x v="521"/>
    <x v="0"/>
    <x v="11"/>
    <x v="5"/>
    <s v="CA"/>
    <s v="2025-09-20"/>
    <n v="9"/>
    <n v="2025"/>
    <n v="52.173913043478258"/>
    <x v="0"/>
    <s v="310797-Adult Race"/>
    <s v="https://octriseries.com/pacific-coast-triathlon/"/>
    <x v="0"/>
    <x v="0"/>
    <s v="neither"/>
    <x v="0"/>
  </r>
  <r>
    <x v="554"/>
    <s v="Clermont"/>
    <x v="3"/>
    <s v="Clermont, Florida"/>
    <x v="2"/>
    <d v="2025-06-15T00:00:00"/>
    <n v="6"/>
    <n v="2025"/>
    <x v="555"/>
    <x v="1"/>
    <x v="375"/>
    <x v="2"/>
    <s v="FL"/>
    <s v="2025-09-14"/>
    <n v="9"/>
    <n v="2025"/>
    <n v="54.368932038834949"/>
    <x v="0"/>
    <s v="310696-Adult Race"/>
    <s v="https://sommersportsevents.com/Calendar/adventhealth-cool-sommer-mornings-series-4"/>
    <x v="1"/>
    <x v="1"/>
    <s v="flag_only"/>
    <x v="0"/>
  </r>
  <r>
    <x v="557"/>
    <s v="Bozeman"/>
    <x v="39"/>
    <s v="Bozeman, Montana"/>
    <x v="2"/>
    <d v="2025-06-15T00:00:00"/>
    <n v="6"/>
    <n v="2025"/>
    <x v="558"/>
    <x v="1"/>
    <x v="196"/>
    <x v="0"/>
    <s v="MT"/>
    <s v="2025-06-15"/>
    <n v="6"/>
    <n v="2025"/>
    <n v="87.179487179487182"/>
    <x v="0"/>
    <s v="310625-Adult Race"/>
    <s v="https://www.trisignup.com/Race/MT/Bozeman/BozemanTriathlon"/>
    <x v="1"/>
    <x v="1"/>
    <s v="flag_only"/>
    <x v="1"/>
  </r>
  <r>
    <x v="558"/>
    <s v="Montclair"/>
    <x v="30"/>
    <s v="Montclair, Virginia"/>
    <x v="2"/>
    <d v="2025-06-15T00:00:00"/>
    <n v="6"/>
    <n v="2025"/>
    <x v="559"/>
    <x v="1"/>
    <x v="377"/>
    <x v="2"/>
    <s v="VA"/>
    <s v="2025-06-15"/>
    <n v="6"/>
    <n v="2025"/>
    <n v="90.566037735849065"/>
    <x v="1"/>
    <s v="311109-Adult Race"/>
    <s v="https://www.ripitevents.com/lakemontclairtriathlon"/>
    <x v="1"/>
    <x v="0"/>
    <s v="both"/>
    <x v="3"/>
  </r>
  <r>
    <x v="559"/>
    <s v="Detroit"/>
    <x v="6"/>
    <s v="Detroit, Michigan"/>
    <x v="2"/>
    <d v="2025-06-15T00:00:00"/>
    <n v="6"/>
    <n v="2025"/>
    <x v="560"/>
    <x v="0"/>
    <x v="378"/>
    <x v="2"/>
    <s v="MI"/>
    <s v="2025-07-23"/>
    <n v="7"/>
    <n v="2025"/>
    <n v="65.217391304347828"/>
    <x v="0"/>
    <s v="311435-Adult Race"/>
    <s v="https://runtrextri.com/"/>
    <x v="0"/>
    <x v="0"/>
    <s v="neither"/>
    <x v="0"/>
  </r>
  <r>
    <x v="569"/>
    <s v="Franconia"/>
    <x v="45"/>
    <s v="Franconia, New Hampshire"/>
    <x v="2"/>
    <d v="2025-06-21T00:00:00"/>
    <n v="6"/>
    <n v="2025"/>
    <x v="570"/>
    <x v="1"/>
    <x v="348"/>
    <x v="2"/>
    <s v="NH"/>
    <s v="2025-06-21"/>
    <n v="6"/>
    <n v="2025"/>
    <n v="90.909090909090907"/>
    <x v="1"/>
    <s v="310401-Adult Race"/>
    <s v="https://www.millenniumrunning.com/whitemountainstri"/>
    <x v="1"/>
    <x v="0"/>
    <s v="both"/>
    <x v="3"/>
  </r>
  <r>
    <x v="573"/>
    <s v="Loveland"/>
    <x v="20"/>
    <s v="Loveland, Colorado"/>
    <x v="2"/>
    <d v="2025-06-21T00:00:00"/>
    <n v="6"/>
    <n v="2025"/>
    <x v="574"/>
    <x v="1"/>
    <x v="386"/>
    <x v="2"/>
    <s v="CO"/>
    <s v="2025-06-21"/>
    <n v="6"/>
    <n v="2025"/>
    <n v="75.862068965517238"/>
    <x v="0"/>
    <s v="311046-Adult Race"/>
    <s v="https://simpleracereg2.com/events/2024_loveland_lake_2_lake_tri"/>
    <x v="1"/>
    <x v="1"/>
    <s v="flag_only"/>
    <x v="2"/>
  </r>
  <r>
    <x v="574"/>
    <s v="Excelsior"/>
    <x v="11"/>
    <s v="Excelsior, Minnesota"/>
    <x v="2"/>
    <d v="2025-06-21T00:00:00"/>
    <n v="6"/>
    <n v="2025"/>
    <x v="575"/>
    <x v="0"/>
    <x v="237"/>
    <x v="0"/>
    <s v="MN"/>
    <s v="2025-06-08"/>
    <n v="6"/>
    <n v="2025"/>
    <n v="54.54545454545454"/>
    <x v="0"/>
    <s v="310464-Adult Race"/>
    <s v="https://www.trinona.com/"/>
    <x v="0"/>
    <x v="0"/>
    <s v="neither"/>
    <x v="0"/>
  </r>
  <r>
    <x v="579"/>
    <s v="Tahoe City"/>
    <x v="9"/>
    <s v="Tahoe City, California"/>
    <x v="2"/>
    <d v="2025-06-21T00:00:00"/>
    <n v="6"/>
    <n v="2025"/>
    <x v="580"/>
    <x v="1"/>
    <x v="68"/>
    <x v="1"/>
    <s v="CA"/>
    <s v="2025-08-22"/>
    <n v="8"/>
    <n v="2025"/>
    <n v="74.074074074074076"/>
    <x v="0"/>
    <s v="310888-Adult Race"/>
    <s v="https://laketahoetri.com/"/>
    <x v="1"/>
    <x v="1"/>
    <s v="flag_only"/>
    <x v="2"/>
  </r>
  <r>
    <x v="581"/>
    <s v="Seneca"/>
    <x v="1"/>
    <s v="Seneca, South Carolina"/>
    <x v="2"/>
    <d v="2025-06-21T00:00:00"/>
    <n v="6"/>
    <n v="2025"/>
    <x v="582"/>
    <x v="1"/>
    <x v="389"/>
    <x v="2"/>
    <s v="SC"/>
    <s v="2025-06-21"/>
    <n v="6"/>
    <n v="2025"/>
    <n v="87.179487179487182"/>
    <x v="0"/>
    <s v="311376-Adult Race"/>
    <s v="https://runsignup.com/Race/SC/Seneca/TheClemsonTriathlon"/>
    <x v="1"/>
    <x v="1"/>
    <s v="flag_only"/>
    <x v="1"/>
  </r>
  <r>
    <x v="582"/>
    <s v="Salisbury"/>
    <x v="46"/>
    <s v="Salisbury, Vermont"/>
    <x v="2"/>
    <d v="2025-06-21T00:00:00"/>
    <n v="6"/>
    <n v="2025"/>
    <x v="583"/>
    <x v="1"/>
    <x v="390"/>
    <x v="2"/>
    <s v="VT"/>
    <s v="2025-06-21"/>
    <n v="6"/>
    <n v="2025"/>
    <n v="78.181818181818187"/>
    <x v="0"/>
    <s v="310678-Adult Race"/>
    <s v="https://vermontsuntriathlonseries.com/"/>
    <x v="1"/>
    <x v="1"/>
    <s v="flag_only"/>
    <x v="2"/>
  </r>
  <r>
    <x v="589"/>
    <s v="Salisbury"/>
    <x v="46"/>
    <s v="Salisbury, Vermont"/>
    <x v="2"/>
    <d v="2025-06-21T00:00:00"/>
    <n v="6"/>
    <n v="2025"/>
    <x v="590"/>
    <x v="1"/>
    <x v="397"/>
    <x v="6"/>
    <s v="VT"/>
    <s v="2025-08-17"/>
    <n v="8"/>
    <n v="2025"/>
    <n v="77.777777777777786"/>
    <x v="0"/>
    <s v="310680-Adult Race"/>
    <s v="https://vermontsuntriathlonseries.com/"/>
    <x v="1"/>
    <x v="1"/>
    <s v="flag_only"/>
    <x v="2"/>
  </r>
  <r>
    <x v="598"/>
    <s v="Pine Plains"/>
    <x v="4"/>
    <s v="Pine Plains, New York"/>
    <x v="2"/>
    <d v="2025-06-22T00:00:00"/>
    <n v="6"/>
    <n v="2025"/>
    <x v="599"/>
    <x v="1"/>
    <x v="401"/>
    <x v="2"/>
    <s v="NY"/>
    <s v="2025-06-22"/>
    <n v="6"/>
    <n v="2025"/>
    <n v="80"/>
    <x v="0"/>
    <s v="310430-Adult Race"/>
    <s v="https://coachmarkwilson.com/events/stissing-triathlon/"/>
    <x v="1"/>
    <x v="1"/>
    <s v="flag_only"/>
    <x v="1"/>
  </r>
  <r>
    <x v="599"/>
    <s v="Guerneville"/>
    <x v="9"/>
    <s v="Guerneville, California"/>
    <x v="2"/>
    <d v="2025-06-22T00:00:00"/>
    <n v="6"/>
    <n v="2025"/>
    <x v="600"/>
    <x v="0"/>
    <x v="68"/>
    <x v="1"/>
    <s v="CA"/>
    <s v="2025-08-22"/>
    <n v="8"/>
    <n v="2025"/>
    <n v="54.54545454545454"/>
    <x v="0"/>
    <s v="310888-Adult Race"/>
    <s v="https://laketahoetri.com/"/>
    <x v="0"/>
    <x v="0"/>
    <s v="neither"/>
    <x v="0"/>
  </r>
  <r>
    <x v="601"/>
    <s v="Lakeshore"/>
    <x v="9"/>
    <s v="Lakeshore, California"/>
    <x v="2"/>
    <d v="2025-06-22T00:00:00"/>
    <n v="6"/>
    <n v="2025"/>
    <x v="602"/>
    <x v="1"/>
    <x v="403"/>
    <x v="2"/>
    <s v="CA"/>
    <s v="2025-06-22"/>
    <n v="6"/>
    <n v="2025"/>
    <n v="71.428571428571431"/>
    <x v="0"/>
    <s v="311195-Adult Race"/>
    <s v="https://runsignup.com/huntingtontri"/>
    <x v="1"/>
    <x v="1"/>
    <s v="flag_only"/>
    <x v="2"/>
  </r>
  <r>
    <x v="606"/>
    <s v="San Diego"/>
    <x v="9"/>
    <s v="San Diego, California"/>
    <x v="2"/>
    <d v="2025-06-22T00:00:00"/>
    <n v="6"/>
    <n v="2025"/>
    <x v="607"/>
    <x v="1"/>
    <x v="408"/>
    <x v="2"/>
    <s v="CA"/>
    <s v="2025-06-22"/>
    <n v="6"/>
    <n v="2025"/>
    <n v="92.957746478873233"/>
    <x v="1"/>
    <s v="310487-Adult Race"/>
    <s v="https://www.sdinternationaltriathlon.com/"/>
    <x v="1"/>
    <x v="0"/>
    <s v="both"/>
    <x v="3"/>
  </r>
  <r>
    <x v="608"/>
    <s v="Manvel"/>
    <x v="12"/>
    <s v="Manvel, Texas"/>
    <x v="2"/>
    <d v="2025-06-22T00:00:00"/>
    <n v="6"/>
    <n v="2025"/>
    <x v="609"/>
    <x v="1"/>
    <x v="157"/>
    <x v="2"/>
    <s v="TX"/>
    <s v="2025-06-22"/>
    <n v="6"/>
    <n v="2025"/>
    <n v="91.525423728813564"/>
    <x v="1"/>
    <s v="310787-Adult Race"/>
    <s v="https://raceroster.com/events/2023/67580/pomona-triathlon"/>
    <x v="1"/>
    <x v="0"/>
    <s v="both"/>
    <x v="3"/>
  </r>
  <r>
    <x v="611"/>
    <s v="Colonial Beach"/>
    <x v="30"/>
    <s v="Colonial Beach, Virginia"/>
    <x v="2"/>
    <d v="2025-06-22T00:00:00"/>
    <n v="6"/>
    <n v="2025"/>
    <x v="612"/>
    <x v="1"/>
    <x v="411"/>
    <x v="2"/>
    <s v="VA"/>
    <s v="2025-06-22"/>
    <n v="6"/>
    <n v="2025"/>
    <n v="90.566037735849065"/>
    <x v="1"/>
    <s v="310833-Adult Race"/>
    <s v="https://kineticmultisports.com/races/colonial-beach/"/>
    <x v="1"/>
    <x v="0"/>
    <s v="both"/>
    <x v="3"/>
  </r>
  <r>
    <x v="613"/>
    <s v="Bridgeton"/>
    <x v="31"/>
    <s v="Bridgeton, New Jersey"/>
    <x v="2"/>
    <d v="2025-06-22T00:00:00"/>
    <n v="6"/>
    <n v="2025"/>
    <x v="614"/>
    <x v="1"/>
    <x v="413"/>
    <x v="2"/>
    <s v="NJ"/>
    <s v="2025-06-22"/>
    <n v="6"/>
    <n v="2025"/>
    <n v="89.361702127659569"/>
    <x v="0"/>
    <s v="310994-Adult Race"/>
    <s v="https://runsignup.com/Race/NJ/Bridgeton/SunsetLakeTriathlon"/>
    <x v="1"/>
    <x v="1"/>
    <s v="flag_only"/>
    <x v="3"/>
  </r>
  <r>
    <x v="614"/>
    <s v="Chattanooga"/>
    <x v="19"/>
    <s v="Chattanooga, Tennessee"/>
    <x v="2"/>
    <d v="2025-06-22T00:00:00"/>
    <n v="6"/>
    <n v="2025"/>
    <x v="615"/>
    <x v="1"/>
    <x v="414"/>
    <x v="2"/>
    <s v="TN"/>
    <s v="2025-06-22"/>
    <n v="6"/>
    <n v="2025"/>
    <n v="86.842105263157904"/>
    <x v="0"/>
    <s v="310431-Adult Race"/>
    <s v="https://www.magicsportsusa.com/events/chattanooga-waterfront-triathlon"/>
    <x v="1"/>
    <x v="1"/>
    <s v="flag_only"/>
    <x v="1"/>
  </r>
  <r>
    <x v="615"/>
    <s v="Fayetteville"/>
    <x v="29"/>
    <s v="Fayetteville, Arkansas"/>
    <x v="2"/>
    <d v="2025-06-22T00:00:00"/>
    <n v="6"/>
    <n v="2025"/>
    <x v="616"/>
    <x v="1"/>
    <x v="395"/>
    <x v="2"/>
    <s v="AR"/>
    <s v="2025-06-21"/>
    <n v="6"/>
    <n v="2025"/>
    <n v="67.692307692307693"/>
    <x v="0"/>
    <s v="310845-Adult Race"/>
    <s v="https://www.ozarkvalleytriathlon.com"/>
    <x v="1"/>
    <x v="1"/>
    <s v="flag_only"/>
    <x v="0"/>
  </r>
  <r>
    <x v="617"/>
    <s v="Ames"/>
    <x v="15"/>
    <s v="Ames, Iowa"/>
    <x v="2"/>
    <d v="2025-06-22T00:00:00"/>
    <n v="6"/>
    <n v="2025"/>
    <x v="618"/>
    <x v="0"/>
    <x v="415"/>
    <x v="4"/>
    <s v="IA"/>
    <s v="2025-08-16"/>
    <n v="8"/>
    <n v="2025"/>
    <n v="54.320987654320987"/>
    <x v="0"/>
    <s v="311265-Adult Race"/>
    <s v="https://www.runsignup.com"/>
    <x v="0"/>
    <x v="0"/>
    <s v="neither"/>
    <x v="0"/>
  </r>
  <r>
    <x v="618"/>
    <s v="Wilmington"/>
    <x v="10"/>
    <s v="Wilmington, Ohio"/>
    <x v="2"/>
    <d v="2025-06-22T00:00:00"/>
    <n v="6"/>
    <n v="2025"/>
    <x v="619"/>
    <x v="1"/>
    <x v="416"/>
    <x v="2"/>
    <s v="OH"/>
    <s v="2025-06-22"/>
    <n v="6"/>
    <n v="2025"/>
    <n v="89.65517241379311"/>
    <x v="0"/>
    <s v="310943-Adult Race"/>
    <s v="https://www.zoomracingusa.com/multi-sport-racing/buckeye-triathlon/"/>
    <x v="1"/>
    <x v="1"/>
    <s v="flag_only"/>
    <x v="3"/>
  </r>
  <r>
    <x v="619"/>
    <s v="Barnsdall"/>
    <x v="40"/>
    <s v="Barnsdall, Oklahoma"/>
    <x v="2"/>
    <d v="2025-06-22T00:00:00"/>
    <n v="6"/>
    <n v="2025"/>
    <x v="620"/>
    <x v="1"/>
    <x v="204"/>
    <x v="6"/>
    <s v="OK"/>
    <s v="2025-07-19"/>
    <n v="7"/>
    <n v="2025"/>
    <n v="58.333333333333329"/>
    <x v="0"/>
    <s v="310809-Adult Race"/>
    <s v="https://triyouthracing.com/"/>
    <x v="1"/>
    <x v="1"/>
    <s v="flag_only"/>
    <x v="0"/>
  </r>
  <r>
    <x v="622"/>
    <s v="Cincinnati"/>
    <x v="10"/>
    <s v="Cincinnati, Ohio"/>
    <x v="2"/>
    <d v="2025-06-22T00:00:00"/>
    <n v="6"/>
    <n v="2025"/>
    <x v="623"/>
    <x v="1"/>
    <x v="419"/>
    <x v="2"/>
    <s v="OH"/>
    <s v="2025-06-22"/>
    <n v="6"/>
    <n v="2025"/>
    <n v="93.023255813953483"/>
    <x v="1"/>
    <s v="311404-Adult Race"/>
    <s v="https://www.hfpracing.com"/>
    <x v="1"/>
    <x v="0"/>
    <s v="both"/>
    <x v="3"/>
  </r>
  <r>
    <x v="623"/>
    <s v="Ephrata"/>
    <x v="21"/>
    <s v="Ephrata, Pennsylvania"/>
    <x v="2"/>
    <d v="2025-06-22T00:00:00"/>
    <n v="6"/>
    <n v="2025"/>
    <x v="624"/>
    <x v="1"/>
    <x v="302"/>
    <x v="2"/>
    <s v="PA"/>
    <s v="2025-06-22"/>
    <n v="6"/>
    <n v="2025"/>
    <n v="90.196078431372555"/>
    <x v="1"/>
    <s v="311544-Adult Race"/>
    <s v="https://gotthenerve.org/"/>
    <x v="1"/>
    <x v="0"/>
    <s v="both"/>
    <x v="3"/>
  </r>
  <r>
    <x v="639"/>
    <s v="Kingston"/>
    <x v="4"/>
    <s v="Kingston, New York"/>
    <x v="2"/>
    <d v="2025-06-28T00:00:00"/>
    <n v="6"/>
    <n v="2025"/>
    <x v="640"/>
    <x v="1"/>
    <x v="425"/>
    <x v="2"/>
    <s v="NY"/>
    <s v="2025-06-28"/>
    <n v="6"/>
    <n v="2025"/>
    <n v="72.727272727272734"/>
    <x v="0"/>
    <s v="310450-Adult Race"/>
    <s v="https://alpha.win/product/hudson-valley-ny-triathlon-2025-individual/"/>
    <x v="1"/>
    <x v="1"/>
    <s v="flag_only"/>
    <x v="2"/>
  </r>
  <r>
    <x v="643"/>
    <s v="Enumclaw"/>
    <x v="16"/>
    <s v="Enumclaw, Washington"/>
    <x v="2"/>
    <d v="2025-06-28T00:00:00"/>
    <n v="6"/>
    <n v="2025"/>
    <x v="644"/>
    <x v="1"/>
    <x v="429"/>
    <x v="2"/>
    <s v="WA"/>
    <s v="2025-06-28"/>
    <n v="6"/>
    <n v="2025"/>
    <n v="90.196078431372555"/>
    <x v="1"/>
    <s v="310634-Adult Race"/>
    <s v="https://blackdiamondtri.com/"/>
    <x v="1"/>
    <x v="0"/>
    <s v="both"/>
    <x v="3"/>
  </r>
  <r>
    <x v="637"/>
    <s v="Whitney Point"/>
    <x v="4"/>
    <s v="Whitney Point, New York"/>
    <x v="2"/>
    <d v="2025-06-28T00:00:00"/>
    <n v="6"/>
    <n v="2025"/>
    <x v="638"/>
    <x v="1"/>
    <x v="424"/>
    <x v="2"/>
    <s v="NY"/>
    <s v="2025-06-28"/>
    <n v="6"/>
    <n v="2025"/>
    <n v="83.333333333333343"/>
    <x v="0"/>
    <s v="311008-Adult Race"/>
    <s v="https://broomecountyny.gov/parks/triathlon"/>
    <x v="1"/>
    <x v="1"/>
    <s v="flag_only"/>
    <x v="1"/>
  </r>
  <r>
    <x v="648"/>
    <s v="Tupper Lake"/>
    <x v="4"/>
    <s v="Tupper Lake, New York"/>
    <x v="2"/>
    <d v="2025-06-28T00:00:00"/>
    <n v="6"/>
    <n v="2025"/>
    <x v="649"/>
    <x v="1"/>
    <x v="433"/>
    <x v="2"/>
    <s v="NY"/>
    <s v="2025-06-28"/>
    <n v="6"/>
    <n v="2025"/>
    <n v="91.803278688524586"/>
    <x v="1"/>
    <s v="310429-Adult Race"/>
    <s v="http://www.tupperlaketinman.com/"/>
    <x v="1"/>
    <x v="0"/>
    <s v="both"/>
    <x v="3"/>
  </r>
  <r>
    <x v="650"/>
    <s v="Oak Ridge"/>
    <x v="19"/>
    <s v="Oak Ridge, Tennessee"/>
    <x v="2"/>
    <d v="2025-06-28T00:00:00"/>
    <n v="6"/>
    <n v="2025"/>
    <x v="651"/>
    <x v="1"/>
    <x v="141"/>
    <x v="2"/>
    <s v="TN"/>
    <s v="2025-06-28"/>
    <n v="6"/>
    <n v="2025"/>
    <n v="91.803278688524586"/>
    <x v="1"/>
    <s v="310878-Adult Race"/>
    <s v="https://runsignup.com/Race/TN/OakRidge/SecretCitySprintTriathlon"/>
    <x v="1"/>
    <x v="0"/>
    <s v="both"/>
    <x v="3"/>
  </r>
  <r>
    <x v="654"/>
    <s v="Grass Lake"/>
    <x v="6"/>
    <s v="Grass Lake, Michigan"/>
    <x v="2"/>
    <d v="2025-06-28T00:00:00"/>
    <n v="6"/>
    <n v="2025"/>
    <x v="655"/>
    <x v="1"/>
    <x v="251"/>
    <x v="2"/>
    <s v="MI"/>
    <s v="2025-06-28"/>
    <n v="6"/>
    <n v="2025"/>
    <n v="73.170731707317074"/>
    <x v="0"/>
    <s v="310432-Adult Race"/>
    <s v="https://runsignup.com/Race/MI/GrassLake/TriGoddessTri"/>
    <x v="1"/>
    <x v="1"/>
    <s v="flag_only"/>
    <x v="2"/>
  </r>
  <r>
    <x v="662"/>
    <s v="St. Louis"/>
    <x v="0"/>
    <s v="St. Louis, Missouri"/>
    <x v="2"/>
    <d v="2025-06-29T00:00:00"/>
    <n v="6"/>
    <n v="2025"/>
    <x v="663"/>
    <x v="1"/>
    <x v="418"/>
    <x v="2"/>
    <s v="MO"/>
    <s v="2025-06-29"/>
    <n v="6"/>
    <n v="2025"/>
    <n v="88.372093023255815"/>
    <x v="0"/>
    <s v="310469-Adult Race"/>
    <s v="https://runsignup.com/Race/MO/SaintLouis/StLouisTriathlon"/>
    <x v="1"/>
    <x v="1"/>
    <s v="flag_only"/>
    <x v="1"/>
  </r>
  <r>
    <x v="663"/>
    <s v="Boulder"/>
    <x v="20"/>
    <s v="Boulder, Colorado"/>
    <x v="2"/>
    <d v="2025-06-29T00:00:00"/>
    <n v="6"/>
    <n v="2025"/>
    <x v="664"/>
    <x v="1"/>
    <x v="439"/>
    <x v="2"/>
    <s v="CO"/>
    <s v="2025-06-29"/>
    <n v="6"/>
    <n v="2025"/>
    <n v="83.333333333333343"/>
    <x v="0"/>
    <s v="310968-Adult Race"/>
    <s v="https://bbscendurance.com/bouldersunrise/"/>
    <x v="1"/>
    <x v="1"/>
    <s v="flag_only"/>
    <x v="1"/>
  </r>
  <r>
    <x v="664"/>
    <s v="Unionville"/>
    <x v="41"/>
    <s v="Unionville, Indiana"/>
    <x v="2"/>
    <d v="2025-06-29T00:00:00"/>
    <n v="6"/>
    <n v="2025"/>
    <x v="665"/>
    <x v="1"/>
    <x v="440"/>
    <x v="1"/>
    <s v="IN"/>
    <s v="2025-07-19"/>
    <n v="7"/>
    <n v="2025"/>
    <n v="75.862068965517238"/>
    <x v="0"/>
    <s v="310844-Adult Race"/>
    <s v="https://www.rubleracing.org/"/>
    <x v="1"/>
    <x v="1"/>
    <s v="flag_only"/>
    <x v="2"/>
  </r>
  <r>
    <x v="665"/>
    <s v="Pflugerville"/>
    <x v="12"/>
    <s v="Pflugerville, Texas"/>
    <x v="2"/>
    <d v="2025-06-29T00:00:00"/>
    <n v="6"/>
    <n v="2025"/>
    <x v="666"/>
    <x v="0"/>
    <x v="109"/>
    <x v="1"/>
    <s v="TX"/>
    <s v="2025-09-24"/>
    <n v="9"/>
    <n v="2025"/>
    <n v="82.142857142857139"/>
    <x v="0"/>
    <s v="310402-Adult Race"/>
    <s v="https://www.kerrvilletri.com"/>
    <x v="0"/>
    <x v="0"/>
    <s v="neither"/>
    <x v="1"/>
  </r>
  <r>
    <x v="666"/>
    <s v="Waco"/>
    <x v="12"/>
    <s v="Waco, Texas"/>
    <x v="2"/>
    <d v="2025-06-29T00:00:00"/>
    <n v="6"/>
    <n v="2025"/>
    <x v="667"/>
    <x v="1"/>
    <x v="109"/>
    <x v="1"/>
    <s v="TX"/>
    <s v="2025-09-24"/>
    <n v="9"/>
    <n v="2025"/>
    <n v="73.91304347826086"/>
    <x v="0"/>
    <s v="310402-Adult Race"/>
    <s v="https://www.kerrvilletri.com"/>
    <x v="1"/>
    <x v="1"/>
    <s v="flag_only"/>
    <x v="2"/>
  </r>
  <r>
    <x v="667"/>
    <s v="Standish"/>
    <x v="33"/>
    <s v="Standish, Maine"/>
    <x v="2"/>
    <d v="2025-06-29T00:00:00"/>
    <n v="6"/>
    <n v="2025"/>
    <x v="668"/>
    <x v="1"/>
    <x v="441"/>
    <x v="2"/>
    <s v="ME"/>
    <s v="2025-06-29"/>
    <n v="6"/>
    <n v="2025"/>
    <n v="89.361702127659569"/>
    <x v="0"/>
    <s v="310699-Adult Race"/>
    <s v="https://tri-maine.com/sebago-lake-triathlon/sebago-lake-triathlon-registration/"/>
    <x v="1"/>
    <x v="1"/>
    <s v="flag_only"/>
    <x v="3"/>
  </r>
  <r>
    <x v="669"/>
    <s v="Bath"/>
    <x v="21"/>
    <s v="Bath, Pennsylvania"/>
    <x v="2"/>
    <d v="2025-06-29T00:00:00"/>
    <n v="6"/>
    <n v="2025"/>
    <x v="670"/>
    <x v="1"/>
    <x v="442"/>
    <x v="2"/>
    <s v="PA"/>
    <s v="2025-06-29"/>
    <n v="6"/>
    <n v="2025"/>
    <n v="90.566037735849065"/>
    <x v="1"/>
    <s v="311403-Adult Race"/>
    <s v="https://runsignup.com/Race/PA/Bath/EvergreenLakeSuperSprintTriathlon"/>
    <x v="1"/>
    <x v="0"/>
    <s v="both"/>
    <x v="3"/>
  </r>
  <r>
    <x v="670"/>
    <s v="White Bear Lake"/>
    <x v="11"/>
    <s v="White Bear Lake, Minnesota"/>
    <x v="2"/>
    <d v="2025-06-29T00:00:00"/>
    <n v="6"/>
    <n v="2025"/>
    <x v="671"/>
    <x v="0"/>
    <x v="194"/>
    <x v="1"/>
    <s v="MN"/>
    <s v="2025-07-12"/>
    <n v="7"/>
    <n v="2025"/>
    <n v="63.414634146341463"/>
    <x v="0"/>
    <s v="311283-Adult Race"/>
    <s v="https://www.timberman.org/"/>
    <x v="0"/>
    <x v="0"/>
    <s v="neither"/>
    <x v="0"/>
  </r>
  <r>
    <x v="671"/>
    <s v="South Haven"/>
    <x v="6"/>
    <s v="South Haven, Michigan"/>
    <x v="2"/>
    <d v="2025-06-29T00:00:00"/>
    <n v="6"/>
    <n v="2025"/>
    <x v="672"/>
    <x v="0"/>
    <x v="443"/>
    <x v="2"/>
    <s v="MI"/>
    <s v="2025-06-29"/>
    <n v="6"/>
    <n v="2025"/>
    <n v="73.170731707317074"/>
    <x v="0"/>
    <s v="311595-Adult Race"/>
    <s v="https://www.southhaventri.com"/>
    <x v="0"/>
    <x v="0"/>
    <s v="neither"/>
    <x v="2"/>
  </r>
  <r>
    <x v="674"/>
    <s v="Cassadaga"/>
    <x v="4"/>
    <s v="Cassadaga, New York"/>
    <x v="2"/>
    <d v="2025-07-02T00:00:00"/>
    <n v="7"/>
    <n v="2025"/>
    <x v="675"/>
    <x v="1"/>
    <x v="444"/>
    <x v="2"/>
    <s v="NY"/>
    <s v="2025-07-02"/>
    <n v="7"/>
    <n v="2025"/>
    <n v="53.333333333333343"/>
    <x v="0"/>
    <s v="310577-Adult Race"/>
    <s v="https://runsignup.com/Race/NY/Cassadaga/SouthernTierTriathlonClubSummerTriSeries1"/>
    <x v="1"/>
    <x v="1"/>
    <s v="flag_only"/>
    <x v="0"/>
  </r>
  <r>
    <x v="679"/>
    <s v="New Hartford"/>
    <x v="44"/>
    <s v="New Hartford, Connecticut"/>
    <x v="2"/>
    <d v="2025-07-05T00:00:00"/>
    <n v="7"/>
    <n v="2025"/>
    <x v="680"/>
    <x v="1"/>
    <x v="448"/>
    <x v="2"/>
    <s v="CT"/>
    <s v="2025-07-05"/>
    <n v="7"/>
    <n v="2025"/>
    <n v="91.228070175438589"/>
    <x v="1"/>
    <s v="310461-Adult Race"/>
    <s v="https://coachmarkwilson.com/races-and-events/"/>
    <x v="1"/>
    <x v="0"/>
    <s v="both"/>
    <x v="3"/>
  </r>
  <r>
    <x v="681"/>
    <s v="Vincentown"/>
    <x v="31"/>
    <s v="Vincentown, New Jersey"/>
    <x v="2"/>
    <d v="2025-07-05T00:00:00"/>
    <n v="7"/>
    <n v="2025"/>
    <x v="682"/>
    <x v="1"/>
    <x v="179"/>
    <x v="0"/>
    <s v="NJ"/>
    <s v="2025-06-07"/>
    <n v="6"/>
    <n v="2025"/>
    <n v="72.340425531914889"/>
    <x v="0"/>
    <s v="311560-Youth Race"/>
    <s v="https://runsignup.com/Race/Register?raceId=159764"/>
    <x v="1"/>
    <x v="1"/>
    <s v="flag_only"/>
    <x v="2"/>
  </r>
  <r>
    <x v="685"/>
    <s v="Hagerstown"/>
    <x v="23"/>
    <s v="Hagerstown, Maryland"/>
    <x v="2"/>
    <d v="2025-07-06T00:00:00"/>
    <n v="7"/>
    <n v="2025"/>
    <x v="686"/>
    <x v="1"/>
    <x v="449"/>
    <x v="2"/>
    <s v="MD"/>
    <s v="2025-07-05"/>
    <n v="7"/>
    <n v="2025"/>
    <n v="65.671641791044777"/>
    <x v="0"/>
    <s v="311108-Youth Race"/>
    <s v="https://www.ripitevents.com/hagerstowntriathlon"/>
    <x v="1"/>
    <x v="1"/>
    <s v="flag_only"/>
    <x v="0"/>
  </r>
  <r>
    <x v="686"/>
    <s v="Coconut Creek"/>
    <x v="3"/>
    <s v="Coconut Creek, Florida"/>
    <x v="2"/>
    <d v="2025-07-06T00:00:00"/>
    <n v="7"/>
    <n v="2025"/>
    <x v="687"/>
    <x v="1"/>
    <x v="451"/>
    <x v="2"/>
    <s v="FL"/>
    <s v="2025-07-06"/>
    <n v="7"/>
    <n v="2025"/>
    <n v="60"/>
    <x v="0"/>
    <s v="310819-Adult Race"/>
    <s v="https://triregistration.com/reg2/Race.php?eventid=3582&amp;promo=usatws"/>
    <x v="1"/>
    <x v="1"/>
    <s v="flag_only"/>
    <x v="0"/>
  </r>
  <r>
    <x v="688"/>
    <s v="Mt. Tremper"/>
    <x v="4"/>
    <s v="Mt. Tremper, New York"/>
    <x v="2"/>
    <d v="2025-07-09T00:00:00"/>
    <n v="7"/>
    <n v="2025"/>
    <x v="689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705"/>
    <s v="Perryville"/>
    <x v="23"/>
    <s v="Perryville, Maryland"/>
    <x v="2"/>
    <d v="2025-07-12T00:00:00"/>
    <n v="7"/>
    <n v="2025"/>
    <x v="706"/>
    <x v="1"/>
    <x v="353"/>
    <x v="2"/>
    <s v="MD"/>
    <s v="2025-07-12"/>
    <n v="7"/>
    <n v="2025"/>
    <n v="92.307692307692307"/>
    <x v="1"/>
    <s v="310834-Adult Race"/>
    <s v="https://kineticmultisports.com/races/diamond-in-the-rough-festival/"/>
    <x v="1"/>
    <x v="0"/>
    <s v="both"/>
    <x v="3"/>
  </r>
  <r>
    <x v="707"/>
    <s v="Bellingham"/>
    <x v="16"/>
    <s v="Bellingham, Washington"/>
    <x v="2"/>
    <d v="2025-07-12T00:00:00"/>
    <n v="7"/>
    <n v="2025"/>
    <x v="708"/>
    <x v="1"/>
    <x v="460"/>
    <x v="2"/>
    <s v="WA"/>
    <s v="2025-07-12"/>
    <n v="7"/>
    <n v="2025"/>
    <n v="89.795918367346943"/>
    <x v="0"/>
    <s v="311338-Adult Race"/>
    <s v="https://www.lakewhatcomtriathlon.com/"/>
    <x v="1"/>
    <x v="1"/>
    <s v="flag_only"/>
    <x v="3"/>
  </r>
  <r>
    <x v="713"/>
    <s v="Elberton"/>
    <x v="32"/>
    <s v="Elberton, Georgia"/>
    <x v="2"/>
    <d v="2025-07-12T00:00:00"/>
    <n v="7"/>
    <n v="2025"/>
    <x v="714"/>
    <x v="1"/>
    <x v="465"/>
    <x v="2"/>
    <s v="GA"/>
    <s v="2025-07-12"/>
    <n v="7"/>
    <n v="2025"/>
    <n v="69.026548672566364"/>
    <x v="0"/>
    <s v="311167-Adult Race"/>
    <s v="https://www.tritheparks.com"/>
    <x v="1"/>
    <x v="1"/>
    <s v="flag_only"/>
    <x v="2"/>
  </r>
  <r>
    <x v="714"/>
    <s v="Elberton"/>
    <x v="32"/>
    <s v="Elberton, Georgia"/>
    <x v="2"/>
    <d v="2025-07-12T00:00:00"/>
    <n v="7"/>
    <n v="2025"/>
    <x v="715"/>
    <x v="1"/>
    <x v="465"/>
    <x v="2"/>
    <s v="GA"/>
    <s v="2025-07-12"/>
    <n v="7"/>
    <n v="2025"/>
    <n v="70.909090909090907"/>
    <x v="0"/>
    <s v="311167-Adult Race"/>
    <s v="https://www.tritheparks.com"/>
    <x v="1"/>
    <x v="1"/>
    <s v="flag_only"/>
    <x v="2"/>
  </r>
  <r>
    <x v="699"/>
    <s v="Herald"/>
    <x v="9"/>
    <s v="Herald, California"/>
    <x v="2"/>
    <d v="2025-07-12T00:00:00"/>
    <n v="7"/>
    <n v="2025"/>
    <x v="700"/>
    <x v="1"/>
    <x v="456"/>
    <x v="2"/>
    <s v="CA"/>
    <s v="2025-07-12"/>
    <n v="7"/>
    <n v="2025"/>
    <n v="68.493150684931521"/>
    <x v="0"/>
    <s v="310569-Adult Race"/>
    <s v="https://totalbodyfitness.com"/>
    <x v="1"/>
    <x v="1"/>
    <s v="flag_only"/>
    <x v="0"/>
  </r>
  <r>
    <x v="720"/>
    <s v="Rome"/>
    <x v="4"/>
    <s v="Rome, New York"/>
    <x v="2"/>
    <d v="2025-07-12T00:00:00"/>
    <n v="7"/>
    <n v="2025"/>
    <x v="721"/>
    <x v="1"/>
    <x v="468"/>
    <x v="2"/>
    <s v="NY"/>
    <s v="2025-07-12"/>
    <n v="7"/>
    <n v="2025"/>
    <n v="88.888888888888886"/>
    <x v="0"/>
    <s v="310477-Adult Race"/>
    <s v="https://coachmarkwilson.com/events/delta-lake-triathlon/"/>
    <x v="1"/>
    <x v="1"/>
    <s v="flag_only"/>
    <x v="1"/>
  </r>
  <r>
    <x v="723"/>
    <s v="Gregory"/>
    <x v="6"/>
    <s v="Gregory, Michigan"/>
    <x v="2"/>
    <d v="2025-07-12T00:00:00"/>
    <n v="7"/>
    <n v="2025"/>
    <x v="724"/>
    <x v="1"/>
    <x v="469"/>
    <x v="2"/>
    <s v="MI"/>
    <s v="2025-07-12"/>
    <n v="7"/>
    <n v="2025"/>
    <n v="45.614035087719287"/>
    <x v="0"/>
    <s v="310484-Adult Race"/>
    <s v="https://runsignup.com/Race/MI/Gregory/AnnArborTri"/>
    <x v="1"/>
    <x v="1"/>
    <s v="flag_only"/>
    <x v="0"/>
  </r>
  <r>
    <x v="726"/>
    <s v="Irving"/>
    <x v="4"/>
    <s v="Irving, New York"/>
    <x v="2"/>
    <d v="2025-07-12T00:00:00"/>
    <n v="7"/>
    <n v="2025"/>
    <x v="727"/>
    <x v="1"/>
    <x v="471"/>
    <x v="1"/>
    <s v="NY"/>
    <s v="2025-07-12"/>
    <n v="7"/>
    <n v="2025"/>
    <n v="87.179487179487182"/>
    <x v="0"/>
    <s v="310998-Adult Race"/>
    <s v="https://atriinthebuff.com"/>
    <x v="1"/>
    <x v="1"/>
    <s v="flag_only"/>
    <x v="1"/>
  </r>
  <r>
    <x v="727"/>
    <s v="Gaston"/>
    <x v="34"/>
    <s v="Gaston, Oregon"/>
    <x v="2"/>
    <d v="2025-07-12T00:00:00"/>
    <n v="7"/>
    <n v="2025"/>
    <x v="728"/>
    <x v="1"/>
    <x v="125"/>
    <x v="2"/>
    <s v="OR"/>
    <s v="2025-07-12"/>
    <n v="7"/>
    <n v="2025"/>
    <n v="88.888888888888886"/>
    <x v="0"/>
    <s v="310556-Adult Race"/>
    <s v="https://whyracingevents.com/hagg-lake-triathlon-trail/"/>
    <x v="1"/>
    <x v="1"/>
    <s v="flag_only"/>
    <x v="1"/>
  </r>
  <r>
    <x v="742"/>
    <s v="Boulder"/>
    <x v="20"/>
    <s v="Boulder, Colorado"/>
    <x v="2"/>
    <d v="2025-07-13T00:00:00"/>
    <n v="7"/>
    <n v="2025"/>
    <x v="743"/>
    <x v="1"/>
    <x v="477"/>
    <x v="2"/>
    <s v="CO"/>
    <s v="2025-07-13"/>
    <n v="7"/>
    <n v="2025"/>
    <n v="89.795918367346943"/>
    <x v="0"/>
    <s v="310954-Adult Race"/>
    <s v="https://www.withoutlimits.co/boulder-peak-triathlon-duathlon"/>
    <x v="1"/>
    <x v="1"/>
    <s v="flag_only"/>
    <x v="3"/>
  </r>
  <r>
    <x v="744"/>
    <s v="Philadelphia"/>
    <x v="21"/>
    <s v="Philadelphia, Pennsylvania"/>
    <x v="2"/>
    <d v="2025-07-13T00:00:00"/>
    <n v="7"/>
    <n v="2025"/>
    <x v="745"/>
    <x v="1"/>
    <x v="479"/>
    <x v="2"/>
    <s v="PA"/>
    <s v="2025-07-13"/>
    <n v="7"/>
    <n v="2025"/>
    <n v="80"/>
    <x v="0"/>
    <s v="310476-Adult Race"/>
    <s v="https://www.runsignup.com"/>
    <x v="1"/>
    <x v="1"/>
    <s v="flag_only"/>
    <x v="1"/>
  </r>
  <r>
    <x v="746"/>
    <s v="Falmouth"/>
    <x v="25"/>
    <s v="Falmouth, Massachusetts"/>
    <x v="2"/>
    <d v="2025-07-13T00:00:00"/>
    <n v="7"/>
    <n v="2025"/>
    <x v="747"/>
    <x v="1"/>
    <x v="480"/>
    <x v="2"/>
    <s v="MA"/>
    <s v="2025-07-13"/>
    <n v="7"/>
    <n v="2025"/>
    <n v="90.909090909090907"/>
    <x v="1"/>
    <s v="310975-Adult Race"/>
    <s v="https://www.neeevents.com/falmouth-triathlon/?utm_source=usatriahtlon&amp;utm_medium=referral&amp;utm_campaign=event_calendar"/>
    <x v="1"/>
    <x v="0"/>
    <s v="both"/>
    <x v="3"/>
  </r>
  <r>
    <x v="747"/>
    <s v="Clermont"/>
    <x v="3"/>
    <s v="Clermont, Florida"/>
    <x v="2"/>
    <d v="2025-07-13T00:00:00"/>
    <n v="7"/>
    <n v="2025"/>
    <x v="748"/>
    <x v="1"/>
    <x v="481"/>
    <x v="2"/>
    <s v="FL"/>
    <s v="2025-07-13"/>
    <n v="7"/>
    <n v="2025"/>
    <n v="68"/>
    <x v="0"/>
    <s v="310694-Adult Race"/>
    <s v="https://sommersportsevents.com/Calendar/adventhealth-cool-sommer-mornings-series-2"/>
    <x v="1"/>
    <x v="1"/>
    <s v="flag_only"/>
    <x v="0"/>
  </r>
  <r>
    <x v="748"/>
    <s v="Singer Island"/>
    <x v="3"/>
    <s v="Singer Island, Florida"/>
    <x v="2"/>
    <d v="2025-07-13T00:00:00"/>
    <n v="7"/>
    <n v="2025"/>
    <x v="749"/>
    <x v="1"/>
    <x v="482"/>
    <x v="5"/>
    <s v="FL"/>
    <s v="2025-09-14"/>
    <n v="9"/>
    <n v="2025"/>
    <n v="83.78378378378379"/>
    <x v="0"/>
    <s v="311243-Adult Race"/>
    <s v="https://runsignup.com/Race/FL/SingerIsland/GameOnPalmBeachesTriathlonFall"/>
    <x v="1"/>
    <x v="1"/>
    <s v="flag_only"/>
    <x v="1"/>
  </r>
  <r>
    <x v="749"/>
    <s v="Grand Haven"/>
    <x v="6"/>
    <s v="Grand Haven, Michigan"/>
    <x v="2"/>
    <d v="2025-07-13T00:00:00"/>
    <n v="7"/>
    <n v="2025"/>
    <x v="750"/>
    <x v="1"/>
    <x v="367"/>
    <x v="2"/>
    <s v="MI"/>
    <s v="2025-07-13"/>
    <n v="7"/>
    <n v="2025"/>
    <n v="82.35294117647058"/>
    <x v="0"/>
    <s v="310757-Adult Race"/>
    <s v="https://www.grandhaventri.com"/>
    <x v="1"/>
    <x v="1"/>
    <s v="flag_only"/>
    <x v="1"/>
  </r>
  <r>
    <x v="750"/>
    <s v="Flagstaff"/>
    <x v="18"/>
    <s v="Flagstaff, Arizona"/>
    <x v="2"/>
    <d v="2025-07-13T00:00:00"/>
    <n v="7"/>
    <n v="2025"/>
    <x v="751"/>
    <x v="1"/>
    <x v="483"/>
    <x v="1"/>
    <s v="AZ"/>
    <s v="2025-08-17"/>
    <n v="8"/>
    <n v="2025"/>
    <n v="54.54545454545454"/>
    <x v="0"/>
    <s v="311238-Adult Race"/>
    <s v="https://mountainmanevents.com/august-triathlon-olympic-long-course/"/>
    <x v="1"/>
    <x v="1"/>
    <s v="flag_only"/>
    <x v="0"/>
  </r>
  <r>
    <x v="740"/>
    <s v="Amesbury"/>
    <x v="25"/>
    <s v="Amesbury, Massachusetts"/>
    <x v="2"/>
    <d v="2025-07-13T00:00:00"/>
    <n v="7"/>
    <n v="2025"/>
    <x v="741"/>
    <x v="1"/>
    <x v="171"/>
    <x v="1"/>
    <s v="MA"/>
    <s v="2025-07-13"/>
    <n v="7"/>
    <n v="2025"/>
    <n v="90.909090909090907"/>
    <x v="1"/>
    <s v="311187-Adult Race"/>
    <s v="https://www.high5em.com/dam/"/>
    <x v="1"/>
    <x v="0"/>
    <s v="both"/>
    <x v="3"/>
  </r>
  <r>
    <x v="751"/>
    <s v="La Porte"/>
    <x v="41"/>
    <s v="La Porte, Indiana"/>
    <x v="2"/>
    <d v="2025-07-13T00:00:00"/>
    <n v="7"/>
    <n v="2025"/>
    <x v="752"/>
    <x v="1"/>
    <x v="313"/>
    <x v="2"/>
    <s v="IN"/>
    <s v="2025-06-01"/>
    <n v="6"/>
    <n v="2025"/>
    <n v="73.469387755102034"/>
    <x v="0"/>
    <s v="311026-Adult Race"/>
    <s v="https://simpleracereg2.com/events/2025_leons_triathlon"/>
    <x v="1"/>
    <x v="1"/>
    <s v="flag_only"/>
    <x v="2"/>
  </r>
  <r>
    <x v="741"/>
    <s v="Herald"/>
    <x v="9"/>
    <s v="Herald, California"/>
    <x v="2"/>
    <d v="2025-07-13T00:00:00"/>
    <n v="7"/>
    <n v="2025"/>
    <x v="742"/>
    <x v="1"/>
    <x v="456"/>
    <x v="2"/>
    <s v="CA"/>
    <s v="2025-07-12"/>
    <n v="7"/>
    <n v="2025"/>
    <n v="77.777777777777786"/>
    <x v="0"/>
    <s v="310569-Adult Race"/>
    <s v="https://totalbodyfitness.com"/>
    <x v="1"/>
    <x v="1"/>
    <s v="flag_only"/>
    <x v="2"/>
  </r>
  <r>
    <x v="738"/>
    <s v="Riverhead"/>
    <x v="4"/>
    <s v="Riverhead, New York"/>
    <x v="2"/>
    <d v="2025-07-13T00:00:00"/>
    <n v="7"/>
    <n v="2025"/>
    <x v="739"/>
    <x v="1"/>
    <x v="476"/>
    <x v="2"/>
    <s v="NY"/>
    <s v="2025-07-13"/>
    <n v="7"/>
    <n v="2025"/>
    <n v="80.851063829787236"/>
    <x v="0"/>
    <s v="310468-Adult Race"/>
    <s v="https://runsignup.com/Race/NY/Riverhead/JamesportTriathlon"/>
    <x v="1"/>
    <x v="1"/>
    <s v="flag_only"/>
    <x v="1"/>
  </r>
  <r>
    <x v="756"/>
    <s v="Louisville"/>
    <x v="17"/>
    <s v="Louisville, Kentucky"/>
    <x v="2"/>
    <d v="2025-07-13T00:00:00"/>
    <n v="7"/>
    <n v="2025"/>
    <x v="757"/>
    <x v="1"/>
    <x v="487"/>
    <x v="1"/>
    <s v="KY"/>
    <s v="2025-07-13"/>
    <n v="7"/>
    <n v="2025"/>
    <n v="56.000000000000007"/>
    <x v="0"/>
    <s v="310483-Adult Race"/>
    <s v="https://www.magicsportsusa.com/events/tri-louisville"/>
    <x v="1"/>
    <x v="1"/>
    <s v="flag_only"/>
    <x v="0"/>
  </r>
  <r>
    <x v="743"/>
    <s v="Helena"/>
    <x v="39"/>
    <s v="Helena, Montana"/>
    <x v="2"/>
    <d v="2025-07-13T00:00:00"/>
    <n v="7"/>
    <n v="2025"/>
    <x v="744"/>
    <x v="1"/>
    <x v="478"/>
    <x v="1"/>
    <s v="MT"/>
    <s v="2025-07-13"/>
    <n v="7"/>
    <n v="2025"/>
    <n v="79.411764705882362"/>
    <x v="0"/>
    <s v="310521-Adult Race"/>
    <s v="https://runsignup.com/Race/MT/Helena/SpringMeadowTriathlon"/>
    <x v="1"/>
    <x v="1"/>
    <s v="flag_only"/>
    <x v="1"/>
  </r>
  <r>
    <x v="760"/>
    <s v="Shreveport"/>
    <x v="38"/>
    <s v="Shreveport, Louisiana"/>
    <x v="2"/>
    <d v="2025-07-13T00:00:00"/>
    <n v="7"/>
    <n v="2025"/>
    <x v="761"/>
    <x v="1"/>
    <x v="490"/>
    <x v="2"/>
    <s v="LA"/>
    <s v="2025-07-13"/>
    <n v="7"/>
    <n v="2025"/>
    <n v="80.597014925373131"/>
    <x v="0"/>
    <s v="311389-Adult Race"/>
    <s v="https://runsignup.com/Race/LA/Shreveport/SunriseTriathlonOWS"/>
    <x v="1"/>
    <x v="1"/>
    <s v="flag_only"/>
    <x v="1"/>
  </r>
  <r>
    <x v="761"/>
    <s v="Cleveland"/>
    <x v="10"/>
    <s v="Cleveland, Ohio"/>
    <x v="2"/>
    <d v="2025-07-13T00:00:00"/>
    <n v="7"/>
    <n v="2025"/>
    <x v="762"/>
    <x v="1"/>
    <x v="419"/>
    <x v="2"/>
    <s v="OH"/>
    <s v="2025-06-22"/>
    <n v="6"/>
    <n v="2025"/>
    <n v="75"/>
    <x v="0"/>
    <s v="311404-Adult Race"/>
    <s v="https://www.hfpracing.com"/>
    <x v="1"/>
    <x v="1"/>
    <s v="flag_only"/>
    <x v="2"/>
  </r>
  <r>
    <x v="774"/>
    <s v="Walhalla"/>
    <x v="47"/>
    <s v="Walhalla, North Dakota"/>
    <x v="2"/>
    <d v="2025-07-19T00:00:00"/>
    <n v="7"/>
    <n v="2025"/>
    <x v="776"/>
    <x v="0"/>
    <x v="392"/>
    <x v="2"/>
    <s v="ND"/>
    <s v="2025-06-21"/>
    <n v="6"/>
    <n v="2025"/>
    <n v="70"/>
    <x v="0"/>
    <s v="310893-Adult Race"/>
    <s v="https://www.bismantri.com/"/>
    <x v="0"/>
    <x v="0"/>
    <s v="neither"/>
    <x v="2"/>
  </r>
  <r>
    <x v="776"/>
    <s v="Boulder"/>
    <x v="20"/>
    <s v="Boulder, Colorado"/>
    <x v="2"/>
    <d v="2025-07-19T00:00:00"/>
    <n v="7"/>
    <n v="2025"/>
    <x v="778"/>
    <x v="1"/>
    <x v="477"/>
    <x v="2"/>
    <s v="CO"/>
    <s v="2025-07-13"/>
    <n v="7"/>
    <n v="2025"/>
    <n v="70.833333333333329"/>
    <x v="0"/>
    <s v="310954-Adult Race"/>
    <s v="https://www.withoutlimits.co/boulder-peak-triathlon-duathlon"/>
    <x v="1"/>
    <x v="1"/>
    <s v="flag_only"/>
    <x v="2"/>
  </r>
  <r>
    <x v="779"/>
    <s v="Fremont"/>
    <x v="41"/>
    <s v="Fremont, Indiana"/>
    <x v="2"/>
    <d v="2025-07-19T00:00:00"/>
    <n v="7"/>
    <n v="2025"/>
    <x v="781"/>
    <x v="1"/>
    <x v="440"/>
    <x v="1"/>
    <s v="IN"/>
    <s v="2025-07-19"/>
    <n v="7"/>
    <n v="2025"/>
    <n v="94.117647058823522"/>
    <x v="1"/>
    <s v="310844-Adult Race"/>
    <s v="https://www.rubleracing.org/"/>
    <x v="1"/>
    <x v="0"/>
    <s v="both"/>
    <x v="4"/>
  </r>
  <r>
    <x v="770"/>
    <s v="Salisbury"/>
    <x v="46"/>
    <s v="Salisbury, Vermont"/>
    <x v="2"/>
    <d v="2025-07-19T00:00:00"/>
    <n v="7"/>
    <n v="2025"/>
    <x v="772"/>
    <x v="0"/>
    <x v="397"/>
    <x v="6"/>
    <s v="VT"/>
    <s v="2025-08-17"/>
    <n v="8"/>
    <n v="2025"/>
    <n v="77.777777777777786"/>
    <x v="0"/>
    <s v="310680-Adult Race"/>
    <s v="https://vermontsuntriathlonseries.com/"/>
    <x v="0"/>
    <x v="0"/>
    <s v="neither"/>
    <x v="2"/>
  </r>
  <r>
    <x v="785"/>
    <s v="Walloon Lake"/>
    <x v="6"/>
    <s v="Walloon Lake, Michigan"/>
    <x v="2"/>
    <d v="2025-07-19T00:00:00"/>
    <n v="7"/>
    <n v="2025"/>
    <x v="787"/>
    <x v="0"/>
    <x v="325"/>
    <x v="2"/>
    <s v="MI"/>
    <s v="2025-06-07"/>
    <n v="6"/>
    <n v="2025"/>
    <n v="62.295081967213108"/>
    <x v="0"/>
    <s v="310390-Adult Race"/>
    <s v="https://www.epicislandlaketri.com/"/>
    <x v="0"/>
    <x v="0"/>
    <s v="neither"/>
    <x v="0"/>
  </r>
  <r>
    <x v="787"/>
    <s v="East Tawas"/>
    <x v="6"/>
    <s v="East Tawas, Michigan"/>
    <x v="2"/>
    <d v="2025-07-19T00:00:00"/>
    <n v="7"/>
    <n v="2025"/>
    <x v="789"/>
    <x v="0"/>
    <x v="307"/>
    <x v="2"/>
    <s v="MI"/>
    <s v="2025-06-01"/>
    <n v="6"/>
    <n v="2025"/>
    <n v="60.377358490566039"/>
    <x v="0"/>
    <s v="311442-Youth Race"/>
    <s v="https://active.com"/>
    <x v="0"/>
    <x v="0"/>
    <s v="neither"/>
    <x v="0"/>
  </r>
  <r>
    <x v="790"/>
    <s v="Guthrie"/>
    <x v="40"/>
    <s v="Guthrie, Oklahoma"/>
    <x v="2"/>
    <d v="2025-07-19T00:00:00"/>
    <n v="7"/>
    <n v="2025"/>
    <x v="792"/>
    <x v="0"/>
    <x v="204"/>
    <x v="6"/>
    <s v="OK"/>
    <s v="2025-07-19"/>
    <n v="7"/>
    <n v="2025"/>
    <n v="90.410958904109592"/>
    <x v="1"/>
    <s v="310809-Adult Race"/>
    <s v="https://triyouthracing.com/"/>
    <x v="1"/>
    <x v="1"/>
    <s v="score_only"/>
    <x v="3"/>
  </r>
  <r>
    <x v="586"/>
    <s v="Shoreview"/>
    <x v="11"/>
    <s v="Shoreview, Minnesota"/>
    <x v="2"/>
    <d v="2025-07-19T00:00:00"/>
    <n v="7"/>
    <n v="2025"/>
    <x v="770"/>
    <x v="0"/>
    <x v="194"/>
    <x v="1"/>
    <s v="MN"/>
    <s v="2025-07-12"/>
    <n v="7"/>
    <n v="2025"/>
    <n v="69.767441860465112"/>
    <x v="0"/>
    <s v="311283-Adult Race"/>
    <s v="https://www.timberman.org/"/>
    <x v="0"/>
    <x v="0"/>
    <s v="neither"/>
    <x v="2"/>
  </r>
  <r>
    <x v="778"/>
    <s v="Indianapolis"/>
    <x v="41"/>
    <s v="Indianapolis, Indiana"/>
    <x v="2"/>
    <d v="2025-07-19T00:00:00"/>
    <n v="7"/>
    <n v="2025"/>
    <x v="780"/>
    <x v="1"/>
    <x v="500"/>
    <x v="2"/>
    <s v="IN"/>
    <s v="2025-06-07"/>
    <n v="6"/>
    <n v="2025"/>
    <n v="78.48101265822784"/>
    <x v="0"/>
    <s v="311266-Adult Race"/>
    <s v="http://www.tuxbro.com/entry-info/SprintTri/SprintTri-Home.php"/>
    <x v="1"/>
    <x v="1"/>
    <s v="flag_only"/>
    <x v="2"/>
  </r>
  <r>
    <x v="803"/>
    <s v="Williamsburg"/>
    <x v="30"/>
    <s v="Williamsburg, Virginia"/>
    <x v="2"/>
    <d v="2025-07-20T00:00:00"/>
    <n v="7"/>
    <n v="2025"/>
    <x v="805"/>
    <x v="0"/>
    <x v="278"/>
    <x v="0"/>
    <s v="VA"/>
    <s v="2025-05-24"/>
    <n v="5"/>
    <n v="2025"/>
    <n v="42.553191489361687"/>
    <x v="0"/>
    <s v="311060-Adult Race"/>
    <s v="https://rev3tri.com"/>
    <x v="0"/>
    <x v="0"/>
    <s v="neither"/>
    <x v="0"/>
  </r>
  <r>
    <x v="805"/>
    <s v="Pitsburgh"/>
    <x v="21"/>
    <s v="Pitsburgh, Pennsylvania"/>
    <x v="2"/>
    <d v="2025-07-20T00:00:00"/>
    <n v="7"/>
    <n v="2025"/>
    <x v="807"/>
    <x v="1"/>
    <x v="508"/>
    <x v="2"/>
    <s v="PA"/>
    <s v="2025-07-20"/>
    <n v="7"/>
    <n v="2025"/>
    <n v="94.845360824742258"/>
    <x v="1"/>
    <s v="310904-Adult Race"/>
    <s v="https://pittsburghymca.org/janneyandtheytri"/>
    <x v="1"/>
    <x v="0"/>
    <s v="both"/>
    <x v="4"/>
  </r>
  <r>
    <x v="811"/>
    <s v="West Windsor"/>
    <x v="31"/>
    <s v="West Windsor, New Jersey"/>
    <x v="2"/>
    <d v="2025-07-20T00:00:00"/>
    <n v="7"/>
    <n v="2025"/>
    <x v="813"/>
    <x v="1"/>
    <x v="502"/>
    <x v="2"/>
    <s v="NJ"/>
    <s v="2025-07-20"/>
    <n v="7"/>
    <n v="2025"/>
    <n v="76.59574468085107"/>
    <x v="0"/>
    <s v="311281-Adult Race"/>
    <s v="https://www.cgiracing.com/newjerseystatetri/"/>
    <x v="1"/>
    <x v="1"/>
    <s v="flag_only"/>
    <x v="2"/>
  </r>
  <r>
    <x v="813"/>
    <s v="Middleville"/>
    <x v="6"/>
    <s v="Middleville, Michigan"/>
    <x v="2"/>
    <d v="2025-07-20T00:00:00"/>
    <n v="7"/>
    <n v="2025"/>
    <x v="815"/>
    <x v="0"/>
    <x v="251"/>
    <x v="2"/>
    <s v="MI"/>
    <s v="2025-06-28"/>
    <n v="6"/>
    <n v="2025"/>
    <n v="45.161290322580648"/>
    <x v="0"/>
    <s v="310432-Adult Race"/>
    <s v="https://runsignup.com/Race/MI/GrassLake/TriGoddessTri"/>
    <x v="0"/>
    <x v="0"/>
    <s v="neither"/>
    <x v="0"/>
  </r>
  <r>
    <x v="814"/>
    <s v="Montauk"/>
    <x v="4"/>
    <s v="Montauk, New York"/>
    <x v="2"/>
    <d v="2025-07-20T00:00:00"/>
    <n v="7"/>
    <n v="2025"/>
    <x v="816"/>
    <x v="1"/>
    <x v="514"/>
    <x v="1"/>
    <s v="NY"/>
    <s v="2025-07-20"/>
    <n v="7"/>
    <n v="2025"/>
    <n v="70.175438596491219"/>
    <x v="0"/>
    <s v="311043-Adult Race"/>
    <s v="https://www.eventpowerli.com"/>
    <x v="1"/>
    <x v="1"/>
    <s v="flag_only"/>
    <x v="2"/>
  </r>
  <r>
    <x v="816"/>
    <s v="Omaha"/>
    <x v="22"/>
    <s v="Omaha, Nebraska"/>
    <x v="2"/>
    <d v="2025-07-20T00:00:00"/>
    <n v="7"/>
    <n v="2025"/>
    <x v="818"/>
    <x v="1"/>
    <x v="47"/>
    <x v="2"/>
    <s v="NE"/>
    <s v="2025-07-20"/>
    <n v="7"/>
    <n v="2025"/>
    <n v="68.181818181818187"/>
    <x v="0"/>
    <s v="310846-Adult Race"/>
    <s v="https://www.raceomaha.com/event/omaha-triathlon/"/>
    <x v="1"/>
    <x v="1"/>
    <s v="flag_only"/>
    <x v="0"/>
  </r>
  <r>
    <x v="818"/>
    <s v="Littleton"/>
    <x v="25"/>
    <s v="Littleton, Massachusetts"/>
    <x v="2"/>
    <d v="2025-07-20T00:00:00"/>
    <n v="7"/>
    <n v="2025"/>
    <x v="820"/>
    <x v="0"/>
    <x v="359"/>
    <x v="6"/>
    <s v="MA"/>
    <s v="2025-07-20"/>
    <n v="7"/>
    <n v="2025"/>
    <n v="72"/>
    <x v="0"/>
    <s v="311441-Adult Race"/>
    <s v="https://www.applemantriathlon.com/"/>
    <x v="0"/>
    <x v="0"/>
    <s v="neither"/>
    <x v="2"/>
  </r>
  <r>
    <x v="798"/>
    <s v="Columbia"/>
    <x v="0"/>
    <s v="Columbia, Missouri"/>
    <x v="2"/>
    <d v="2025-07-20T00:00:00"/>
    <n v="7"/>
    <n v="2025"/>
    <x v="800"/>
    <x v="0"/>
    <x v="0"/>
    <x v="0"/>
    <s v="MO"/>
    <s v="2025-05-18"/>
    <n v="5"/>
    <n v="2025"/>
    <n v="58.22784810126582"/>
    <x v="0"/>
    <s v="310591-Adult Race"/>
    <s v="https://runsignup.com/Race/MO/KansasCity/KCTriathlon"/>
    <x v="0"/>
    <x v="0"/>
    <s v="neither"/>
    <x v="0"/>
  </r>
  <r>
    <x v="834"/>
    <s v="Springfield"/>
    <x v="8"/>
    <s v="Springfield, Illinois"/>
    <x v="2"/>
    <d v="2025-07-26T00:00:00"/>
    <n v="7"/>
    <n v="2025"/>
    <x v="836"/>
    <x v="1"/>
    <x v="521"/>
    <x v="2"/>
    <s v="IL"/>
    <s v="2025-07-26"/>
    <n v="7"/>
    <n v="2025"/>
    <n v="91.228070175438589"/>
    <x v="1"/>
    <s v="310743-Adult Race"/>
    <s v="https://www.mseracing.com/lake-springfield-triathlon"/>
    <x v="1"/>
    <x v="0"/>
    <s v="both"/>
    <x v="3"/>
  </r>
  <r>
    <x v="841"/>
    <s v="Guntersville"/>
    <x v="37"/>
    <s v="Guntersville, Alabama"/>
    <x v="2"/>
    <d v="2025-07-26T00:00:00"/>
    <n v="7"/>
    <n v="2025"/>
    <x v="843"/>
    <x v="1"/>
    <x v="268"/>
    <x v="2"/>
    <s v="AL"/>
    <s v="2025-07-26"/>
    <n v="7"/>
    <n v="2025"/>
    <n v="90.566037735849065"/>
    <x v="1"/>
    <s v="310511-Adult Race"/>
    <s v="https://www.magicsportsusa.com/events/mountain-lakes-triathlon"/>
    <x v="1"/>
    <x v="0"/>
    <s v="both"/>
    <x v="3"/>
  </r>
  <r>
    <x v="843"/>
    <s v="Culpeper"/>
    <x v="30"/>
    <s v="Culpeper, Virginia"/>
    <x v="2"/>
    <d v="2025-07-26T00:00:00"/>
    <n v="7"/>
    <n v="2025"/>
    <x v="845"/>
    <x v="1"/>
    <x v="173"/>
    <x v="2"/>
    <s v="VA"/>
    <s v="2025-07-26"/>
    <n v="7"/>
    <n v="2025"/>
    <n v="87.804878048780495"/>
    <x v="0"/>
    <s v="310835-Adult Race"/>
    <s v="https://kineticmultisports.com/races/culpeper/"/>
    <x v="1"/>
    <x v="1"/>
    <s v="flag_only"/>
    <x v="1"/>
  </r>
  <r>
    <x v="844"/>
    <s v="Millville"/>
    <x v="31"/>
    <s v="Millville, New Jersey"/>
    <x v="2"/>
    <d v="2025-07-26T00:00:00"/>
    <n v="7"/>
    <n v="2025"/>
    <x v="846"/>
    <x v="1"/>
    <x v="413"/>
    <x v="2"/>
    <s v="NJ"/>
    <s v="2025-06-22"/>
    <n v="6"/>
    <n v="2025"/>
    <n v="68"/>
    <x v="0"/>
    <s v="310994-Adult Race"/>
    <s v="https://runsignup.com/Race/NJ/Bridgeton/SunsetLakeTriathlon"/>
    <x v="1"/>
    <x v="1"/>
    <s v="flag_only"/>
    <x v="0"/>
  </r>
  <r>
    <x v="846"/>
    <s v="Northwood"/>
    <x v="15"/>
    <s v="Northwood, Iowa"/>
    <x v="2"/>
    <d v="2025-07-26T00:00:00"/>
    <n v="7"/>
    <n v="2025"/>
    <x v="848"/>
    <x v="0"/>
    <x v="475"/>
    <x v="2"/>
    <s v="IA"/>
    <s v="2025-07-13"/>
    <n v="7"/>
    <n v="2025"/>
    <n v="54.54545454545454"/>
    <x v="0"/>
    <s v="311429-Adult Race"/>
    <s v="https://www.flatlandtri.com"/>
    <x v="0"/>
    <x v="0"/>
    <s v="neither"/>
    <x v="0"/>
  </r>
  <r>
    <x v="848"/>
    <s v="Grass Lake"/>
    <x v="6"/>
    <s v="Grass Lake, Michigan"/>
    <x v="2"/>
    <d v="2025-07-26T00:00:00"/>
    <n v="7"/>
    <n v="2025"/>
    <x v="850"/>
    <x v="1"/>
    <x v="526"/>
    <x v="2"/>
    <s v="MI"/>
    <s v="2025-07-26"/>
    <n v="7"/>
    <n v="2025"/>
    <n v="77.551020408163268"/>
    <x v="0"/>
    <s v="310755-Adult Race"/>
    <s v="https://uglydoggraveltri.com/"/>
    <x v="1"/>
    <x v="1"/>
    <s v="flag_only"/>
    <x v="2"/>
  </r>
  <r>
    <x v="865"/>
    <s v="Chisago"/>
    <x v="11"/>
    <s v="Chisago, Minnesota"/>
    <x v="2"/>
    <d v="2025-07-27T00:00:00"/>
    <n v="7"/>
    <n v="2025"/>
    <x v="867"/>
    <x v="1"/>
    <x v="446"/>
    <x v="2"/>
    <s v="MN"/>
    <s v="2025-07-27"/>
    <n v="7"/>
    <n v="2025"/>
    <n v="76.666666666666657"/>
    <x v="0"/>
    <s v="311321-Adult Race"/>
    <s v="https://runsignup.com/Race/MN/ChisagoCity/ChisagoLakesTri"/>
    <x v="1"/>
    <x v="1"/>
    <s v="flag_only"/>
    <x v="2"/>
  </r>
  <r>
    <x v="866"/>
    <s v="Steamboat"/>
    <x v="20"/>
    <s v="Steamboat, Colorado"/>
    <x v="2"/>
    <d v="2025-07-27T00:00:00"/>
    <n v="7"/>
    <n v="2025"/>
    <x v="868"/>
    <x v="1"/>
    <x v="532"/>
    <x v="2"/>
    <s v="CO"/>
    <s v="2025-07-27"/>
    <n v="7"/>
    <n v="2025"/>
    <n v="90.566037735849065"/>
    <x v="1"/>
    <s v="310955-Adult Race"/>
    <s v="https://www.withoutlimits.co/steamboat-lake-triathlon"/>
    <x v="1"/>
    <x v="0"/>
    <s v="both"/>
    <x v="3"/>
  </r>
  <r>
    <x v="858"/>
    <s v="St Augustine"/>
    <x v="3"/>
    <s v="St Augustine, Florida"/>
    <x v="2"/>
    <d v="2025-07-27T00:00:00"/>
    <n v="7"/>
    <n v="2025"/>
    <x v="860"/>
    <x v="1"/>
    <x v="528"/>
    <x v="2"/>
    <s v="FL"/>
    <s v="2025-10-12"/>
    <n v="10"/>
    <n v="2025"/>
    <n v="86.746987951807228"/>
    <x v="0"/>
    <s v="311211-Adult Race"/>
    <s v="https://runsignup.com/Race/FL/VilanoBeach/PonteVedraTriathlon"/>
    <x v="1"/>
    <x v="1"/>
    <s v="flag_only"/>
    <x v="1"/>
  </r>
  <r>
    <x v="869"/>
    <s v="Key Biscayne"/>
    <x v="3"/>
    <s v="Key Biscayne, Florida"/>
    <x v="2"/>
    <d v="2025-07-27T00:00:00"/>
    <n v="7"/>
    <n v="2025"/>
    <x v="871"/>
    <x v="1"/>
    <x v="38"/>
    <x v="0"/>
    <s v="FL"/>
    <s v="2025-02-16"/>
    <n v="2"/>
    <n v="2025"/>
    <n v="58.536585365853668"/>
    <x v="0"/>
    <s v="310817-Adult Race"/>
    <s v="https://fortdesototrilogy.com/"/>
    <x v="1"/>
    <x v="1"/>
    <s v="flag_only"/>
    <x v="0"/>
  </r>
  <r>
    <x v="870"/>
    <s v="Truckee"/>
    <x v="9"/>
    <s v="Truckee, California"/>
    <x v="2"/>
    <d v="2025-07-27T00:00:00"/>
    <n v="7"/>
    <n v="2025"/>
    <x v="872"/>
    <x v="0"/>
    <x v="306"/>
    <x v="6"/>
    <s v="CA"/>
    <s v="2025-07-26"/>
    <n v="7"/>
    <n v="2025"/>
    <n v="65.116279069767444"/>
    <x v="0"/>
    <s v="310886-Youth Race"/>
    <s v="https://www.donnerlaketri.com"/>
    <x v="0"/>
    <x v="0"/>
    <s v="neither"/>
    <x v="0"/>
  </r>
  <r>
    <x v="871"/>
    <s v="Solana Beach"/>
    <x v="9"/>
    <s v="Solana Beach, California"/>
    <x v="2"/>
    <d v="2025-07-27T00:00:00"/>
    <n v="7"/>
    <n v="2025"/>
    <x v="873"/>
    <x v="0"/>
    <x v="534"/>
    <x v="6"/>
    <s v="CA"/>
    <s v="2025-07-27"/>
    <n v="7"/>
    <n v="2025"/>
    <n v="92.857142857142861"/>
    <x v="1"/>
    <s v="310701-Adult Race"/>
    <s v="https://www.solanabeachtriathlon.com/"/>
    <x v="1"/>
    <x v="1"/>
    <s v="score_only"/>
    <x v="3"/>
  </r>
  <r>
    <x v="874"/>
    <s v="Cypress"/>
    <x v="12"/>
    <s v="Cypress, Texas"/>
    <x v="2"/>
    <d v="2025-07-27T00:00:00"/>
    <n v="7"/>
    <n v="2025"/>
    <x v="876"/>
    <x v="1"/>
    <x v="535"/>
    <x v="1"/>
    <s v="TX"/>
    <s v="2025-07-27"/>
    <n v="7"/>
    <n v="2025"/>
    <n v="67.924528301886795"/>
    <x v="0"/>
    <s v="311151-Adult Race"/>
    <s v="https://www.cypresstriathlon.com"/>
    <x v="1"/>
    <x v="1"/>
    <s v="flag_only"/>
    <x v="0"/>
  </r>
  <r>
    <x v="877"/>
    <s v="Wauconda"/>
    <x v="8"/>
    <s v="Wauconda, Illinois"/>
    <x v="2"/>
    <d v="2025-07-27T00:00:00"/>
    <n v="7"/>
    <n v="2025"/>
    <x v="879"/>
    <x v="1"/>
    <x v="525"/>
    <x v="2"/>
    <s v="IL"/>
    <s v="2025-07-27"/>
    <n v="7"/>
    <n v="2025"/>
    <n v="88.372093023255815"/>
    <x v="0"/>
    <s v="310961-Adult Race"/>
    <s v="https://www.waucondaparks.com/triathlon/"/>
    <x v="1"/>
    <x v="1"/>
    <s v="flag_only"/>
    <x v="1"/>
  </r>
  <r>
    <x v="863"/>
    <s v="Orlando"/>
    <x v="3"/>
    <s v="Orlando, Florida"/>
    <x v="2"/>
    <d v="2025-07-27T00:00:00"/>
    <n v="7"/>
    <n v="2025"/>
    <x v="865"/>
    <x v="1"/>
    <x v="195"/>
    <x v="2"/>
    <s v="FL"/>
    <s v="2025-08-24"/>
    <n v="8"/>
    <n v="2025"/>
    <n v="82.608695652173907"/>
    <x v="0"/>
    <s v="311201-Adult Race"/>
    <s v="https://runsignup.com/Race/FL/Orlando/LakeNonaTriathlon"/>
    <x v="1"/>
    <x v="1"/>
    <s v="flag_only"/>
    <x v="1"/>
  </r>
  <r>
    <x v="864"/>
    <s v="Marble Falls"/>
    <x v="12"/>
    <s v="Marble Falls, Texas"/>
    <x v="2"/>
    <d v="2025-07-27T00:00:00"/>
    <n v="7"/>
    <n v="2025"/>
    <x v="866"/>
    <x v="1"/>
    <x v="531"/>
    <x v="2"/>
    <s v="TX"/>
    <s v="2025-07-27"/>
    <n v="7"/>
    <n v="2025"/>
    <n v="83.018867924528308"/>
    <x v="0"/>
    <s v="311332-Adult Race"/>
    <s v="https://solerssports.com/"/>
    <x v="1"/>
    <x v="1"/>
    <s v="flag_only"/>
    <x v="1"/>
  </r>
  <r>
    <x v="878"/>
    <s v="Findley Lake"/>
    <x v="4"/>
    <s v="Findley Lake, New York"/>
    <x v="2"/>
    <d v="2025-07-27T00:00:00"/>
    <n v="7"/>
    <n v="2025"/>
    <x v="880"/>
    <x v="1"/>
    <x v="369"/>
    <x v="1"/>
    <s v="NY"/>
    <s v="2025-07-27"/>
    <n v="7"/>
    <n v="2025"/>
    <n v="87.323943661971825"/>
    <x v="0"/>
    <s v="310510-Adult Race"/>
    <s v="https://runsignup.com/Race/NY/FindleyLake/FindleyLakeTriathlonFestival"/>
    <x v="1"/>
    <x v="1"/>
    <s v="flag_only"/>
    <x v="1"/>
  </r>
  <r>
    <x v="860"/>
    <s v="Camillus"/>
    <x v="4"/>
    <s v="Camillus, New York"/>
    <x v="2"/>
    <d v="2025-07-27T00:00:00"/>
    <n v="7"/>
    <n v="2025"/>
    <x v="862"/>
    <x v="1"/>
    <x v="530"/>
    <x v="2"/>
    <s v="NY"/>
    <s v="2025-07-27"/>
    <n v="7"/>
    <n v="2025"/>
    <n v="77.777777777777786"/>
    <x v="0"/>
    <s v="310537-Adult Race"/>
    <s v="https://gilliegirltri.com/"/>
    <x v="1"/>
    <x v="1"/>
    <s v="flag_only"/>
    <x v="2"/>
  </r>
  <r>
    <x v="879"/>
    <s v="Sylvania"/>
    <x v="10"/>
    <s v="Sylvania, Ohio"/>
    <x v="2"/>
    <d v="2025-07-27T00:00:00"/>
    <n v="7"/>
    <n v="2025"/>
    <x v="881"/>
    <x v="1"/>
    <x v="538"/>
    <x v="2"/>
    <s v="OH"/>
    <s v="2025-08-10"/>
    <n v="8"/>
    <n v="2025"/>
    <n v="77.108433734939766"/>
    <x v="0"/>
    <s v="310804-Adult Race"/>
    <s v="https://runtoledo.com/toledo-triathlon-sylvania-olander-park-ohio/"/>
    <x v="1"/>
    <x v="1"/>
    <s v="flag_only"/>
    <x v="2"/>
  </r>
  <r>
    <x v="880"/>
    <s v="Waynesville"/>
    <x v="10"/>
    <s v="Waynesville, Ohio"/>
    <x v="2"/>
    <d v="2025-07-27T00:00:00"/>
    <n v="7"/>
    <n v="2025"/>
    <x v="882"/>
    <x v="1"/>
    <x v="244"/>
    <x v="2"/>
    <s v="OH"/>
    <s v="2025-07-27"/>
    <n v="7"/>
    <n v="2025"/>
    <n v="84.313725490196077"/>
    <x v="0"/>
    <s v="311172-Adult Race"/>
    <s v="https://www.hfpracing.com"/>
    <x v="1"/>
    <x v="1"/>
    <s v="flag_only"/>
    <x v="1"/>
  </r>
  <r>
    <x v="882"/>
    <s v="Clemmons"/>
    <x v="28"/>
    <s v="Clemmons, North Carolina"/>
    <x v="2"/>
    <d v="2025-07-27T00:00:00"/>
    <n v="7"/>
    <n v="2025"/>
    <x v="884"/>
    <x v="1"/>
    <x v="69"/>
    <x v="2"/>
    <s v="NC"/>
    <s v="2025-07-27"/>
    <n v="7"/>
    <n v="2025"/>
    <n v="83.63636363636364"/>
    <x v="0"/>
    <s v="310515-Adult Race"/>
    <s v="http://jonesracingcompany.com/smileysprinttriathlon/"/>
    <x v="1"/>
    <x v="1"/>
    <s v="flag_only"/>
    <x v="1"/>
  </r>
  <r>
    <x v="901"/>
    <s v="New Holland"/>
    <x v="10"/>
    <s v="New Holland, Ohio"/>
    <x v="2"/>
    <d v="2025-08-02T00:00:00"/>
    <n v="8"/>
    <n v="2025"/>
    <x v="903"/>
    <x v="1"/>
    <x v="547"/>
    <x v="1"/>
    <s v="OH"/>
    <s v="2025-08-02"/>
    <n v="8"/>
    <n v="2025"/>
    <n v="94.117647058823522"/>
    <x v="1"/>
    <s v="311273-Adult Race"/>
    <s v="https://runsignup.com/Race/OH/NewHolland/ColumbusTriathlonMultisportFestival"/>
    <x v="1"/>
    <x v="0"/>
    <s v="both"/>
    <x v="4"/>
  </r>
  <r>
    <x v="902"/>
    <s v="St Petersburg"/>
    <x v="3"/>
    <s v="St Petersburg, Florida"/>
    <x v="2"/>
    <d v="2025-08-02T00:00:00"/>
    <n v="8"/>
    <n v="2025"/>
    <x v="904"/>
    <x v="1"/>
    <x v="548"/>
    <x v="1"/>
    <s v="FL"/>
    <s v="2025-08-02"/>
    <n v="8"/>
    <n v="2025"/>
    <n v="87.179487179487182"/>
    <x v="0"/>
    <s v="311264-Adult Race"/>
    <s v="https://www.thunderboltmultisport.com/Events/Top-Gun-Triathlon"/>
    <x v="1"/>
    <x v="1"/>
    <s v="flag_only"/>
    <x v="1"/>
  </r>
  <r>
    <x v="906"/>
    <s v="Riverton"/>
    <x v="2"/>
    <s v="Riverton, Utah"/>
    <x v="2"/>
    <d v="2025-08-02T00:00:00"/>
    <n v="8"/>
    <n v="2025"/>
    <x v="908"/>
    <x v="0"/>
    <x v="453"/>
    <x v="2"/>
    <s v="UT"/>
    <s v="2025-07-12"/>
    <n v="7"/>
    <n v="2025"/>
    <n v="80.769230769230774"/>
    <x v="0"/>
    <s v="310707-Adult Race"/>
    <s v="https://www.triutah.com"/>
    <x v="0"/>
    <x v="0"/>
    <s v="neither"/>
    <x v="1"/>
  </r>
  <r>
    <x v="909"/>
    <s v="Wolfeboro"/>
    <x v="45"/>
    <s v="Wolfeboro, New Hampshire"/>
    <x v="2"/>
    <d v="2025-08-02T00:00:00"/>
    <n v="8"/>
    <n v="2025"/>
    <x v="911"/>
    <x v="1"/>
    <x v="552"/>
    <x v="2"/>
    <s v="NH"/>
    <s v="2025-08-02"/>
    <n v="8"/>
    <n v="2025"/>
    <n v="80.701754385964918"/>
    <x v="0"/>
    <s v="311232-Adult Race"/>
    <s v="https://tritekevents.com/"/>
    <x v="1"/>
    <x v="1"/>
    <s v="flag_only"/>
    <x v="1"/>
  </r>
  <r>
    <x v="910"/>
    <s v="Knoxville"/>
    <x v="19"/>
    <s v="Knoxville, Tennessee"/>
    <x v="2"/>
    <d v="2025-08-02T00:00:00"/>
    <n v="8"/>
    <n v="2025"/>
    <x v="912"/>
    <x v="1"/>
    <x v="553"/>
    <x v="2"/>
    <s v="TN"/>
    <s v="2025-08-02"/>
    <n v="8"/>
    <n v="2025"/>
    <n v="69.230769230769226"/>
    <x v="0"/>
    <s v="310891-Adult Race"/>
    <s v="https://runsignup.com/Race?raceId=117185"/>
    <x v="1"/>
    <x v="1"/>
    <s v="flag_only"/>
    <x v="2"/>
  </r>
  <r>
    <x v="915"/>
    <s v="Indianapolis"/>
    <x v="41"/>
    <s v="Indianapolis, Indiana"/>
    <x v="2"/>
    <d v="2025-08-02T00:00:00"/>
    <n v="8"/>
    <n v="2025"/>
    <x v="917"/>
    <x v="1"/>
    <x v="500"/>
    <x v="2"/>
    <s v="IN"/>
    <s v="2025-06-07"/>
    <n v="6"/>
    <n v="2025"/>
    <n v="82.051282051282044"/>
    <x v="0"/>
    <s v="311266-Adult Race"/>
    <s v="http://www.tuxbro.com/entry-info/SprintTri/SprintTri-Home.php"/>
    <x v="1"/>
    <x v="1"/>
    <s v="flag_only"/>
    <x v="1"/>
  </r>
  <r>
    <x v="917"/>
    <s v="Monroe"/>
    <x v="16"/>
    <s v="Monroe, Washington"/>
    <x v="2"/>
    <d v="2025-08-02T00:00:00"/>
    <n v="8"/>
    <n v="2025"/>
    <x v="919"/>
    <x v="1"/>
    <x v="556"/>
    <x v="2"/>
    <s v="WA"/>
    <s v="2025-08-02"/>
    <n v="8"/>
    <n v="2025"/>
    <n v="87.804878048780495"/>
    <x v="0"/>
    <s v="311145-Adult Race"/>
    <s v="http://laketyetri.com/"/>
    <x v="1"/>
    <x v="1"/>
    <s v="flag_only"/>
    <x v="1"/>
  </r>
  <r>
    <x v="938"/>
    <s v="Naperville"/>
    <x v="8"/>
    <s v="Naperville, Illinois"/>
    <x v="2"/>
    <d v="2025-08-03T00:00:00"/>
    <n v="8"/>
    <n v="2025"/>
    <x v="940"/>
    <x v="1"/>
    <x v="135"/>
    <x v="2"/>
    <s v="IL"/>
    <s v="2025-08-02"/>
    <n v="8"/>
    <n v="2025"/>
    <n v="100"/>
    <x v="1"/>
    <s v="310467-Adult Race"/>
    <s v="https://www.napervilletri.com"/>
    <x v="1"/>
    <x v="0"/>
    <s v="both"/>
    <x v="4"/>
  </r>
  <r>
    <x v="930"/>
    <s v="Greenville"/>
    <x v="1"/>
    <s v="Greenville, South Carolina"/>
    <x v="2"/>
    <d v="2025-08-03T00:00:00"/>
    <n v="8"/>
    <n v="2025"/>
    <x v="932"/>
    <x v="1"/>
    <x v="272"/>
    <x v="0"/>
    <s v="SC"/>
    <s v="2025-05-23"/>
    <n v="5"/>
    <n v="2025"/>
    <n v="64.615384615384613"/>
    <x v="0"/>
    <s v="311229-Adult Race"/>
    <s v="https://runsignup.com/Race/SC/Greenville/LakesideDoubleSprintTriathlon"/>
    <x v="1"/>
    <x v="1"/>
    <s v="flag_only"/>
    <x v="0"/>
  </r>
  <r>
    <x v="932"/>
    <s v="Cascade"/>
    <x v="23"/>
    <s v="Cascade, Maryland"/>
    <x v="2"/>
    <d v="2025-08-03T00:00:00"/>
    <n v="8"/>
    <n v="2025"/>
    <x v="934"/>
    <x v="1"/>
    <x v="292"/>
    <x v="2"/>
    <s v="MD"/>
    <s v="2025-08-03"/>
    <n v="8"/>
    <n v="2025"/>
    <n v="92.957746478873233"/>
    <x v="1"/>
    <s v="311106-Adult Race"/>
    <s v="https://www.ripitevents.com/fortritchietriathlon"/>
    <x v="1"/>
    <x v="0"/>
    <s v="both"/>
    <x v="3"/>
  </r>
  <r>
    <x v="933"/>
    <s v="Oak Creek"/>
    <x v="20"/>
    <s v="Oak Creek, Colorado"/>
    <x v="2"/>
    <d v="2025-08-03T00:00:00"/>
    <n v="8"/>
    <n v="2025"/>
    <x v="935"/>
    <x v="1"/>
    <x v="561"/>
    <x v="2"/>
    <s v="CO"/>
    <s v="2025-08-03"/>
    <n v="8"/>
    <n v="2025"/>
    <n v="91.525423728813564"/>
    <x v="1"/>
    <s v="310956-Adult Race"/>
    <s v="https://www.withoutlimits.co/copy-of-steamboat-lake-triathlon-ju-1"/>
    <x v="1"/>
    <x v="0"/>
    <s v="both"/>
    <x v="3"/>
  </r>
  <r>
    <x v="934"/>
    <s v="Bear"/>
    <x v="43"/>
    <s v="Bear, Delaware"/>
    <x v="2"/>
    <d v="2025-08-03T00:00:00"/>
    <n v="8"/>
    <n v="2025"/>
    <x v="936"/>
    <x v="1"/>
    <x v="562"/>
    <x v="2"/>
    <s v="DE"/>
    <s v="2025-08-03"/>
    <n v="8"/>
    <n v="2025"/>
    <n v="88.372093023255815"/>
    <x v="0"/>
    <s v="310836-Adult Race"/>
    <s v="https://kineticmultisports.com/races/lums-pond/"/>
    <x v="1"/>
    <x v="1"/>
    <s v="flag_only"/>
    <x v="1"/>
  </r>
  <r>
    <x v="935"/>
    <s v="Quakertown"/>
    <x v="21"/>
    <s v="Quakertown, Pennsylvania"/>
    <x v="2"/>
    <d v="2025-08-03T00:00:00"/>
    <n v="8"/>
    <n v="2025"/>
    <x v="937"/>
    <x v="1"/>
    <x v="301"/>
    <x v="2"/>
    <s v="PA"/>
    <s v="2025-08-03"/>
    <n v="8"/>
    <n v="2025"/>
    <n v="90.909090909090907"/>
    <x v="1"/>
    <s v="310935-Adult Race"/>
    <s v="https://www.steelmanracing.com/steelman-triathlon"/>
    <x v="1"/>
    <x v="0"/>
    <s v="both"/>
    <x v="3"/>
  </r>
  <r>
    <x v="931"/>
    <s v="New Hill"/>
    <x v="28"/>
    <s v="New Hill, North Carolina"/>
    <x v="2"/>
    <d v="2025-08-03T00:00:00"/>
    <n v="8"/>
    <n v="2025"/>
    <x v="933"/>
    <x v="1"/>
    <x v="560"/>
    <x v="1"/>
    <s v="NC"/>
    <s v="2025-08-03"/>
    <n v="8"/>
    <n v="2025"/>
    <n v="90.909090909090907"/>
    <x v="1"/>
    <s v="311282-Adult Race"/>
    <s v="https://www.humansofsteelracing.com"/>
    <x v="1"/>
    <x v="0"/>
    <s v="both"/>
    <x v="3"/>
  </r>
  <r>
    <x v="939"/>
    <s v="Shirley"/>
    <x v="4"/>
    <s v="Shirley, New York"/>
    <x v="2"/>
    <d v="2025-08-03T00:00:00"/>
    <n v="8"/>
    <n v="2025"/>
    <x v="941"/>
    <x v="0"/>
    <x v="565"/>
    <x v="6"/>
    <s v="NY"/>
    <s v="2025-08-03"/>
    <n v="8"/>
    <n v="2025"/>
    <n v="72.41379310344827"/>
    <x v="0"/>
    <s v="310911-Adult Race"/>
    <s v="https://eventpowerli.com/"/>
    <x v="0"/>
    <x v="0"/>
    <s v="neither"/>
    <x v="2"/>
  </r>
  <r>
    <x v="940"/>
    <s v="Williamstown"/>
    <x v="31"/>
    <s v="Williamstown, New Jersey"/>
    <x v="2"/>
    <d v="2025-08-03T00:00:00"/>
    <n v="8"/>
    <n v="2025"/>
    <x v="942"/>
    <x v="1"/>
    <x v="566"/>
    <x v="1"/>
    <s v="NJ"/>
    <s v="2025-08-03"/>
    <n v="8"/>
    <n v="2025"/>
    <n v="94.382022471910105"/>
    <x v="1"/>
    <s v="311251-Adult Race"/>
    <s v="https://runsignup.com/autumnlake"/>
    <x v="1"/>
    <x v="0"/>
    <s v="both"/>
    <x v="4"/>
  </r>
  <r>
    <x v="948"/>
    <s v="Ransom Canyon"/>
    <x v="12"/>
    <s v="Ransom Canyon, Texas"/>
    <x v="2"/>
    <d v="2025-08-03T00:00:00"/>
    <n v="8"/>
    <n v="2025"/>
    <x v="950"/>
    <x v="0"/>
    <x v="569"/>
    <x v="6"/>
    <s v="TX"/>
    <s v="2025-08-03"/>
    <n v="8"/>
    <n v="2025"/>
    <n v="92.307692307692307"/>
    <x v="1"/>
    <s v="311622-Adult Race"/>
    <s v="http://lubbocktriathlons.com/?page_id=214"/>
    <x v="1"/>
    <x v="1"/>
    <s v="score_only"/>
    <x v="3"/>
  </r>
  <r>
    <x v="951"/>
    <s v="Cassadaga"/>
    <x v="4"/>
    <s v="Cassadaga, New York"/>
    <x v="2"/>
    <d v="2025-08-06T00:00:00"/>
    <n v="8"/>
    <n v="2025"/>
    <x v="953"/>
    <x v="1"/>
    <x v="571"/>
    <x v="1"/>
    <s v="NY"/>
    <s v="2025-08-06"/>
    <n v="8"/>
    <n v="2025"/>
    <n v="53.333333333333343"/>
    <x v="0"/>
    <s v="310578-Adult Race"/>
    <s v="https://runsignup.com/Race/NY/Cassadaga/SouthernTierTriathlonClubSummerTriSeries1"/>
    <x v="1"/>
    <x v="1"/>
    <s v="flag_only"/>
    <x v="0"/>
  </r>
  <r>
    <x v="955"/>
    <s v="Herald"/>
    <x v="9"/>
    <s v="Herald, California"/>
    <x v="2"/>
    <d v="2025-08-09T00:00:00"/>
    <n v="8"/>
    <n v="2025"/>
    <x v="957"/>
    <x v="1"/>
    <x v="574"/>
    <x v="2"/>
    <s v="CA"/>
    <s v="2025-08-09"/>
    <n v="8"/>
    <n v="2025"/>
    <n v="68.493150684931521"/>
    <x v="0"/>
    <s v="310570-Adult Race"/>
    <s v="https://totalbodyfitness.com"/>
    <x v="1"/>
    <x v="1"/>
    <s v="flag_only"/>
    <x v="0"/>
  </r>
  <r>
    <x v="956"/>
    <s v="Morgan"/>
    <x v="2"/>
    <s v="Morgan, Utah"/>
    <x v="2"/>
    <d v="2025-08-09T00:00:00"/>
    <n v="8"/>
    <n v="2025"/>
    <x v="958"/>
    <x v="1"/>
    <x v="13"/>
    <x v="2"/>
    <s v="UT"/>
    <s v="2025-08-09"/>
    <n v="8"/>
    <n v="2025"/>
    <n v="100"/>
    <x v="1"/>
    <s v="310708-Adult Race"/>
    <s v="https://triutah.com/"/>
    <x v="1"/>
    <x v="0"/>
    <s v="both"/>
    <x v="4"/>
  </r>
  <r>
    <x v="964"/>
    <s v="Atlantic City"/>
    <x v="31"/>
    <s v="Atlantic City, New Jersey"/>
    <x v="2"/>
    <d v="2025-08-09T00:00:00"/>
    <n v="8"/>
    <n v="2025"/>
    <x v="966"/>
    <x v="1"/>
    <x v="579"/>
    <x v="1"/>
    <s v="NJ"/>
    <s v="2025-08-09"/>
    <n v="8"/>
    <n v="2025"/>
    <n v="100"/>
    <x v="1"/>
    <s v="310535-Adult Race"/>
    <s v="https://www.runsignup.com"/>
    <x v="1"/>
    <x v="0"/>
    <s v="both"/>
    <x v="4"/>
  </r>
  <r>
    <x v="960"/>
    <s v="High Point"/>
    <x v="28"/>
    <s v="High Point, North Carolina"/>
    <x v="2"/>
    <d v="2025-08-09T00:00:00"/>
    <n v="8"/>
    <n v="2025"/>
    <x v="962"/>
    <x v="1"/>
    <x v="576"/>
    <x v="2"/>
    <s v="NC"/>
    <s v="2025-08-09"/>
    <n v="8"/>
    <n v="2025"/>
    <n v="88.888888888888886"/>
    <x v="0"/>
    <s v="310613-Adult Race"/>
    <s v="https://runsignup.com/Race/NC/HighPoint/HighPointSprintTriathlon"/>
    <x v="1"/>
    <x v="1"/>
    <s v="flag_only"/>
    <x v="1"/>
  </r>
  <r>
    <x v="970"/>
    <s v="Grand Island"/>
    <x v="4"/>
    <s v="Grand Island, New York"/>
    <x v="2"/>
    <d v="2025-08-09T00:00:00"/>
    <n v="8"/>
    <n v="2025"/>
    <x v="972"/>
    <x v="1"/>
    <x v="581"/>
    <x v="1"/>
    <s v="NY"/>
    <s v="2025-08-09"/>
    <n v="8"/>
    <n v="2025"/>
    <n v="84.210526315789465"/>
    <x v="0"/>
    <s v="311068-Adult Race"/>
    <s v="https://www.summersizzlertri.com"/>
    <x v="1"/>
    <x v="1"/>
    <s v="flag_only"/>
    <x v="1"/>
  </r>
  <r>
    <x v="972"/>
    <s v="Olathe"/>
    <x v="24"/>
    <s v="Olathe, Kansas"/>
    <x v="2"/>
    <d v="2025-08-09T00:00:00"/>
    <n v="8"/>
    <n v="2025"/>
    <x v="974"/>
    <x v="1"/>
    <x v="583"/>
    <x v="2"/>
    <s v="KS"/>
    <s v="2025-08-09"/>
    <n v="8"/>
    <n v="2025"/>
    <n v="72.916666666666671"/>
    <x v="0"/>
    <s v="310691-Adult Race"/>
    <s v="https://www.jcprd.com/1287/Kill-Creek-Park-Triathlon"/>
    <x v="1"/>
    <x v="1"/>
    <s v="flag_only"/>
    <x v="2"/>
  </r>
  <r>
    <x v="978"/>
    <s v="Vancouver"/>
    <x v="16"/>
    <s v="Vancouver, Washington"/>
    <x v="2"/>
    <d v="2025-08-09T00:00:00"/>
    <n v="8"/>
    <n v="2025"/>
    <x v="980"/>
    <x v="1"/>
    <x v="230"/>
    <x v="2"/>
    <s v="WA"/>
    <s v="2025-05-11"/>
    <n v="5"/>
    <n v="2025"/>
    <n v="72"/>
    <x v="0"/>
    <s v="310611-Adult Race"/>
    <s v="https://www.sammamishrunning.com/tri"/>
    <x v="1"/>
    <x v="1"/>
    <s v="flag_only"/>
    <x v="2"/>
  </r>
  <r>
    <x v="979"/>
    <s v="Santa Rosa"/>
    <x v="26"/>
    <s v="Santa Rosa, New Mexico"/>
    <x v="2"/>
    <d v="2025-08-09T00:00:00"/>
    <n v="8"/>
    <n v="2025"/>
    <x v="981"/>
    <x v="1"/>
    <x v="116"/>
    <x v="1"/>
    <s v="NM"/>
    <s v="2025-08-09"/>
    <n v="8"/>
    <n v="2025"/>
    <n v="71.875"/>
    <x v="0"/>
    <s v="311385-Adult Race"/>
    <s v="https://saturdaywarriors.net/event-info/city-of-lakes-triathlon"/>
    <x v="1"/>
    <x v="1"/>
    <s v="flag_only"/>
    <x v="2"/>
  </r>
  <r>
    <x v="987"/>
    <s v="Santa Cruz"/>
    <x v="9"/>
    <s v="Santa Cruz, California"/>
    <x v="2"/>
    <d v="2025-08-10T00:00:00"/>
    <n v="8"/>
    <n v="2025"/>
    <x v="989"/>
    <x v="1"/>
    <x v="588"/>
    <x v="1"/>
    <s v="CA"/>
    <s v="2025-08-10"/>
    <n v="8"/>
    <n v="2025"/>
    <n v="84.848484848484844"/>
    <x v="0"/>
    <s v="310585-Adult Race"/>
    <s v="https://www.trisantacruz.com/"/>
    <x v="1"/>
    <x v="1"/>
    <s v="flag_only"/>
    <x v="1"/>
  </r>
  <r>
    <x v="988"/>
    <s v="Sharon"/>
    <x v="25"/>
    <s v="Sharon, Massachusetts"/>
    <x v="2"/>
    <d v="2025-08-10T00:00:00"/>
    <n v="8"/>
    <n v="2025"/>
    <x v="990"/>
    <x v="1"/>
    <x v="589"/>
    <x v="2"/>
    <s v="MA"/>
    <s v="2025-08-10"/>
    <n v="8"/>
    <n v="2025"/>
    <n v="66.666666666666671"/>
    <x v="0"/>
    <s v="311053-Adult Race"/>
    <s v="https://www.maxperformanceonline.com"/>
    <x v="1"/>
    <x v="1"/>
    <s v="flag_only"/>
    <x v="0"/>
  </r>
  <r>
    <x v="989"/>
    <s v="Minneapolis"/>
    <x v="11"/>
    <s v="Minneapolis, Minnesota"/>
    <x v="2"/>
    <d v="2025-08-10T00:00:00"/>
    <n v="8"/>
    <n v="2025"/>
    <x v="991"/>
    <x v="0"/>
    <x v="438"/>
    <x v="1"/>
    <s v="MN"/>
    <s v="2025-08-23"/>
    <n v="8"/>
    <n v="2025"/>
    <n v="56.666666666666657"/>
    <x v="0"/>
    <s v="311552-Adult Race"/>
    <s v="https://runsignup.com/Race/MN/MapleGrove/MapleGroveTriathlon?remMeAttempt="/>
    <x v="0"/>
    <x v="0"/>
    <s v="neither"/>
    <x v="0"/>
  </r>
  <r>
    <x v="991"/>
    <s v="Niantic"/>
    <x v="44"/>
    <s v="Niantic, Connecticut"/>
    <x v="2"/>
    <d v="2025-08-10T00:00:00"/>
    <n v="8"/>
    <n v="2025"/>
    <x v="993"/>
    <x v="1"/>
    <x v="590"/>
    <x v="2"/>
    <s v="CT"/>
    <s v="2025-08-10"/>
    <n v="8"/>
    <n v="2025"/>
    <n v="89.361702127659569"/>
    <x v="0"/>
    <s v="311259-Adult Race"/>
    <s v="https://www.hartfordmarathon.com/niantic-bay-triathlon/"/>
    <x v="1"/>
    <x v="1"/>
    <s v="flag_only"/>
    <x v="3"/>
  </r>
  <r>
    <x v="992"/>
    <s v="Clermont"/>
    <x v="3"/>
    <s v="Clermont, Florida"/>
    <x v="2"/>
    <d v="2025-08-10T00:00:00"/>
    <n v="8"/>
    <n v="2025"/>
    <x v="994"/>
    <x v="1"/>
    <x v="591"/>
    <x v="2"/>
    <s v="FL"/>
    <s v="2025-08-10"/>
    <n v="8"/>
    <n v="2025"/>
    <n v="64.761904761904759"/>
    <x v="0"/>
    <s v="310695-Adult Race"/>
    <s v="https://sommersportsevents.com/Calendar/adventhealth-cool-sommer-mornings-series-3"/>
    <x v="1"/>
    <x v="1"/>
    <s v="flag_only"/>
    <x v="0"/>
  </r>
  <r>
    <x v="993"/>
    <s v="Grand Rapids"/>
    <x v="6"/>
    <s v="Grand Rapids, Michigan"/>
    <x v="2"/>
    <d v="2025-08-10T00:00:00"/>
    <n v="8"/>
    <n v="2025"/>
    <x v="995"/>
    <x v="1"/>
    <x v="592"/>
    <x v="2"/>
    <s v="MI"/>
    <s v="2025-08-10"/>
    <n v="8"/>
    <n v="2025"/>
    <n v="79.069767441860463"/>
    <x v="0"/>
    <s v="310684-Adult Race"/>
    <s v="https://www.mititanium.com"/>
    <x v="1"/>
    <x v="1"/>
    <s v="flag_only"/>
    <x v="1"/>
  </r>
  <r>
    <x v="986"/>
    <s v="Herald"/>
    <x v="9"/>
    <s v="Herald, California"/>
    <x v="2"/>
    <d v="2025-08-10T00:00:00"/>
    <n v="8"/>
    <n v="2025"/>
    <x v="988"/>
    <x v="1"/>
    <x v="574"/>
    <x v="2"/>
    <s v="CA"/>
    <s v="2025-08-09"/>
    <n v="8"/>
    <n v="2025"/>
    <n v="66.666666666666671"/>
    <x v="0"/>
    <s v="310570-Adult Race"/>
    <s v="https://totalbodyfitness.com"/>
    <x v="1"/>
    <x v="1"/>
    <s v="flag_only"/>
    <x v="0"/>
  </r>
  <r>
    <x v="996"/>
    <s v="Athens"/>
    <x v="32"/>
    <s v="Athens, Georgia"/>
    <x v="2"/>
    <d v="2025-08-10T00:00:00"/>
    <n v="8"/>
    <n v="2025"/>
    <x v="998"/>
    <x v="1"/>
    <x v="594"/>
    <x v="2"/>
    <s v="GA"/>
    <s v="2025-08-10"/>
    <n v="8"/>
    <n v="2025"/>
    <n v="88.372093023255815"/>
    <x v="0"/>
    <s v="310748-Adult Race"/>
    <s v="https://www.gamultisports.com/rocknrollman"/>
    <x v="1"/>
    <x v="1"/>
    <s v="flag_only"/>
    <x v="1"/>
  </r>
  <r>
    <x v="997"/>
    <s v="Ashland City"/>
    <x v="19"/>
    <s v="Ashland City, Tennessee"/>
    <x v="2"/>
    <d v="2025-08-10T00:00:00"/>
    <n v="8"/>
    <n v="2025"/>
    <x v="999"/>
    <x v="1"/>
    <x v="595"/>
    <x v="2"/>
    <s v="TN"/>
    <s v="2025-08-10"/>
    <n v="8"/>
    <n v="2025"/>
    <n v="80.769230769230774"/>
    <x v="0"/>
    <s v="310548-Adult Race"/>
    <s v="https://www.magicsportsusa.com/events/riverbluff-triathlon"/>
    <x v="1"/>
    <x v="1"/>
    <s v="flag_only"/>
    <x v="1"/>
  </r>
  <r>
    <x v="999"/>
    <s v="Stuart"/>
    <x v="3"/>
    <s v="Stuart, Florida"/>
    <x v="2"/>
    <d v="2025-08-10T00:00:00"/>
    <n v="8"/>
    <n v="2025"/>
    <x v="1001"/>
    <x v="1"/>
    <x v="597"/>
    <x v="2"/>
    <s v="FL"/>
    <s v="2025-08-10"/>
    <n v="8"/>
    <n v="2025"/>
    <n v="89.887640449438194"/>
    <x v="0"/>
    <s v="311242-Adult Race"/>
    <s v="https://runsignup.com/Race/FL/Stuart/GameOnEscapetoHutchinsonIsland"/>
    <x v="1"/>
    <x v="1"/>
    <s v="flag_only"/>
    <x v="3"/>
  </r>
  <r>
    <x v="1001"/>
    <s v="Cleveland"/>
    <x v="10"/>
    <s v="Cleveland, Ohio"/>
    <x v="2"/>
    <d v="2025-08-10T00:00:00"/>
    <n v="8"/>
    <n v="2025"/>
    <x v="1003"/>
    <x v="1"/>
    <x v="100"/>
    <x v="1"/>
    <s v="OH"/>
    <s v="2025-08-10"/>
    <n v="8"/>
    <n v="2025"/>
    <n v="89.361702127659569"/>
    <x v="0"/>
    <s v="311010-Adult Race"/>
    <s v="https://rockrollrun.com/registration"/>
    <x v="1"/>
    <x v="1"/>
    <s v="flag_only"/>
    <x v="3"/>
  </r>
  <r>
    <x v="1004"/>
    <s v="Vancouver"/>
    <x v="16"/>
    <s v="Vancouver, Washington"/>
    <x v="2"/>
    <d v="2025-08-10T00:00:00"/>
    <n v="8"/>
    <n v="2025"/>
    <x v="1006"/>
    <x v="1"/>
    <x v="573"/>
    <x v="2"/>
    <s v="WA"/>
    <s v="2025-08-09"/>
    <n v="8"/>
    <n v="2025"/>
    <n v="62.809917355371901"/>
    <x v="0"/>
    <s v="310557-Adult Race"/>
    <s v="https://whyracingevents.com/columbia-river-triathlon/"/>
    <x v="1"/>
    <x v="1"/>
    <s v="flag_only"/>
    <x v="0"/>
  </r>
  <r>
    <x v="1006"/>
    <s v="Mt. Tremper"/>
    <x v="4"/>
    <s v="Mt. Tremper, New York"/>
    <x v="2"/>
    <d v="2025-08-13T00:00:00"/>
    <n v="8"/>
    <n v="2025"/>
    <x v="1008"/>
    <x v="1"/>
    <x v="350"/>
    <x v="2"/>
    <s v="NY"/>
    <s v="2025-05-11"/>
    <n v="5"/>
    <n v="2025"/>
    <n v="46"/>
    <x v="0"/>
    <s v="310908-Adult Race"/>
    <s v="https://eventpowerli.com/race-details/mothers-day-duathlon/"/>
    <x v="1"/>
    <x v="1"/>
    <s v="flag_only"/>
    <x v="0"/>
  </r>
  <r>
    <x v="1016"/>
    <s v="June Lake"/>
    <x v="9"/>
    <s v="June Lake, California"/>
    <x v="2"/>
    <d v="2025-08-16T00:00:00"/>
    <n v="8"/>
    <n v="2025"/>
    <x v="1018"/>
    <x v="0"/>
    <x v="120"/>
    <x v="8"/>
    <s v="CA"/>
    <s v="2025-07-26"/>
    <n v="7"/>
    <n v="2025"/>
    <n v="76.666666666666657"/>
    <x v="0"/>
    <s v="310765-Adult Race"/>
    <s v="https://www.donnerlaketri.com"/>
    <x v="0"/>
    <x v="0"/>
    <s v="neither"/>
    <x v="2"/>
  </r>
  <r>
    <x v="1009"/>
    <s v="Fort Wayne"/>
    <x v="41"/>
    <s v="Fort Wayne, Indiana"/>
    <x v="2"/>
    <d v="2025-08-16T00:00:00"/>
    <n v="8"/>
    <n v="2025"/>
    <x v="1011"/>
    <x v="1"/>
    <x v="599"/>
    <x v="1"/>
    <s v="IN"/>
    <s v="2025-08-16"/>
    <n v="8"/>
    <n v="2025"/>
    <n v="92.307692307692307"/>
    <x v="1"/>
    <s v="311418-Adult Race"/>
    <s v="https://www.rubleracing.org"/>
    <x v="1"/>
    <x v="0"/>
    <s v="both"/>
    <x v="3"/>
  </r>
  <r>
    <x v="1018"/>
    <s v="Waupaca"/>
    <x v="14"/>
    <s v="Waupaca, Wisconsin"/>
    <x v="2"/>
    <d v="2025-08-16T00:00:00"/>
    <n v="8"/>
    <n v="2025"/>
    <x v="1020"/>
    <x v="1"/>
    <x v="19"/>
    <x v="6"/>
    <s v="WI"/>
    <s v="2025-08-16"/>
    <n v="8"/>
    <n v="2025"/>
    <n v="73.333333333333343"/>
    <x v="0"/>
    <s v="311400-Adult Race"/>
    <s v="https://waupacaareatriathlon.com/"/>
    <x v="1"/>
    <x v="1"/>
    <s v="flag_only"/>
    <x v="2"/>
  </r>
  <r>
    <x v="1019"/>
    <s v="Luray"/>
    <x v="30"/>
    <s v="Luray, Virginia"/>
    <x v="2"/>
    <d v="2025-08-16T00:00:00"/>
    <n v="8"/>
    <n v="2025"/>
    <x v="1021"/>
    <x v="1"/>
    <x v="602"/>
    <x v="2"/>
    <s v="VA"/>
    <s v="2025-08-16"/>
    <n v="8"/>
    <n v="2025"/>
    <n v="69.333333333333343"/>
    <x v="0"/>
    <s v="311110-Adult Race"/>
    <s v="https://www.ripitevents.com/luraytriathlon"/>
    <x v="1"/>
    <x v="1"/>
    <s v="flag_only"/>
    <x v="2"/>
  </r>
  <r>
    <x v="1021"/>
    <s v="Gainesville"/>
    <x v="32"/>
    <s v="Gainesville, Georgia"/>
    <x v="2"/>
    <d v="2025-08-16T00:00:00"/>
    <n v="8"/>
    <n v="2025"/>
    <x v="1023"/>
    <x v="1"/>
    <x v="604"/>
    <x v="2"/>
    <s v="GA"/>
    <s v="2025-08-16"/>
    <n v="8"/>
    <n v="2025"/>
    <n v="94.382022471910105"/>
    <x v="1"/>
    <s v="311168-Adult Race"/>
    <s v="https://www.tritheparks.com"/>
    <x v="1"/>
    <x v="0"/>
    <s v="both"/>
    <x v="4"/>
  </r>
  <r>
    <x v="1014"/>
    <s v="Barnegat"/>
    <x v="31"/>
    <s v="Barnegat, New Jersey"/>
    <x v="2"/>
    <d v="2025-08-16T00:00:00"/>
    <n v="8"/>
    <n v="2025"/>
    <x v="1016"/>
    <x v="1"/>
    <x v="601"/>
    <x v="1"/>
    <s v="NJ"/>
    <s v="2025-08-16"/>
    <n v="8"/>
    <n v="2025"/>
    <n v="93.827160493827151"/>
    <x v="1"/>
    <s v="310933-Adult Race"/>
    <s v="https://dqevents.com/Race/NJ/Barnegat/BrookvilleOly"/>
    <x v="1"/>
    <x v="0"/>
    <s v="both"/>
    <x v="3"/>
  </r>
  <r>
    <x v="1023"/>
    <s v="Spencer"/>
    <x v="19"/>
    <s v="Spencer, Tennessee"/>
    <x v="2"/>
    <d v="2025-08-16T00:00:00"/>
    <n v="8"/>
    <n v="2025"/>
    <x v="1025"/>
    <x v="1"/>
    <x v="605"/>
    <x v="1"/>
    <s v="TN"/>
    <s v="2025-08-16"/>
    <n v="8"/>
    <n v="2025"/>
    <n v="84.375"/>
    <x v="0"/>
    <s v="311019-Adult Race"/>
    <s v="https://runsignup.com/Race/TN/Spencer/TriFallCreekFallsTriathlon"/>
    <x v="1"/>
    <x v="1"/>
    <s v="flag_only"/>
    <x v="1"/>
  </r>
  <r>
    <x v="1024"/>
    <s v="Averill Park"/>
    <x v="4"/>
    <s v="Averill Park, New York"/>
    <x v="2"/>
    <d v="2025-08-16T00:00:00"/>
    <n v="8"/>
    <n v="2025"/>
    <x v="1026"/>
    <x v="1"/>
    <x v="606"/>
    <x v="2"/>
    <s v="NY"/>
    <s v="2025-08-16"/>
    <n v="8"/>
    <n v="2025"/>
    <n v="83.018867924528308"/>
    <x v="0"/>
    <s v="311280-Adult Race"/>
    <s v="http://www.cdtriclub.org/index.php/race/"/>
    <x v="1"/>
    <x v="1"/>
    <s v="flag_only"/>
    <x v="1"/>
  </r>
  <r>
    <x v="1025"/>
    <s v="Portersville"/>
    <x v="21"/>
    <s v="Portersville, Pennsylvania"/>
    <x v="2"/>
    <d v="2025-08-16T00:00:00"/>
    <n v="8"/>
    <n v="2025"/>
    <x v="1027"/>
    <x v="1"/>
    <x v="607"/>
    <x v="2"/>
    <s v="PA"/>
    <s v="2025-08-16"/>
    <n v="8"/>
    <n v="2025"/>
    <n v="77.669902912621353"/>
    <x v="0"/>
    <s v="311423-Adult Race"/>
    <s v="https://getfitfamilies.com/events-3/mighty-moraine-man-triathlon/"/>
    <x v="1"/>
    <x v="1"/>
    <s v="flag_only"/>
    <x v="2"/>
  </r>
  <r>
    <x v="1027"/>
    <s v="San Antonio"/>
    <x v="12"/>
    <s v="San Antonio, Texas"/>
    <x v="2"/>
    <d v="2025-08-16T00:00:00"/>
    <n v="8"/>
    <n v="2025"/>
    <x v="1029"/>
    <x v="1"/>
    <x v="608"/>
    <x v="2"/>
    <s v="TX"/>
    <s v="2025-08-16"/>
    <n v="8"/>
    <n v="2025"/>
    <n v="86.486486486486484"/>
    <x v="0"/>
    <s v="311333-Adult Race"/>
    <s v="https://solerssports.com/"/>
    <x v="1"/>
    <x v="1"/>
    <s v="flag_only"/>
    <x v="1"/>
  </r>
  <r>
    <x v="1035"/>
    <s v="Lemont"/>
    <x v="8"/>
    <s v="Lemont, Illinois"/>
    <x v="2"/>
    <d v="2025-08-16T00:00:00"/>
    <n v="8"/>
    <n v="2025"/>
    <x v="1037"/>
    <x v="1"/>
    <x v="613"/>
    <x v="2"/>
    <s v="IL"/>
    <s v="2025-08-16"/>
    <n v="8"/>
    <n v="2025"/>
    <n v="91.228070175438589"/>
    <x v="1"/>
    <s v="311570-Adult Race"/>
    <s v="https://runsignup.com/Race/IL/Lemont/TheForgeTriathlon"/>
    <x v="1"/>
    <x v="0"/>
    <s v="both"/>
    <x v="3"/>
  </r>
  <r>
    <x v="1045"/>
    <s v="Key Largo"/>
    <x v="3"/>
    <s v="Key Largo, Florida"/>
    <x v="2"/>
    <d v="2025-08-17T00:00:00"/>
    <n v="8"/>
    <n v="2025"/>
    <x v="1047"/>
    <x v="1"/>
    <x v="616"/>
    <x v="2"/>
    <s v="FL"/>
    <s v="2025-08-17"/>
    <n v="8"/>
    <n v="2025"/>
    <n v="82.35294117647058"/>
    <x v="0"/>
    <s v="311209-Adult Race"/>
    <s v="https://runsignup.com/Race/FL/KeyLargo/GameOnKeyLargoTriathlonSummer"/>
    <x v="1"/>
    <x v="1"/>
    <s v="flag_only"/>
    <x v="1"/>
  </r>
  <r>
    <x v="1042"/>
    <s v="Flagstaff"/>
    <x v="18"/>
    <s v="Flagstaff, Arizona"/>
    <x v="2"/>
    <d v="2025-08-17T00:00:00"/>
    <n v="8"/>
    <n v="2025"/>
    <x v="1044"/>
    <x v="1"/>
    <x v="483"/>
    <x v="1"/>
    <s v="AZ"/>
    <s v="2025-08-17"/>
    <n v="8"/>
    <n v="2025"/>
    <n v="50.666666666666657"/>
    <x v="0"/>
    <s v="311238-Adult Race"/>
    <s v="https://mountainmanevents.com/august-triathlon-olympic-long-course/"/>
    <x v="1"/>
    <x v="1"/>
    <s v="flag_only"/>
    <x v="0"/>
  </r>
  <r>
    <x v="1051"/>
    <s v="Boston"/>
    <x v="25"/>
    <s v="Boston, Massachusetts"/>
    <x v="2"/>
    <d v="2025-08-17T00:00:00"/>
    <n v="8"/>
    <n v="2025"/>
    <x v="1053"/>
    <x v="1"/>
    <x v="621"/>
    <x v="1"/>
    <s v="MA"/>
    <s v="2025-08-17"/>
    <n v="8"/>
    <n v="2025"/>
    <n v="82.926829268292678"/>
    <x v="0"/>
    <s v="311461-Adult Race"/>
    <s v="https://bostontri.com/"/>
    <x v="1"/>
    <x v="1"/>
    <s v="flag_only"/>
    <x v="1"/>
  </r>
  <r>
    <x v="1052"/>
    <s v="Cazenovia"/>
    <x v="4"/>
    <s v="Cazenovia, New York"/>
    <x v="2"/>
    <d v="2025-08-17T00:00:00"/>
    <n v="8"/>
    <n v="2025"/>
    <x v="1054"/>
    <x v="1"/>
    <x v="622"/>
    <x v="2"/>
    <s v="NY"/>
    <s v="2025-08-17"/>
    <n v="8"/>
    <n v="2025"/>
    <n v="88.372093023255815"/>
    <x v="0"/>
    <s v="311115-Adult Race"/>
    <s v="https://runsignup.com/Race/NY/Cazenovia/CazTri"/>
    <x v="1"/>
    <x v="1"/>
    <s v="flag_only"/>
    <x v="1"/>
  </r>
  <r>
    <x v="1053"/>
    <s v="Chula Vista"/>
    <x v="9"/>
    <s v="Chula Vista, California"/>
    <x v="2"/>
    <d v="2025-08-17T00:00:00"/>
    <n v="8"/>
    <n v="2025"/>
    <x v="1055"/>
    <x v="1"/>
    <x v="623"/>
    <x v="1"/>
    <s v="CA"/>
    <s v="2025-08-17"/>
    <n v="8"/>
    <n v="2025"/>
    <n v="83.63636363636364"/>
    <x v="0"/>
    <s v="310924-Adult Race"/>
    <s v="https://www.chulavistachallenge.com/registration/"/>
    <x v="1"/>
    <x v="1"/>
    <s v="flag_only"/>
    <x v="1"/>
  </r>
  <r>
    <x v="1054"/>
    <s v="Luray"/>
    <x v="30"/>
    <s v="Luray, Virginia"/>
    <x v="2"/>
    <d v="2025-08-17T00:00:00"/>
    <n v="8"/>
    <n v="2025"/>
    <x v="1056"/>
    <x v="1"/>
    <x v="602"/>
    <x v="2"/>
    <s v="VA"/>
    <s v="2025-08-16"/>
    <n v="8"/>
    <n v="2025"/>
    <n v="71.232876712328761"/>
    <x v="0"/>
    <s v="311110-Adult Race"/>
    <s v="https://www.ripitevents.com/luraytriathlon"/>
    <x v="1"/>
    <x v="1"/>
    <s v="flag_only"/>
    <x v="2"/>
  </r>
  <r>
    <x v="1055"/>
    <s v="North Garden"/>
    <x v="30"/>
    <s v="North Garden, Virginia"/>
    <x v="2"/>
    <d v="2025-08-17T00:00:00"/>
    <n v="8"/>
    <n v="2025"/>
    <x v="1057"/>
    <x v="0"/>
    <x v="202"/>
    <x v="0"/>
    <s v="VA"/>
    <s v="2025-05-04"/>
    <n v="5"/>
    <n v="2025"/>
    <n v="44.444444444444443"/>
    <x v="0"/>
    <s v="311097-Youth Race"/>
    <s v="https://livered.org/east-coast-triathlon-festival/"/>
    <x v="0"/>
    <x v="0"/>
    <s v="neither"/>
    <x v="0"/>
  </r>
  <r>
    <x v="1056"/>
    <s v="North East"/>
    <x v="23"/>
    <s v="North East, Maryland"/>
    <x v="2"/>
    <d v="2025-08-17T00:00:00"/>
    <n v="8"/>
    <n v="2025"/>
    <x v="1058"/>
    <x v="1"/>
    <x v="624"/>
    <x v="2"/>
    <s v="MD"/>
    <s v="2025-08-17"/>
    <n v="8"/>
    <n v="2025"/>
    <n v="88.888888888888886"/>
    <x v="0"/>
    <s v="310837-Adult Race"/>
    <s v="https://kineticmultisports.com/races/northeast/"/>
    <x v="1"/>
    <x v="1"/>
    <s v="flag_only"/>
    <x v="1"/>
  </r>
  <r>
    <x v="1046"/>
    <s v="Penn Yan"/>
    <x v="4"/>
    <s v="Penn Yan, New York"/>
    <x v="2"/>
    <d v="2025-08-17T00:00:00"/>
    <n v="8"/>
    <n v="2025"/>
    <x v="1048"/>
    <x v="1"/>
    <x v="617"/>
    <x v="2"/>
    <s v="NY"/>
    <s v="2025-08-17"/>
    <n v="8"/>
    <n v="2025"/>
    <n v="88.888888888888886"/>
    <x v="0"/>
    <s v="310720-Adult Race"/>
    <s v="https://peasantman.com/"/>
    <x v="1"/>
    <x v="1"/>
    <s v="flag_only"/>
    <x v="1"/>
  </r>
  <r>
    <x v="1057"/>
    <s v="West Deptford"/>
    <x v="31"/>
    <s v="West Deptford, New Jersey"/>
    <x v="2"/>
    <d v="2025-08-17T00:00:00"/>
    <n v="8"/>
    <n v="2025"/>
    <x v="1059"/>
    <x v="1"/>
    <x v="625"/>
    <x v="1"/>
    <s v="NJ"/>
    <s v="2025-08-17"/>
    <n v="8"/>
    <n v="2025"/>
    <n v="84.745762711864401"/>
    <x v="0"/>
    <s v="311014-Adult Race"/>
    <s v="https://runsignup.com/Race/NJ/WestDeptford/GreenfieldsTriAquaDu5KSplashandDash"/>
    <x v="1"/>
    <x v="1"/>
    <s v="flag_only"/>
    <x v="1"/>
  </r>
  <r>
    <x v="1058"/>
    <s v="Mackinaw City"/>
    <x v="6"/>
    <s v="Mackinaw City, Michigan"/>
    <x v="2"/>
    <d v="2025-08-17T00:00:00"/>
    <n v="8"/>
    <n v="2025"/>
    <x v="1060"/>
    <x v="0"/>
    <x v="383"/>
    <x v="2"/>
    <s v="MI"/>
    <s v="2025-06-25"/>
    <n v="6"/>
    <n v="2025"/>
    <n v="53.125"/>
    <x v="0"/>
    <s v="311434-Adult Race"/>
    <s v="https://register.hakuapp.com/?event=6bf29ece3c1e80618a05&amp;campaign=67eeabad498daaf85b8c"/>
    <x v="0"/>
    <x v="0"/>
    <s v="neither"/>
    <x v="0"/>
  </r>
  <r>
    <x v="1060"/>
    <s v="Portersville"/>
    <x v="21"/>
    <s v="Portersville, Pennsylvania"/>
    <x v="2"/>
    <d v="2025-08-17T00:00:00"/>
    <n v="8"/>
    <n v="2025"/>
    <x v="1062"/>
    <x v="1"/>
    <x v="607"/>
    <x v="2"/>
    <s v="PA"/>
    <s v="2025-08-16"/>
    <n v="8"/>
    <n v="2025"/>
    <n v="79.207920792079207"/>
    <x v="0"/>
    <s v="311423-Adult Race"/>
    <s v="https://getfitfamilies.com/events-3/mighty-moraine-man-triathlon/"/>
    <x v="1"/>
    <x v="1"/>
    <s v="flag_only"/>
    <x v="1"/>
  </r>
  <r>
    <x v="1061"/>
    <s v="Waynesville"/>
    <x v="10"/>
    <s v="Waynesville, Ohio"/>
    <x v="2"/>
    <d v="2025-08-17T00:00:00"/>
    <n v="8"/>
    <n v="2025"/>
    <x v="1063"/>
    <x v="1"/>
    <x v="626"/>
    <x v="2"/>
    <s v="OH"/>
    <s v="2025-08-17"/>
    <n v="8"/>
    <n v="2025"/>
    <n v="90.322580645161281"/>
    <x v="1"/>
    <s v="310944-Adult Race"/>
    <s v="https://runsignup.com/Race/OH/Waynesville/TheCincinnatiTriathlonMultisportFestival"/>
    <x v="1"/>
    <x v="0"/>
    <s v="both"/>
    <x v="3"/>
  </r>
  <r>
    <x v="1062"/>
    <s v="Salisbury"/>
    <x v="46"/>
    <s v="Salisbury, Vermont"/>
    <x v="2"/>
    <d v="2025-08-17T00:00:00"/>
    <n v="8"/>
    <n v="2025"/>
    <x v="1064"/>
    <x v="0"/>
    <x v="397"/>
    <x v="6"/>
    <s v="VT"/>
    <s v="2025-08-17"/>
    <n v="8"/>
    <n v="2025"/>
    <n v="75"/>
    <x v="0"/>
    <s v="310680-Adult Race"/>
    <s v="https://vermontsuntriathlonseries.com/"/>
    <x v="0"/>
    <x v="0"/>
    <s v="neither"/>
    <x v="2"/>
  </r>
  <r>
    <x v="1069"/>
    <s v="Boulder"/>
    <x v="20"/>
    <s v="Boulder, Colorado"/>
    <x v="2"/>
    <d v="2025-08-23T00:00:00"/>
    <n v="8"/>
    <n v="2025"/>
    <x v="1071"/>
    <x v="1"/>
    <x v="629"/>
    <x v="1"/>
    <s v="CO"/>
    <s v="2025-08-23"/>
    <n v="8"/>
    <n v="2025"/>
    <n v="82.758620689655174"/>
    <x v="0"/>
    <s v="310983-Adult Race"/>
    <s v="https://bbscendurance.com/bouldersunset/"/>
    <x v="1"/>
    <x v="1"/>
    <s v="flag_only"/>
    <x v="1"/>
  </r>
  <r>
    <x v="1073"/>
    <s v="Pelham"/>
    <x v="37"/>
    <s v="Pelham, Alabama"/>
    <x v="2"/>
    <d v="2025-08-23T00:00:00"/>
    <n v="8"/>
    <n v="2025"/>
    <x v="1075"/>
    <x v="1"/>
    <x v="400"/>
    <x v="1"/>
    <s v="AL"/>
    <s v="2025-08-23"/>
    <n v="8"/>
    <n v="2025"/>
    <n v="92.957746478873233"/>
    <x v="1"/>
    <s v="310597-Adult Race"/>
    <s v="https://www.magicsportsusa.com/events/buster-britton-memorial-triathlon"/>
    <x v="1"/>
    <x v="0"/>
    <s v="both"/>
    <x v="3"/>
  </r>
  <r>
    <x v="1076"/>
    <s v="Santa Barbara"/>
    <x v="9"/>
    <s v="Santa Barbara, California"/>
    <x v="2"/>
    <d v="2025-08-23T00:00:00"/>
    <n v="8"/>
    <n v="2025"/>
    <x v="1078"/>
    <x v="1"/>
    <x v="633"/>
    <x v="2"/>
    <s v="CA"/>
    <s v="2025-08-23"/>
    <n v="8"/>
    <n v="2025"/>
    <n v="77.777777777777786"/>
    <x v="0"/>
    <s v="311096-Adult Race"/>
    <s v="https://runsignup.com/Race/CA/SantaBarbara/SantaBarbaraTriathlon"/>
    <x v="1"/>
    <x v="1"/>
    <s v="flag_only"/>
    <x v="2"/>
  </r>
  <r>
    <x v="1086"/>
    <s v="Indianapolis"/>
    <x v="41"/>
    <s v="Indianapolis, Indiana"/>
    <x v="2"/>
    <d v="2025-08-23T00:00:00"/>
    <n v="8"/>
    <n v="2025"/>
    <x v="1088"/>
    <x v="1"/>
    <x v="638"/>
    <x v="2"/>
    <s v="IN"/>
    <s v="2025-08-23"/>
    <n v="8"/>
    <n v="2025"/>
    <n v="91.17647058823529"/>
    <x v="1"/>
    <s v="311268-Adult Race"/>
    <s v="http://www.tuxbro.com/entry-info/SprintTri/SprintTri-Home.php"/>
    <x v="1"/>
    <x v="0"/>
    <s v="both"/>
    <x v="3"/>
  </r>
  <r>
    <x v="1094"/>
    <s v="St. Petersburg"/>
    <x v="3"/>
    <s v="St. Petersburg, Florida"/>
    <x v="2"/>
    <d v="2025-08-24T00:00:00"/>
    <n v="8"/>
    <n v="2025"/>
    <x v="1096"/>
    <x v="1"/>
    <x v="642"/>
    <x v="2"/>
    <s v="FL"/>
    <s v="2025-08-24"/>
    <n v="8"/>
    <n v="2025"/>
    <n v="75"/>
    <x v="0"/>
    <s v="310820-Adult Race"/>
    <s v="https://fortdesototrilogy.com/"/>
    <x v="1"/>
    <x v="1"/>
    <s v="flag_only"/>
    <x v="2"/>
  </r>
  <r>
    <x v="1093"/>
    <s v="Saint Peters"/>
    <x v="0"/>
    <s v="Saint Peters, Missouri"/>
    <x v="2"/>
    <d v="2025-08-24T00:00:00"/>
    <n v="8"/>
    <n v="2025"/>
    <x v="1095"/>
    <x v="1"/>
    <x v="73"/>
    <x v="2"/>
    <s v="MO"/>
    <s v="2025-08-17"/>
    <n v="8"/>
    <n v="2025"/>
    <n v="89.795918367346943"/>
    <x v="0"/>
    <s v="310745-Adult Race"/>
    <s v="https://runsignup.com/Race/MO/SaintPeters/370LakesideTri"/>
    <x v="1"/>
    <x v="1"/>
    <s v="flag_only"/>
    <x v="3"/>
  </r>
  <r>
    <x v="1096"/>
    <s v="Harveys Lake"/>
    <x v="21"/>
    <s v="Harveys Lake, Pennsylvania"/>
    <x v="2"/>
    <d v="2025-08-24T00:00:00"/>
    <n v="8"/>
    <n v="2025"/>
    <x v="1098"/>
    <x v="1"/>
    <x v="355"/>
    <x v="2"/>
    <s v="PA"/>
    <s v="2025-08-24"/>
    <n v="8"/>
    <n v="2025"/>
    <n v="90.196078431372555"/>
    <x v="1"/>
    <s v="310898-Adult Race"/>
    <s v="https://my.raceresult.com/315022/"/>
    <x v="1"/>
    <x v="0"/>
    <s v="both"/>
    <x v="3"/>
  </r>
  <r>
    <x v="1097"/>
    <s v="Lakeville"/>
    <x v="25"/>
    <s v="Lakeville, Massachusetts"/>
    <x v="2"/>
    <d v="2025-08-24T00:00:00"/>
    <n v="8"/>
    <n v="2025"/>
    <x v="1099"/>
    <x v="0"/>
    <x v="644"/>
    <x v="6"/>
    <s v="MA"/>
    <s v="2025-08-24"/>
    <n v="8"/>
    <n v="2025"/>
    <n v="79.069767441860463"/>
    <x v="0"/>
    <s v="310686-Adult Race"/>
    <s v="https://www.outsiderendurance.com/cranberry-trifest"/>
    <x v="0"/>
    <x v="0"/>
    <s v="neither"/>
    <x v="1"/>
  </r>
  <r>
    <x v="1098"/>
    <s v="Tahoma"/>
    <x v="9"/>
    <s v="Tahoma, California"/>
    <x v="2"/>
    <d v="2025-08-24T00:00:00"/>
    <n v="8"/>
    <n v="2025"/>
    <x v="1100"/>
    <x v="1"/>
    <x v="68"/>
    <x v="1"/>
    <s v="CA"/>
    <s v="2025-08-22"/>
    <n v="8"/>
    <n v="2025"/>
    <n v="75.757575757575751"/>
    <x v="0"/>
    <s v="310888-Adult Race"/>
    <s v="https://laketahoetri.com/"/>
    <x v="1"/>
    <x v="1"/>
    <s v="flag_only"/>
    <x v="2"/>
  </r>
  <r>
    <x v="1100"/>
    <s v="Rockville"/>
    <x v="30"/>
    <s v="Rockville, Virginia"/>
    <x v="2"/>
    <d v="2025-08-24T00:00:00"/>
    <n v="8"/>
    <n v="2025"/>
    <x v="1102"/>
    <x v="1"/>
    <x v="254"/>
    <x v="2"/>
    <s v="VA"/>
    <s v="2025-08-24"/>
    <n v="8"/>
    <n v="2025"/>
    <n v="88.888888888888886"/>
    <x v="0"/>
    <s v="311024-Adult Race"/>
    <s v="https://www.livered.org/rvatriathlon"/>
    <x v="1"/>
    <x v="1"/>
    <s v="flag_only"/>
    <x v="1"/>
  </r>
  <r>
    <x v="1101"/>
    <s v="Medford Lakes"/>
    <x v="31"/>
    <s v="Medford Lakes, New Jersey"/>
    <x v="2"/>
    <d v="2025-08-24T00:00:00"/>
    <n v="8"/>
    <n v="2025"/>
    <x v="1103"/>
    <x v="1"/>
    <x v="274"/>
    <x v="1"/>
    <s v="NJ"/>
    <s v="2025-08-24"/>
    <n v="8"/>
    <n v="2025"/>
    <n v="94.642857142857139"/>
    <x v="1"/>
    <s v="310947-Adult Race"/>
    <s v="https://runsignup.com/medfordlakes"/>
    <x v="1"/>
    <x v="0"/>
    <s v="both"/>
    <x v="4"/>
  </r>
  <r>
    <x v="1102"/>
    <s v="Oyster Bay"/>
    <x v="4"/>
    <s v="Oyster Bay, New York"/>
    <x v="2"/>
    <d v="2025-08-24T00:00:00"/>
    <n v="8"/>
    <n v="2025"/>
    <x v="1104"/>
    <x v="1"/>
    <x v="646"/>
    <x v="1"/>
    <s v="NY"/>
    <s v="2025-08-24"/>
    <n v="8"/>
    <n v="2025"/>
    <n v="76.712328767123282"/>
    <x v="0"/>
    <s v="310913-Adult Race"/>
    <s v="https://eventpowerli.com"/>
    <x v="1"/>
    <x v="1"/>
    <s v="flag_only"/>
    <x v="2"/>
  </r>
  <r>
    <x v="1103"/>
    <s v="West Chester"/>
    <x v="10"/>
    <s v="West Chester, Ohio"/>
    <x v="2"/>
    <d v="2025-08-24T00:00:00"/>
    <n v="8"/>
    <n v="2025"/>
    <x v="1105"/>
    <x v="1"/>
    <x v="332"/>
    <x v="1"/>
    <s v="OH"/>
    <s v="2025-08-24"/>
    <n v="8"/>
    <n v="2025"/>
    <n v="75.675675675675677"/>
    <x v="0"/>
    <s v="311066-Adult Race"/>
    <s v="https://www.mojotriathlon.com"/>
    <x v="1"/>
    <x v="1"/>
    <s v="flag_only"/>
    <x v="2"/>
  </r>
  <r>
    <x v="1104"/>
    <s v="Bowling Green"/>
    <x v="17"/>
    <s v="Bowling Green, Kentucky"/>
    <x v="2"/>
    <d v="2025-08-24T00:00:00"/>
    <n v="8"/>
    <n v="2025"/>
    <x v="1106"/>
    <x v="1"/>
    <x v="347"/>
    <x v="2"/>
    <s v="KY"/>
    <s v="2025-08-24"/>
    <n v="8"/>
    <n v="2025"/>
    <n v="86.956521739130437"/>
    <x v="0"/>
    <s v="310880-Adult Race"/>
    <s v="https://www.personalbestracing.com"/>
    <x v="1"/>
    <x v="1"/>
    <s v="flag_only"/>
    <x v="1"/>
  </r>
  <r>
    <x v="1107"/>
    <s v="Laceys Springs"/>
    <x v="37"/>
    <s v="Laceys Springs, Alabama"/>
    <x v="2"/>
    <d v="2025-08-24T00:00:00"/>
    <n v="8"/>
    <n v="2025"/>
    <x v="1109"/>
    <x v="0"/>
    <x v="363"/>
    <x v="6"/>
    <s v="AL"/>
    <s v="2025-08-24"/>
    <n v="8"/>
    <n v="2025"/>
    <n v="88.372093023255815"/>
    <x v="0"/>
    <s v="311432-Adult Race"/>
    <s v="https://www.teamrockettri.org/"/>
    <x v="0"/>
    <x v="0"/>
    <s v="neither"/>
    <x v="1"/>
  </r>
  <r>
    <x v="1111"/>
    <s v="Huntersville"/>
    <x v="28"/>
    <s v="Huntersville, North Carolina"/>
    <x v="2"/>
    <d v="2025-08-24T00:00:00"/>
    <n v="8"/>
    <n v="2025"/>
    <x v="1113"/>
    <x v="1"/>
    <x v="649"/>
    <x v="2"/>
    <s v="NC"/>
    <s v="2025-08-24"/>
    <n v="8"/>
    <n v="2025"/>
    <n v="92.063492063492063"/>
    <x v="1"/>
    <s v="311482-Adult Race"/>
    <s v="https://www.s2fevents.com/"/>
    <x v="1"/>
    <x v="0"/>
    <s v="both"/>
    <x v="3"/>
  </r>
  <r>
    <x v="1114"/>
    <s v="Lake George"/>
    <x v="4"/>
    <s v="Lake George, New York"/>
    <x v="2"/>
    <d v="2025-08-30T00:00:00"/>
    <n v="8"/>
    <n v="2025"/>
    <x v="1116"/>
    <x v="0"/>
    <x v="651"/>
    <x v="6"/>
    <s v="NY"/>
    <s v="2025-08-31"/>
    <n v="8"/>
    <n v="2025"/>
    <n v="63.013698630136993"/>
    <x v="0"/>
    <s v="310453-Adult Race"/>
    <s v="https://alpha.win/product/lake-george-ny-triathlon-2025-individual/"/>
    <x v="0"/>
    <x v="0"/>
    <s v="neither"/>
    <x v="0"/>
  </r>
  <r>
    <x v="1115"/>
    <s v="Duncan"/>
    <x v="1"/>
    <s v="Duncan, South Carolina"/>
    <x v="2"/>
    <d v="2025-08-30T00:00:00"/>
    <n v="8"/>
    <n v="2025"/>
    <x v="1117"/>
    <x v="1"/>
    <x v="272"/>
    <x v="0"/>
    <s v="SC"/>
    <s v="2025-05-23"/>
    <n v="5"/>
    <n v="2025"/>
    <n v="61.971830985915503"/>
    <x v="0"/>
    <s v="311229-Adult Race"/>
    <s v="https://runsignup.com/Race/SC/Greenville/LakesideDoubleSprintTriathlon"/>
    <x v="1"/>
    <x v="1"/>
    <s v="flag_only"/>
    <x v="0"/>
  </r>
  <r>
    <x v="1116"/>
    <s v="Bonney Lake"/>
    <x v="16"/>
    <s v="Bonney Lake, Washington"/>
    <x v="2"/>
    <d v="2025-08-30T00:00:00"/>
    <n v="8"/>
    <n v="2025"/>
    <x v="1118"/>
    <x v="1"/>
    <x v="503"/>
    <x v="2"/>
    <s v="WA"/>
    <s v="2025-08-30"/>
    <n v="8"/>
    <n v="2025"/>
    <n v="89.361702127659569"/>
    <x v="0"/>
    <s v="311231-Adult Race"/>
    <s v="https://triomultisport.com/bonney-lake-triathlon/"/>
    <x v="1"/>
    <x v="1"/>
    <s v="flag_only"/>
    <x v="3"/>
  </r>
  <r>
    <x v="1119"/>
    <s v="Cassadaga"/>
    <x v="4"/>
    <s v="Cassadaga, New York"/>
    <x v="2"/>
    <d v="2025-08-30T00:00:00"/>
    <n v="8"/>
    <n v="2025"/>
    <x v="1121"/>
    <x v="1"/>
    <x v="20"/>
    <x v="2"/>
    <s v="NY"/>
    <s v="2025-05-17"/>
    <n v="5"/>
    <n v="2025"/>
    <n v="76"/>
    <x v="0"/>
    <s v="311185-Adult Race"/>
    <s v="https://genesisadventures.com/event/harrymantriathlon/"/>
    <x v="1"/>
    <x v="1"/>
    <s v="flag_only"/>
    <x v="2"/>
  </r>
  <r>
    <x v="1123"/>
    <s v="Charlottesville"/>
    <x v="30"/>
    <s v="Charlottesville, Virginia"/>
    <x v="2"/>
    <d v="2025-08-31T00:00:00"/>
    <n v="8"/>
    <n v="2025"/>
    <x v="1125"/>
    <x v="0"/>
    <x v="202"/>
    <x v="0"/>
    <s v="VA"/>
    <s v="2025-05-04"/>
    <n v="5"/>
    <n v="2025"/>
    <n v="49.122807017543863"/>
    <x v="0"/>
    <s v="311097-Youth Race"/>
    <s v="https://livered.org/east-coast-triathlon-festival/"/>
    <x v="0"/>
    <x v="0"/>
    <s v="neither"/>
    <x v="0"/>
  </r>
  <r>
    <x v="1124"/>
    <s v="Lake George"/>
    <x v="4"/>
    <s v="Lake George, New York"/>
    <x v="2"/>
    <d v="2025-08-31T00:00:00"/>
    <n v="8"/>
    <n v="2025"/>
    <x v="1126"/>
    <x v="1"/>
    <x v="651"/>
    <x v="6"/>
    <s v="NY"/>
    <s v="2025-08-31"/>
    <n v="8"/>
    <n v="2025"/>
    <n v="61.53846153846154"/>
    <x v="0"/>
    <s v="310453-Adult Race"/>
    <s v="https://alpha.win/product/lake-george-ny-triathlon-2025-individual/"/>
    <x v="1"/>
    <x v="1"/>
    <s v="flag_only"/>
    <x v="0"/>
  </r>
  <r>
    <x v="1126"/>
    <s v="Katy"/>
    <x v="12"/>
    <s v="Katy , Texas"/>
    <x v="2"/>
    <d v="2025-08-31T00:00:00"/>
    <n v="8"/>
    <n v="2025"/>
    <x v="1128"/>
    <x v="1"/>
    <x v="109"/>
    <x v="1"/>
    <s v="TX"/>
    <s v="2025-09-24"/>
    <n v="9"/>
    <n v="2025"/>
    <n v="74.418604651162795"/>
    <x v="0"/>
    <s v="310402-Adult Race"/>
    <s v="https://www.kerrvilletri.com"/>
    <x v="1"/>
    <x v="1"/>
    <s v="flag_only"/>
    <x v="2"/>
  </r>
  <r>
    <x v="1128"/>
    <s v="Detroit"/>
    <x v="6"/>
    <s v="Detroit, Michigan"/>
    <x v="2"/>
    <d v="2025-08-31T00:00:00"/>
    <n v="8"/>
    <n v="2025"/>
    <x v="1130"/>
    <x v="0"/>
    <x v="286"/>
    <x v="0"/>
    <s v="MI"/>
    <s v="2025-05-28"/>
    <n v="5"/>
    <n v="2025"/>
    <n v="43.243243243243242"/>
    <x v="0"/>
    <s v="311433-Adult Race"/>
    <s v="https://register.hakuapp.com/?event=91b0c0a39f537c3bc865&amp;campaign=54ed8a881b75a98cb2a6"/>
    <x v="0"/>
    <x v="0"/>
    <s v="neither"/>
    <x v="0"/>
  </r>
  <r>
    <x v="1131"/>
    <s v="Cape Coral"/>
    <x v="3"/>
    <s v="Cape Coral, Florida"/>
    <x v="2"/>
    <d v="2025-08-31T00:00:00"/>
    <n v="8"/>
    <n v="2025"/>
    <x v="1133"/>
    <x v="0"/>
    <x v="655"/>
    <x v="2"/>
    <s v="FL"/>
    <s v="2025-08-31"/>
    <n v="8"/>
    <n v="2025"/>
    <n v="75"/>
    <x v="0"/>
    <s v="350197-Adult Race"/>
    <s v="https://runsignup.com/Race/FL/CapeCoral/ManateeManTriathlon"/>
    <x v="0"/>
    <x v="0"/>
    <s v="neither"/>
    <x v="2"/>
  </r>
  <r>
    <x v="1132"/>
    <s v="Plano"/>
    <x v="12"/>
    <s v="Plano, Texas"/>
    <x v="2"/>
    <d v="2025-09-01T00:00:00"/>
    <n v="9"/>
    <n v="2025"/>
    <x v="1134"/>
    <x v="1"/>
    <x v="656"/>
    <x v="1"/>
    <s v="TX"/>
    <s v="2025-09-01"/>
    <n v="9"/>
    <n v="2025"/>
    <n v="63.291139240506332"/>
    <x v="0"/>
    <s v="310996-Youth Race"/>
    <s v="https://blacklandtriathlon.com/kids-tri/"/>
    <x v="1"/>
    <x v="1"/>
    <s v="flag_only"/>
    <x v="0"/>
  </r>
  <r>
    <x v="1135"/>
    <s v="Huddleston"/>
    <x v="30"/>
    <s v="Huddleston, Virginia"/>
    <x v="2"/>
    <d v="2025-09-05T00:00:00"/>
    <n v="9"/>
    <n v="2025"/>
    <x v="1137"/>
    <x v="0"/>
    <x v="658"/>
    <x v="2"/>
    <s v="VA"/>
    <s v="2025-09-05"/>
    <n v="9"/>
    <n v="2025"/>
    <n v="93.333333333333329"/>
    <x v="1"/>
    <s v="310637-Adult Race"/>
    <s v="https://runsignup.com/Race/VA/Huddleston/UltraTriathlon"/>
    <x v="1"/>
    <x v="1"/>
    <s v="score_only"/>
    <x v="3"/>
  </r>
  <r>
    <x v="1137"/>
    <s v="Williamsburg"/>
    <x v="30"/>
    <s v="Williamsburg, Virginia"/>
    <x v="2"/>
    <d v="2025-09-06T00:00:00"/>
    <n v="9"/>
    <n v="2025"/>
    <x v="1139"/>
    <x v="1"/>
    <x v="659"/>
    <x v="2"/>
    <s v="VA"/>
    <s v="2025-09-06"/>
    <n v="9"/>
    <n v="2025"/>
    <n v="69.230769230769226"/>
    <x v="0"/>
    <s v="310838-Adult Race"/>
    <s v="https://kineticmultisports.com/races/patriots/"/>
    <x v="1"/>
    <x v="1"/>
    <s v="flag_only"/>
    <x v="2"/>
  </r>
  <r>
    <x v="1138"/>
    <s v="White Lake"/>
    <x v="28"/>
    <s v="White Lake, North Carolina"/>
    <x v="2"/>
    <d v="2025-09-06T00:00:00"/>
    <n v="9"/>
    <n v="2025"/>
    <x v="1140"/>
    <x v="1"/>
    <x v="660"/>
    <x v="5"/>
    <s v="NC"/>
    <s v="2025-09-06"/>
    <n v="9"/>
    <n v="2025"/>
    <n v="62.365591397849457"/>
    <x v="0"/>
    <s v="310776-Adult Race"/>
    <s v="https://www.setupevents.com"/>
    <x v="1"/>
    <x v="1"/>
    <s v="flag_only"/>
    <x v="0"/>
  </r>
  <r>
    <x v="1139"/>
    <s v="Gulf Shores"/>
    <x v="37"/>
    <s v="Gulf Shores, Alabama"/>
    <x v="2"/>
    <d v="2025-09-06T00:00:00"/>
    <n v="9"/>
    <n v="2025"/>
    <x v="1141"/>
    <x v="1"/>
    <x v="661"/>
    <x v="2"/>
    <s v="AL"/>
    <s v="2025-09-06"/>
    <n v="9"/>
    <n v="2025"/>
    <n v="91.764705882352942"/>
    <x v="1"/>
    <s v="310622-Adult Race"/>
    <s v="https://www.magicsportsusa.com/events/alabama-coastal"/>
    <x v="1"/>
    <x v="0"/>
    <s v="both"/>
    <x v="3"/>
  </r>
  <r>
    <x v="1141"/>
    <s v="Lavonia"/>
    <x v="32"/>
    <s v="Lavonia, Georgia"/>
    <x v="2"/>
    <d v="2025-09-06T00:00:00"/>
    <n v="9"/>
    <n v="2025"/>
    <x v="1143"/>
    <x v="1"/>
    <x v="662"/>
    <x v="1"/>
    <s v="GA"/>
    <s v="2025-09-06"/>
    <n v="9"/>
    <n v="2025"/>
    <n v="90"/>
    <x v="0"/>
    <s v="310751-Adult Race"/>
    <s v="https://www.gamultisports.com/tugaloo"/>
    <x v="1"/>
    <x v="1"/>
    <s v="flag_only"/>
    <x v="3"/>
  </r>
  <r>
    <x v="1145"/>
    <s v="Carver"/>
    <x v="25"/>
    <s v="Carver, Massachusetts"/>
    <x v="2"/>
    <d v="2025-09-06T00:00:00"/>
    <n v="9"/>
    <n v="2025"/>
    <x v="1147"/>
    <x v="1"/>
    <x v="665"/>
    <x v="1"/>
    <s v="MA"/>
    <s v="2025-09-06"/>
    <n v="9"/>
    <n v="2025"/>
    <n v="69.841269841269835"/>
    <x v="0"/>
    <s v="310687-Adult Race"/>
    <s v="https://www.outsiderendurance.com/pilgrimman"/>
    <x v="1"/>
    <x v="1"/>
    <s v="flag_only"/>
    <x v="2"/>
  </r>
  <r>
    <x v="1146"/>
    <s v="Craigville"/>
    <x v="25"/>
    <s v="Craigville, Massachusetts"/>
    <x v="2"/>
    <d v="2025-09-06T00:00:00"/>
    <n v="9"/>
    <n v="2025"/>
    <x v="1148"/>
    <x v="1"/>
    <x v="666"/>
    <x v="2"/>
    <s v="MA"/>
    <s v="2025-09-06"/>
    <n v="9"/>
    <n v="2025"/>
    <n v="88.372093023255815"/>
    <x v="0"/>
    <s v="310979-Adult Race"/>
    <s v="https://neeevents.com/hyannis-sprint-triathlon/?utm_source=usatriahtlon&amp;utm_medium=referral&amp;utm_campaign=event_calendar"/>
    <x v="1"/>
    <x v="1"/>
    <s v="flag_only"/>
    <x v="1"/>
  </r>
  <r>
    <x v="1148"/>
    <s v="Shamong"/>
    <x v="31"/>
    <s v="Shamong, New Jersey"/>
    <x v="2"/>
    <d v="2025-09-06T00:00:00"/>
    <n v="9"/>
    <n v="2025"/>
    <x v="1150"/>
    <x v="0"/>
    <x v="668"/>
    <x v="5"/>
    <s v="NJ"/>
    <s v="2025-09-06"/>
    <n v="9"/>
    <n v="2025"/>
    <n v="55.932203389830512"/>
    <x v="0"/>
    <s v="311117-Adult Race"/>
    <s v="https://runsignup.com/pinebarrens"/>
    <x v="0"/>
    <x v="0"/>
    <s v="neither"/>
    <x v="0"/>
  </r>
  <r>
    <x v="1150"/>
    <s v="South Berwick"/>
    <x v="33"/>
    <s v="South Berwick , Maine"/>
    <x v="2"/>
    <d v="2025-09-06T00:00:00"/>
    <n v="9"/>
    <n v="2025"/>
    <x v="1152"/>
    <x v="0"/>
    <x v="124"/>
    <x v="2"/>
    <s v="ME"/>
    <s v="2025-07-12"/>
    <n v="7"/>
    <n v="2025"/>
    <n v="73.91304347826086"/>
    <x v="0"/>
    <s v="311620-Adult Race"/>
    <s v="https://www.wfltmaine.org/norway-triathlon"/>
    <x v="0"/>
    <x v="0"/>
    <s v="neither"/>
    <x v="2"/>
  </r>
  <r>
    <x v="1153"/>
    <s v="Hopatcong"/>
    <x v="31"/>
    <s v="Hopatcong, New Jersey"/>
    <x v="2"/>
    <d v="2025-09-06T00:00:00"/>
    <n v="9"/>
    <n v="2025"/>
    <x v="1155"/>
    <x v="0"/>
    <x v="501"/>
    <x v="6"/>
    <s v="NJ"/>
    <s v="2025-07-19"/>
    <n v="7"/>
    <n v="2025"/>
    <n v="62.857142857142847"/>
    <x v="0"/>
    <s v="311284-Adult Race"/>
    <s v="https://dashmultisport.wixsite.com/dash"/>
    <x v="0"/>
    <x v="0"/>
    <s v="neither"/>
    <x v="0"/>
  </r>
  <r>
    <x v="1155"/>
    <s v="Oklahoma City"/>
    <x v="40"/>
    <s v="Oklahoma City, Oklahoma"/>
    <x v="2"/>
    <d v="2025-09-06T00:00:00"/>
    <n v="9"/>
    <n v="2025"/>
    <x v="1157"/>
    <x v="1"/>
    <x v="204"/>
    <x v="6"/>
    <s v="OK"/>
    <s v="2025-07-19"/>
    <n v="7"/>
    <n v="2025"/>
    <n v="57.534246575342472"/>
    <x v="0"/>
    <s v="310809-Adult Race"/>
    <s v="https://triyouthracing.com/"/>
    <x v="1"/>
    <x v="1"/>
    <s v="flag_only"/>
    <x v="0"/>
  </r>
  <r>
    <x v="1156"/>
    <s v="Lake Stevens"/>
    <x v="16"/>
    <s v="Lake Stevens, Washington"/>
    <x v="2"/>
    <d v="2025-09-06T00:00:00"/>
    <n v="9"/>
    <n v="2025"/>
    <x v="1158"/>
    <x v="1"/>
    <x v="669"/>
    <x v="2"/>
    <s v="WA"/>
    <s v="2025-09-06"/>
    <n v="9"/>
    <n v="2025"/>
    <n v="89.795918367346943"/>
    <x v="0"/>
    <s v="311240-Adult Race"/>
    <s v="https://triomultisport.com/lake-stevens-triathlon/"/>
    <x v="1"/>
    <x v="1"/>
    <s v="flag_only"/>
    <x v="3"/>
  </r>
  <r>
    <x v="1159"/>
    <s v="Stillwater"/>
    <x v="11"/>
    <s v="Stillwater, Minnesota"/>
    <x v="2"/>
    <d v="2025-09-06T00:00:00"/>
    <n v="9"/>
    <n v="2025"/>
    <x v="1161"/>
    <x v="0"/>
    <x v="51"/>
    <x v="2"/>
    <s v="MN"/>
    <s v="2025-07-26"/>
    <n v="7"/>
    <n v="2025"/>
    <n v="53.521126760563376"/>
    <x v="0"/>
    <s v="311327-Youth Race"/>
    <s v="https://runsignup.com/Race/MN/ChisagoCity/ChisagoLakesTri"/>
    <x v="0"/>
    <x v="0"/>
    <s v="neither"/>
    <x v="0"/>
  </r>
  <r>
    <x v="1170"/>
    <s v="Hopkinton"/>
    <x v="25"/>
    <s v="Hopkinton, Massachusetts"/>
    <x v="2"/>
    <d v="2025-09-07T00:00:00"/>
    <n v="9"/>
    <n v="2025"/>
    <x v="1172"/>
    <x v="1"/>
    <x v="675"/>
    <x v="2"/>
    <s v="MA"/>
    <s v="2025-09-07"/>
    <n v="9"/>
    <n v="2025"/>
    <n v="89.65517241379311"/>
    <x v="0"/>
    <s v="311054-Adult Race"/>
    <s v="https://maxperformanceonline.com/title9race/"/>
    <x v="1"/>
    <x v="1"/>
    <s v="flag_only"/>
    <x v="3"/>
  </r>
  <r>
    <x v="1166"/>
    <s v="Lafayette"/>
    <x v="38"/>
    <s v="Lafayette, Louisiana"/>
    <x v="2"/>
    <d v="2025-09-07T00:00:00"/>
    <n v="9"/>
    <n v="2025"/>
    <x v="1168"/>
    <x v="0"/>
    <x v="190"/>
    <x v="0"/>
    <s v="LA"/>
    <s v="2025-05-03"/>
    <n v="5"/>
    <n v="2025"/>
    <n v="76.59574468085107"/>
    <x v="0"/>
    <s v="311349-Adult Race"/>
    <s v="https://www.louisianatri.com"/>
    <x v="0"/>
    <x v="0"/>
    <s v="neither"/>
    <x v="2"/>
  </r>
  <r>
    <x v="1171"/>
    <s v="Reston"/>
    <x v="30"/>
    <s v="Reston, Virginia"/>
    <x v="2"/>
    <d v="2025-09-07T00:00:00"/>
    <n v="9"/>
    <n v="2025"/>
    <x v="1173"/>
    <x v="1"/>
    <x v="676"/>
    <x v="1"/>
    <s v="VA"/>
    <s v="2025-09-07"/>
    <n v="9"/>
    <n v="2025"/>
    <n v="90.566037735849065"/>
    <x v="1"/>
    <s v="311286-Adult Race"/>
    <s v="https://restonsprinttri.org"/>
    <x v="1"/>
    <x v="0"/>
    <s v="both"/>
    <x v="3"/>
  </r>
  <r>
    <x v="1172"/>
    <s v="Williamsburg"/>
    <x v="30"/>
    <s v="Williamsburg, Virginia"/>
    <x v="2"/>
    <d v="2025-09-07T00:00:00"/>
    <n v="9"/>
    <n v="2025"/>
    <x v="1174"/>
    <x v="1"/>
    <x v="659"/>
    <x v="2"/>
    <s v="VA"/>
    <s v="2025-09-06"/>
    <n v="9"/>
    <n v="2025"/>
    <n v="72"/>
    <x v="0"/>
    <s v="310838-Adult Race"/>
    <s v="https://kineticmultisports.com/races/patriots/"/>
    <x v="1"/>
    <x v="1"/>
    <s v="flag_only"/>
    <x v="2"/>
  </r>
  <r>
    <x v="1173"/>
    <s v="Snow HIll"/>
    <x v="23"/>
    <s v="Snow HIll, Maryland"/>
    <x v="2"/>
    <d v="2025-09-07T00:00:00"/>
    <n v="9"/>
    <n v="2025"/>
    <x v="1175"/>
    <x v="1"/>
    <x v="677"/>
    <x v="1"/>
    <s v="MD"/>
    <s v="2025-09-07"/>
    <n v="9"/>
    <n v="2025"/>
    <n v="65.116279069767444"/>
    <x v="0"/>
    <s v="311058-Adult Race"/>
    <s v="https://www.backbaytriathlon.com/"/>
    <x v="1"/>
    <x v="1"/>
    <s v="flag_only"/>
    <x v="0"/>
  </r>
  <r>
    <x v="1167"/>
    <s v="Arkadelphia"/>
    <x v="29"/>
    <s v="Arkadelphia, Arkansas"/>
    <x v="2"/>
    <d v="2025-09-07T00:00:00"/>
    <n v="9"/>
    <n v="2025"/>
    <x v="1169"/>
    <x v="1"/>
    <x v="673"/>
    <x v="1"/>
    <s v="AR"/>
    <s v="2025-09-07"/>
    <n v="9"/>
    <n v="2025"/>
    <n v="88.372093023255815"/>
    <x v="0"/>
    <s v="310849-Adult Race"/>
    <s v="https://www.degraylaketriathlon.com/"/>
    <x v="1"/>
    <x v="1"/>
    <s v="flag_only"/>
    <x v="1"/>
  </r>
  <r>
    <x v="1174"/>
    <s v="Akron"/>
    <x v="10"/>
    <s v="Akron, Ohio"/>
    <x v="2"/>
    <d v="2025-09-07T00:00:00"/>
    <n v="9"/>
    <n v="2025"/>
    <x v="1176"/>
    <x v="1"/>
    <x v="488"/>
    <x v="1"/>
    <s v="OH"/>
    <s v="2025-09-07"/>
    <n v="9"/>
    <n v="2025"/>
    <n v="88"/>
    <x v="0"/>
    <s v="311170-Adult Race"/>
    <s v="https://www.hfpracing.com"/>
    <x v="1"/>
    <x v="1"/>
    <s v="flag_only"/>
    <x v="1"/>
  </r>
  <r>
    <x v="1177"/>
    <s v="Canandaigua"/>
    <x v="4"/>
    <s v="Canandaigua, New York"/>
    <x v="2"/>
    <d v="2025-09-07T00:00:00"/>
    <n v="9"/>
    <n v="2025"/>
    <x v="1179"/>
    <x v="1"/>
    <x v="679"/>
    <x v="2"/>
    <s v="NY"/>
    <s v="2025-09-07"/>
    <n v="9"/>
    <n v="2025"/>
    <n v="75.862068965517238"/>
    <x v="0"/>
    <s v="310630-Adult Race"/>
    <s v="https://runsignup.com/Race/NY/Canandaigua/FingerLakesTriathlon"/>
    <x v="1"/>
    <x v="1"/>
    <s v="flag_only"/>
    <x v="2"/>
  </r>
  <r>
    <x v="1165"/>
    <s v="Sag Harbor"/>
    <x v="4"/>
    <s v="Sag Harbor, New York"/>
    <x v="2"/>
    <d v="2025-09-07T00:00:00"/>
    <n v="9"/>
    <n v="2025"/>
    <x v="1167"/>
    <x v="0"/>
    <x v="176"/>
    <x v="0"/>
    <s v="NY"/>
    <s v="2025-04-27"/>
    <n v="4"/>
    <n v="2025"/>
    <n v="60"/>
    <x v="0"/>
    <s v="310906-Adult Race"/>
    <s v="https://eventpowerli.com/"/>
    <x v="0"/>
    <x v="0"/>
    <s v="neither"/>
    <x v="0"/>
  </r>
  <r>
    <x v="1182"/>
    <s v="Stillwater"/>
    <x v="11"/>
    <s v="Stillwater, Minnesota"/>
    <x v="2"/>
    <d v="2025-09-07T00:00:00"/>
    <n v="9"/>
    <n v="2025"/>
    <x v="1184"/>
    <x v="0"/>
    <x v="446"/>
    <x v="2"/>
    <s v="MN"/>
    <s v="2025-07-27"/>
    <n v="7"/>
    <n v="2025"/>
    <n v="64.285714285714278"/>
    <x v="0"/>
    <s v="311321-Adult Race"/>
    <s v="https://runsignup.com/Race/MN/ChisagoCity/ChisagoLakesTri"/>
    <x v="0"/>
    <x v="0"/>
    <s v="neither"/>
    <x v="0"/>
  </r>
  <r>
    <x v="1183"/>
    <s v="Custer"/>
    <x v="48"/>
    <s v="Custer, South Dakota"/>
    <x v="2"/>
    <d v="2025-09-07T00:00:00"/>
    <n v="9"/>
    <n v="2025"/>
    <x v="1185"/>
    <x v="1"/>
    <x v="426"/>
    <x v="1"/>
    <s v="SD"/>
    <s v="2025-09-06"/>
    <n v="9"/>
    <n v="2025"/>
    <n v="90.196078431372555"/>
    <x v="1"/>
    <s v="311491-Adult Race"/>
    <s v="https://www.wildlifelooptriathlon.com"/>
    <x v="1"/>
    <x v="0"/>
    <s v="both"/>
    <x v="3"/>
  </r>
  <r>
    <x v="1188"/>
    <s v="Boulder"/>
    <x v="20"/>
    <s v="Boulder, Colorado"/>
    <x v="2"/>
    <d v="2025-09-13T00:00:00"/>
    <n v="9"/>
    <n v="2025"/>
    <x v="1190"/>
    <x v="1"/>
    <x v="683"/>
    <x v="1"/>
    <s v="CO"/>
    <s v="2025-09-13"/>
    <n v="9"/>
    <n v="2025"/>
    <n v="72.131147540983605"/>
    <x v="0"/>
    <s v="310985-Adult Race"/>
    <s v="https://bbscendurance.com/harvest-moon/"/>
    <x v="1"/>
    <x v="1"/>
    <s v="flag_only"/>
    <x v="2"/>
  </r>
  <r>
    <x v="1191"/>
    <s v="Carrollton"/>
    <x v="32"/>
    <s v="Carrollton, Georgia"/>
    <x v="2"/>
    <d v="2025-09-13T00:00:00"/>
    <n v="9"/>
    <n v="2025"/>
    <x v="1193"/>
    <x v="1"/>
    <x v="685"/>
    <x v="2"/>
    <s v="GA"/>
    <s v="2025-09-13"/>
    <n v="9"/>
    <n v="2025"/>
    <n v="89.130434782608688"/>
    <x v="0"/>
    <s v="311169-Adult Race"/>
    <s v="https://www.tritheparks.com"/>
    <x v="1"/>
    <x v="1"/>
    <s v="flag_only"/>
    <x v="3"/>
  </r>
  <r>
    <x v="1192"/>
    <s v="Peachtree City"/>
    <x v="32"/>
    <s v="Peachtree City, Georgia"/>
    <x v="2"/>
    <d v="2025-09-13T00:00:00"/>
    <n v="9"/>
    <n v="2025"/>
    <x v="1194"/>
    <x v="1"/>
    <x v="103"/>
    <x v="2"/>
    <s v="GA"/>
    <s v="2025-09-13"/>
    <n v="9"/>
    <n v="2025"/>
    <n v="83.544303797468359"/>
    <x v="0"/>
    <s v="311257-Adult Race"/>
    <s v="https://www.tri-ptc.com"/>
    <x v="1"/>
    <x v="1"/>
    <s v="flag_only"/>
    <x v="1"/>
  </r>
  <r>
    <x v="1195"/>
    <s v="San Diego"/>
    <x v="9"/>
    <s v="San Diego, California"/>
    <x v="2"/>
    <d v="2025-09-13T00:00:00"/>
    <n v="9"/>
    <n v="2025"/>
    <x v="1197"/>
    <x v="0"/>
    <x v="687"/>
    <x v="5"/>
    <s v="CA"/>
    <s v="2025-09-13"/>
    <n v="9"/>
    <n v="2025"/>
    <n v="93.827160493827151"/>
    <x v="1"/>
    <s v="310926-Adult Race"/>
    <s v="https://www.sandiegotriathlonclassic.com/"/>
    <x v="1"/>
    <x v="1"/>
    <s v="score_only"/>
    <x v="3"/>
  </r>
  <r>
    <x v="1198"/>
    <s v="Stokesdale"/>
    <x v="28"/>
    <s v="Stokesdale, North Carolina"/>
    <x v="2"/>
    <d v="2025-09-13T00:00:00"/>
    <n v="9"/>
    <n v="2025"/>
    <x v="1200"/>
    <x v="1"/>
    <x v="688"/>
    <x v="2"/>
    <s v="NC"/>
    <s v="2025-09-13"/>
    <n v="9"/>
    <n v="2025"/>
    <n v="92.063492063492063"/>
    <x v="1"/>
    <s v="311188-Adult Race"/>
    <s v="https://runsignup.com/Race/NC/Stokesdale/BelewsLakeOlympicTriathlon"/>
    <x v="1"/>
    <x v="0"/>
    <s v="both"/>
    <x v="3"/>
  </r>
  <r>
    <x v="1199"/>
    <s v="Manteo"/>
    <x v="28"/>
    <s v="Manteo, North Carolina"/>
    <x v="2"/>
    <d v="2025-09-13T00:00:00"/>
    <n v="9"/>
    <n v="2025"/>
    <x v="1201"/>
    <x v="1"/>
    <x v="206"/>
    <x v="2"/>
    <s v="NC"/>
    <s v="2025-07-26"/>
    <n v="7"/>
    <n v="2025"/>
    <n v="65.306122448979593"/>
    <x v="0"/>
    <s v="310514-Youth Race"/>
    <s v="http://kidsforkidstriathlon.com/"/>
    <x v="1"/>
    <x v="1"/>
    <s v="flag_only"/>
    <x v="0"/>
  </r>
  <r>
    <x v="1200"/>
    <s v="Incline Village"/>
    <x v="36"/>
    <s v="Incline Village, Nevada"/>
    <x v="2"/>
    <d v="2025-09-13T00:00:00"/>
    <n v="9"/>
    <n v="2025"/>
    <x v="1202"/>
    <x v="0"/>
    <x v="689"/>
    <x v="4"/>
    <s v="NV"/>
    <s v="2025-09-13"/>
    <n v="9"/>
    <n v="2025"/>
    <n v="100"/>
    <x v="1"/>
    <s v="310889-Adult Race"/>
    <s v="https://bigblueadventure.com/event/xterra-lake-tahoe/"/>
    <x v="1"/>
    <x v="1"/>
    <s v="score_only"/>
    <x v="4"/>
  </r>
  <r>
    <x v="1201"/>
    <s v="St Charles"/>
    <x v="13"/>
    <s v="St Charles, Idaho"/>
    <x v="2"/>
    <d v="2025-09-13T00:00:00"/>
    <n v="9"/>
    <n v="2025"/>
    <x v="1203"/>
    <x v="0"/>
    <x v="321"/>
    <x v="2"/>
    <s v="ID"/>
    <s v="2025-06-07"/>
    <n v="6"/>
    <n v="2025"/>
    <n v="61.818181818181813"/>
    <x v="0"/>
    <s v="310601-Adult Race"/>
    <s v="https://runsignup.com/Race/ID/Boise/TreasureValleyTriathlon"/>
    <x v="0"/>
    <x v="0"/>
    <s v="neither"/>
    <x v="0"/>
  </r>
  <r>
    <x v="1187"/>
    <s v="Stoney Point"/>
    <x v="4"/>
    <s v="Stoney Point, New York"/>
    <x v="2"/>
    <d v="2025-09-13T00:00:00"/>
    <n v="9"/>
    <n v="2025"/>
    <x v="1189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213"/>
    <s v="Shaver Lake"/>
    <x v="9"/>
    <s v="Shaver Lake, California"/>
    <x v="2"/>
    <d v="2025-09-14T00:00:00"/>
    <n v="9"/>
    <n v="2025"/>
    <x v="1215"/>
    <x v="0"/>
    <x v="696"/>
    <x v="5"/>
    <s v="CA"/>
    <s v="2025-09-14"/>
    <n v="9"/>
    <n v="2025"/>
    <n v="82.35294117647058"/>
    <x v="0"/>
    <s v="310671-Adult Race"/>
    <s v="https://www.milehightri.com/"/>
    <x v="0"/>
    <x v="0"/>
    <s v="neither"/>
    <x v="1"/>
  </r>
  <r>
    <x v="1214"/>
    <s v="Downingtown"/>
    <x v="21"/>
    <s v="Downingtown, Pennsylvania"/>
    <x v="2"/>
    <d v="2025-09-14T00:00:00"/>
    <n v="9"/>
    <n v="2025"/>
    <x v="1216"/>
    <x v="1"/>
    <x v="697"/>
    <x v="2"/>
    <s v="PA"/>
    <s v="2025-09-14"/>
    <n v="9"/>
    <n v="2025"/>
    <n v="82.35294117647058"/>
    <x v="0"/>
    <s v="310839-Adult Race"/>
    <s v="https://kineticmultisports.com/races/marshmansprint/"/>
    <x v="1"/>
    <x v="1"/>
    <s v="flag_only"/>
    <x v="1"/>
  </r>
  <r>
    <x v="1215"/>
    <s v="Clermont"/>
    <x v="3"/>
    <s v="Clermont, Florida"/>
    <x v="2"/>
    <d v="2025-09-14T00:00:00"/>
    <n v="9"/>
    <n v="2025"/>
    <x v="1217"/>
    <x v="1"/>
    <x v="375"/>
    <x v="2"/>
    <s v="FL"/>
    <s v="2025-09-14"/>
    <n v="9"/>
    <n v="2025"/>
    <n v="73.043478260869563"/>
    <x v="0"/>
    <s v="310696-Adult Race"/>
    <s v="https://sommersportsevents.com/Calendar/adventhealth-cool-sommer-mornings-series-4"/>
    <x v="1"/>
    <x v="1"/>
    <s v="flag_only"/>
    <x v="2"/>
  </r>
  <r>
    <x v="1216"/>
    <s v="Singer Island"/>
    <x v="3"/>
    <s v="Singer Island, Florida"/>
    <x v="2"/>
    <d v="2025-09-14T00:00:00"/>
    <n v="9"/>
    <n v="2025"/>
    <x v="1218"/>
    <x v="0"/>
    <x v="482"/>
    <x v="5"/>
    <s v="FL"/>
    <s v="2025-09-14"/>
    <n v="9"/>
    <n v="2025"/>
    <n v="93.827160493827151"/>
    <x v="1"/>
    <s v="311243-Adult Race"/>
    <s v="https://runsignup.com/Race/FL/SingerIsland/GameOnPalmBeachesTriathlonFall"/>
    <x v="1"/>
    <x v="1"/>
    <s v="score_only"/>
    <x v="3"/>
  </r>
  <r>
    <x v="1217"/>
    <s v="Fort Worth"/>
    <x v="12"/>
    <s v="Fort Worth, Texas"/>
    <x v="2"/>
    <d v="2025-09-14T00:00:00"/>
    <n v="9"/>
    <n v="2025"/>
    <x v="1219"/>
    <x v="0"/>
    <x v="74"/>
    <x v="2"/>
    <s v="TX"/>
    <s v="2025-05-23"/>
    <n v="5"/>
    <n v="2025"/>
    <n v="48.780487804878049"/>
    <x v="0"/>
    <s v="310380-Adult Race"/>
    <s v="https://captextri.com/"/>
    <x v="0"/>
    <x v="0"/>
    <s v="neither"/>
    <x v="0"/>
  </r>
  <r>
    <x v="1218"/>
    <s v="Westport"/>
    <x v="25"/>
    <s v="Westport, Massachusetts"/>
    <x v="2"/>
    <d v="2025-09-14T00:00:00"/>
    <n v="9"/>
    <n v="2025"/>
    <x v="1220"/>
    <x v="1"/>
    <x v="698"/>
    <x v="2"/>
    <s v="MA"/>
    <s v="2025-09-14"/>
    <n v="9"/>
    <n v="2025"/>
    <n v="83.018867924528308"/>
    <x v="0"/>
    <s v="311055-Adult Race"/>
    <s v="https://maxperformanceonline.com/buzzardsbayrace/"/>
    <x v="1"/>
    <x v="1"/>
    <s v="flag_only"/>
    <x v="1"/>
  </r>
  <r>
    <x v="1226"/>
    <s v="College Corner"/>
    <x v="10"/>
    <s v="College Corner, Ohio"/>
    <x v="2"/>
    <d v="2025-09-14T00:00:00"/>
    <n v="9"/>
    <n v="2025"/>
    <x v="1228"/>
    <x v="1"/>
    <x v="702"/>
    <x v="1"/>
    <s v="OH"/>
    <s v="2025-09-14"/>
    <n v="9"/>
    <n v="2025"/>
    <n v="87.128712871287135"/>
    <x v="0"/>
    <s v="310945-Adult Race"/>
    <s v="https://runsignup.com/Race/OH/CollegeCorner/TheZoomRedHawkTriathlonMultisportFestival"/>
    <x v="1"/>
    <x v="1"/>
    <s v="flag_only"/>
    <x v="1"/>
  </r>
  <r>
    <x v="1228"/>
    <s v="Stoney Point"/>
    <x v="4"/>
    <s v="Stoney Point, New York"/>
    <x v="2"/>
    <d v="2025-09-14T00:00:00"/>
    <n v="9"/>
    <n v="2025"/>
    <x v="1230"/>
    <x v="1"/>
    <x v="20"/>
    <x v="2"/>
    <s v="NY"/>
    <s v="2025-05-17"/>
    <n v="5"/>
    <n v="2025"/>
    <n v="56.716417910447767"/>
    <x v="0"/>
    <s v="311185-Adult Race"/>
    <s v="https://genesisadventures.com/event/harrymantriathlon/"/>
    <x v="1"/>
    <x v="1"/>
    <s v="flag_only"/>
    <x v="0"/>
  </r>
  <r>
    <x v="1208"/>
    <s v="El Paso"/>
    <x v="12"/>
    <s v="El Paso, Texas"/>
    <x v="2"/>
    <d v="2025-09-14T00:00:00"/>
    <n v="9"/>
    <n v="2025"/>
    <x v="1210"/>
    <x v="1"/>
    <x v="693"/>
    <x v="2"/>
    <s v="TX"/>
    <s v="2025-09-14"/>
    <n v="9"/>
    <n v="2025"/>
    <n v="91.228070175438589"/>
    <x v="1"/>
    <s v="311360-Adult Race"/>
    <s v="https://www.raceelpaso.com/eagle-in-the-sun"/>
    <x v="1"/>
    <x v="0"/>
    <s v="both"/>
    <x v="3"/>
  </r>
  <r>
    <x v="1231"/>
    <s v="Peru"/>
    <x v="41"/>
    <s v="Peru, Indiana"/>
    <x v="2"/>
    <d v="2025-09-14T00:00:00"/>
    <n v="9"/>
    <n v="2025"/>
    <x v="1233"/>
    <x v="0"/>
    <x v="705"/>
    <x v="5"/>
    <s v="IN"/>
    <s v="2025-09-14"/>
    <n v="9"/>
    <n v="2025"/>
    <n v="88.888888888888886"/>
    <x v="0"/>
    <s v="310659-Adult Race"/>
    <s v="https://www.rubleracing.org"/>
    <x v="0"/>
    <x v="0"/>
    <s v="neither"/>
    <x v="1"/>
  </r>
  <r>
    <x v="1233"/>
    <s v="Saugerties"/>
    <x v="4"/>
    <s v="Saugerties, New York"/>
    <x v="2"/>
    <d v="2025-09-14T00:00:00"/>
    <n v="9"/>
    <n v="2025"/>
    <x v="1235"/>
    <x v="1"/>
    <x v="707"/>
    <x v="1"/>
    <s v="NY"/>
    <s v="2025-09-14"/>
    <n v="9"/>
    <n v="2025"/>
    <n v="73.333333333333343"/>
    <x v="0"/>
    <s v="310454-Adult Race"/>
    <s v="https://alpha.win/product/saugerties-ny-triathlon-2025-individual/"/>
    <x v="1"/>
    <x v="1"/>
    <s v="flag_only"/>
    <x v="2"/>
  </r>
  <r>
    <x v="1234"/>
    <s v="White Bear Lake"/>
    <x v="11"/>
    <s v="White Bear Lake, Minnesota"/>
    <x v="2"/>
    <d v="2025-09-14T00:00:00"/>
    <n v="9"/>
    <n v="2025"/>
    <x v="1236"/>
    <x v="0"/>
    <x v="446"/>
    <x v="2"/>
    <s v="MN"/>
    <s v="2025-07-27"/>
    <n v="7"/>
    <n v="2025"/>
    <n v="44.999999999999993"/>
    <x v="0"/>
    <s v="311321-Adult Race"/>
    <s v="https://runsignup.com/Race/MN/ChisagoCity/ChisagoLakesTri"/>
    <x v="0"/>
    <x v="0"/>
    <s v="neither"/>
    <x v="0"/>
  </r>
  <r>
    <x v="1240"/>
    <s v="Texas City"/>
    <x v="12"/>
    <s v="Texas City, Texas"/>
    <x v="2"/>
    <d v="2025-09-20T00:00:00"/>
    <n v="9"/>
    <n v="2025"/>
    <x v="1242"/>
    <x v="1"/>
    <x v="710"/>
    <x v="1"/>
    <s v="TX"/>
    <s v="2025-09-20"/>
    <n v="9"/>
    <n v="2025"/>
    <n v="91.954022988505741"/>
    <x v="1"/>
    <s v="310672-Adult Race"/>
    <s v="https://texascitytri.com"/>
    <x v="1"/>
    <x v="0"/>
    <s v="both"/>
    <x v="3"/>
  </r>
  <r>
    <x v="1237"/>
    <s v="Spotsylvania"/>
    <x v="30"/>
    <s v="Spotsylvania, Virginia"/>
    <x v="2"/>
    <d v="2025-09-20T00:00:00"/>
    <n v="9"/>
    <n v="2025"/>
    <x v="1239"/>
    <x v="1"/>
    <x v="708"/>
    <x v="2"/>
    <s v="VA"/>
    <s v="2025-09-20"/>
    <n v="9"/>
    <n v="2025"/>
    <n v="78.94736842105263"/>
    <x v="0"/>
    <s v="310840-Adult Race"/>
    <s v="https://kineticmultisports.com/races/acorn/"/>
    <x v="1"/>
    <x v="1"/>
    <s v="flag_only"/>
    <x v="2"/>
  </r>
  <r>
    <x v="1242"/>
    <s v="Lawrenceburg"/>
    <x v="17"/>
    <s v="Lawrenceburg, Kentucky"/>
    <x v="2"/>
    <d v="2025-09-20T00:00:00"/>
    <n v="9"/>
    <n v="2025"/>
    <x v="1244"/>
    <x v="0"/>
    <x v="210"/>
    <x v="5"/>
    <s v="KY"/>
    <s v="2025-09-20"/>
    <n v="9"/>
    <n v="2025"/>
    <n v="91.803278688524586"/>
    <x v="1"/>
    <s v="310752-Adult Race"/>
    <s v="https://wildmanexperience.com/"/>
    <x v="1"/>
    <x v="1"/>
    <s v="score_only"/>
    <x v="3"/>
  </r>
  <r>
    <x v="1247"/>
    <s v="Laguna Beach"/>
    <x v="9"/>
    <s v="Laguna Beach, California"/>
    <x v="2"/>
    <d v="2025-09-21T00:00:00"/>
    <n v="9"/>
    <n v="2025"/>
    <x v="1249"/>
    <x v="0"/>
    <x v="11"/>
    <x v="5"/>
    <s v="CA"/>
    <s v="2025-09-20"/>
    <n v="9"/>
    <n v="2025"/>
    <n v="77.777777777777786"/>
    <x v="0"/>
    <s v="310797-Adult Race"/>
    <s v="https://octriseries.com/pacific-coast-triathlon/"/>
    <x v="0"/>
    <x v="0"/>
    <s v="neither"/>
    <x v="2"/>
  </r>
  <r>
    <x v="1246"/>
    <s v="Carlyle Township"/>
    <x v="8"/>
    <s v="Carlyle Township, Illinois"/>
    <x v="2"/>
    <d v="2025-09-21T00:00:00"/>
    <n v="9"/>
    <n v="2025"/>
    <x v="1248"/>
    <x v="1"/>
    <x v="714"/>
    <x v="2"/>
    <s v="IL"/>
    <s v="2025-09-21"/>
    <n v="9"/>
    <n v="2025"/>
    <n v="89.795918367346943"/>
    <x v="0"/>
    <s v="310746-Adult Race"/>
    <s v="https://www.mseracing.com/carlyle-lake-triathlon"/>
    <x v="1"/>
    <x v="1"/>
    <s v="flag_only"/>
    <x v="3"/>
  </r>
  <r>
    <x v="1250"/>
    <s v="Key Biscayne"/>
    <x v="3"/>
    <s v="Key Biscayne, Florida"/>
    <x v="2"/>
    <d v="2025-09-21T00:00:00"/>
    <n v="9"/>
    <n v="2025"/>
    <x v="1252"/>
    <x v="1"/>
    <x v="308"/>
    <x v="0"/>
    <s v="FL"/>
    <s v="2025-06-01"/>
    <n v="6"/>
    <n v="2025"/>
    <n v="58.536585365853668"/>
    <x v="0"/>
    <s v="310818-Adult Race"/>
    <s v="https://fortdesototrilogy.com/"/>
    <x v="1"/>
    <x v="1"/>
    <s v="flag_only"/>
    <x v="0"/>
  </r>
  <r>
    <x v="1251"/>
    <s v="Spotsylvania"/>
    <x v="30"/>
    <s v="Spotsylvania, Virginia"/>
    <x v="2"/>
    <d v="2025-09-21T00:00:00"/>
    <n v="9"/>
    <n v="2025"/>
    <x v="1253"/>
    <x v="1"/>
    <x v="708"/>
    <x v="2"/>
    <s v="VA"/>
    <s v="2025-09-20"/>
    <n v="9"/>
    <n v="2025"/>
    <n v="64.86486486486487"/>
    <x v="0"/>
    <s v="310840-Adult Race"/>
    <s v="https://kineticmultisports.com/races/acorn/"/>
    <x v="1"/>
    <x v="1"/>
    <s v="flag_only"/>
    <x v="0"/>
  </r>
  <r>
    <x v="1253"/>
    <s v="Shelby Township"/>
    <x v="6"/>
    <s v="Shelby Township, Michigan"/>
    <x v="2"/>
    <d v="2025-09-21T00:00:00"/>
    <n v="9"/>
    <n v="2025"/>
    <x v="1255"/>
    <x v="0"/>
    <x v="283"/>
    <x v="2"/>
    <s v="MI"/>
    <s v="2025-05-25"/>
    <n v="5"/>
    <n v="2025"/>
    <n v="46.808510638297882"/>
    <x v="0"/>
    <s v="310729-Adult Race"/>
    <s v="https://bearlaketri.com/"/>
    <x v="0"/>
    <x v="0"/>
    <s v="neither"/>
    <x v="0"/>
  </r>
  <r>
    <x v="1254"/>
    <s v="New Holland"/>
    <x v="10"/>
    <s v="New Holland, Ohio"/>
    <x v="2"/>
    <d v="2025-09-21T00:00:00"/>
    <n v="9"/>
    <n v="2025"/>
    <x v="1256"/>
    <x v="1"/>
    <x v="717"/>
    <x v="1"/>
    <s v="OH"/>
    <s v="2025-09-21"/>
    <n v="9"/>
    <n v="2025"/>
    <n v="71.264367816091962"/>
    <x v="0"/>
    <s v="311171-Adult Race"/>
    <s v="https://www.greenswell.com"/>
    <x v="1"/>
    <x v="1"/>
    <s v="flag_only"/>
    <x v="2"/>
  </r>
  <r>
    <x v="1255"/>
    <s v="Long Beach"/>
    <x v="31"/>
    <s v="Long Beach, New Jersey"/>
    <x v="2"/>
    <d v="2025-09-21T00:00:00"/>
    <n v="9"/>
    <n v="2025"/>
    <x v="1257"/>
    <x v="0"/>
    <x v="718"/>
    <x v="5"/>
    <s v="NJ"/>
    <s v="2025-09-21"/>
    <n v="9"/>
    <n v="2025"/>
    <n v="75.862068965517238"/>
    <x v="0"/>
    <s v="310962-Adult Race"/>
    <s v="https://runsignup.com/lbi"/>
    <x v="0"/>
    <x v="0"/>
    <s v="neither"/>
    <x v="2"/>
  </r>
  <r>
    <x v="1257"/>
    <s v="Rye"/>
    <x v="45"/>
    <s v="Rye, New Hampshire"/>
    <x v="2"/>
    <d v="2025-09-21T00:00:00"/>
    <n v="9"/>
    <n v="2025"/>
    <x v="1259"/>
    <x v="1"/>
    <x v="719"/>
    <x v="1"/>
    <s v="NH"/>
    <s v="2025-09-21"/>
    <n v="9"/>
    <n v="2025"/>
    <n v="83.018867924528308"/>
    <x v="0"/>
    <s v="310700-Adult Race"/>
    <s v="https://www.wallissandstriathlon.com"/>
    <x v="1"/>
    <x v="1"/>
    <s v="flag_only"/>
    <x v="1"/>
  </r>
  <r>
    <x v="1258"/>
    <s v="Santa Cruz"/>
    <x v="9"/>
    <s v="Santa Cruz, California"/>
    <x v="2"/>
    <d v="2025-09-21T00:00:00"/>
    <n v="9"/>
    <n v="2025"/>
    <x v="1260"/>
    <x v="1"/>
    <x v="720"/>
    <x v="2"/>
    <s v="CA"/>
    <s v="2025-09-21"/>
    <n v="9"/>
    <n v="2025"/>
    <n v="81.632653061224488"/>
    <x v="0"/>
    <s v="311415-Adult Race"/>
    <s v="https://www.santacruztriathlon.org"/>
    <x v="1"/>
    <x v="1"/>
    <s v="flag_only"/>
    <x v="1"/>
  </r>
  <r>
    <x v="1259"/>
    <s v="Rye"/>
    <x v="4"/>
    <s v="Rye, New York"/>
    <x v="2"/>
    <d v="2025-09-21T00:00:00"/>
    <n v="9"/>
    <n v="2025"/>
    <x v="1261"/>
    <x v="1"/>
    <x v="713"/>
    <x v="2"/>
    <s v="NY"/>
    <s v="2025-09-21"/>
    <n v="9"/>
    <n v="2025"/>
    <n v="78.94736842105263"/>
    <x v="0"/>
    <s v="311174-Adult Race"/>
    <s v="https://runsignup.com/Race/NY/Rye/WestchesterToughmanTriathlon"/>
    <x v="1"/>
    <x v="1"/>
    <s v="flag_only"/>
    <x v="2"/>
  </r>
  <r>
    <x v="1260"/>
    <s v="Middleville"/>
    <x v="6"/>
    <s v="Middleville, Michigan"/>
    <x v="2"/>
    <d v="2025-09-21T00:00:00"/>
    <n v="9"/>
    <n v="2025"/>
    <x v="1262"/>
    <x v="0"/>
    <x v="721"/>
    <x v="2"/>
    <s v="MI"/>
    <s v="2025-09-21"/>
    <n v="9"/>
    <n v="2025"/>
    <n v="59.259259259259252"/>
    <x v="0"/>
    <s v="311504-Adult Race"/>
    <s v="https://thedirtymitten.com/"/>
    <x v="0"/>
    <x v="0"/>
    <s v="neither"/>
    <x v="0"/>
  </r>
  <r>
    <x v="1264"/>
    <s v="Lost Pines"/>
    <x v="12"/>
    <s v="Lost Pines, Texas"/>
    <x v="2"/>
    <d v="2025-09-27T00:00:00"/>
    <n v="9"/>
    <n v="2025"/>
    <x v="1266"/>
    <x v="0"/>
    <x v="723"/>
    <x v="1"/>
    <s v="TX"/>
    <s v="2025-10-18"/>
    <n v="10"/>
    <n v="2025"/>
    <n v="52"/>
    <x v="0"/>
    <s v="311380-Adult Race"/>
    <s v="https://www.itrievents.netq"/>
    <x v="0"/>
    <x v="0"/>
    <s v="neither"/>
    <x v="0"/>
  </r>
  <r>
    <x v="1267"/>
    <s v="Kerrville"/>
    <x v="12"/>
    <s v="Kerrville, Texas"/>
    <x v="2"/>
    <d v="2025-09-27T00:00:00"/>
    <n v="9"/>
    <n v="2025"/>
    <x v="1269"/>
    <x v="1"/>
    <x v="109"/>
    <x v="1"/>
    <s v="TX"/>
    <s v="2025-09-24"/>
    <n v="9"/>
    <n v="2025"/>
    <n v="70.588235294117638"/>
    <x v="0"/>
    <s v="310402-Adult Race"/>
    <s v="https://www.kerrvilletri.com"/>
    <x v="1"/>
    <x v="1"/>
    <s v="flag_only"/>
    <x v="2"/>
  </r>
  <r>
    <x v="1266"/>
    <s v="Hurricane"/>
    <x v="2"/>
    <s v="Hurricane, Utah"/>
    <x v="2"/>
    <d v="2025-09-27T00:00:00"/>
    <n v="9"/>
    <n v="2025"/>
    <x v="1268"/>
    <x v="0"/>
    <x v="725"/>
    <x v="5"/>
    <s v="UT"/>
    <s v="2025-09-26"/>
    <n v="9"/>
    <n v="2025"/>
    <n v="79.166666666666657"/>
    <x v="0"/>
    <s v="310991-Adult Race"/>
    <s v="https://bbscendurance.com/kokopelli/"/>
    <x v="0"/>
    <x v="0"/>
    <s v="neither"/>
    <x v="1"/>
  </r>
  <r>
    <x v="1270"/>
    <s v="Stevensville"/>
    <x v="23"/>
    <s v="Stevensville, Maryland"/>
    <x v="2"/>
    <d v="2025-09-27T00:00:00"/>
    <n v="9"/>
    <n v="2025"/>
    <x v="1272"/>
    <x v="0"/>
    <x v="727"/>
    <x v="5"/>
    <s v="MD"/>
    <s v="2025-09-27"/>
    <n v="9"/>
    <n v="2025"/>
    <n v="64.516129032258064"/>
    <x v="0"/>
    <s v="311062-Adult Race"/>
    <s v="https://www.mightymatapeaketriathlon.com/"/>
    <x v="0"/>
    <x v="0"/>
    <s v="neither"/>
    <x v="0"/>
  </r>
  <r>
    <x v="1265"/>
    <s v="Rock Hall"/>
    <x v="23"/>
    <s v="Rock Hall, Maryland"/>
    <x v="2"/>
    <d v="2025-09-27T00:00:00"/>
    <n v="9"/>
    <n v="2025"/>
    <x v="1267"/>
    <x v="1"/>
    <x v="724"/>
    <x v="2"/>
    <s v="MD"/>
    <s v="2025-09-27"/>
    <n v="9"/>
    <n v="2025"/>
    <n v="90.322580645161281"/>
    <x v="1"/>
    <s v="310841-Adult Race"/>
    <s v="https://kineticmultisports.com/races/watermans/"/>
    <x v="1"/>
    <x v="0"/>
    <s v="both"/>
    <x v="3"/>
  </r>
  <r>
    <x v="1272"/>
    <s v="Wrightsville Beach"/>
    <x v="28"/>
    <s v="Wrightsville Beach, North Carolina"/>
    <x v="2"/>
    <d v="2025-09-27T00:00:00"/>
    <n v="9"/>
    <n v="2025"/>
    <x v="1274"/>
    <x v="0"/>
    <x v="728"/>
    <x v="5"/>
    <s v="NC"/>
    <s v="2025-09-27"/>
    <n v="9"/>
    <n v="2025"/>
    <n v="84.615384615384613"/>
    <x v="0"/>
    <s v="310777-Adult Race"/>
    <s v="https://www.setupevents.com"/>
    <x v="0"/>
    <x v="0"/>
    <s v="neither"/>
    <x v="1"/>
  </r>
  <r>
    <x v="1279"/>
    <s v="Selma"/>
    <x v="41"/>
    <s v="Selma, Indiana"/>
    <x v="2"/>
    <d v="2025-09-28T00:00:00"/>
    <n v="9"/>
    <n v="2025"/>
    <x v="1281"/>
    <x v="0"/>
    <x v="733"/>
    <x v="5"/>
    <s v="IN"/>
    <s v="2025-09-28"/>
    <n v="9"/>
    <n v="2025"/>
    <n v="73.684210526315795"/>
    <x v="0"/>
    <s v="310658-Adult Race"/>
    <s v="https://www.rubleracing.org"/>
    <x v="0"/>
    <x v="0"/>
    <s v="neither"/>
    <x v="2"/>
  </r>
  <r>
    <x v="1280"/>
    <s v="Loveland"/>
    <x v="20"/>
    <s v="Loveland, Colorado"/>
    <x v="2"/>
    <d v="2025-09-28T00:00:00"/>
    <n v="9"/>
    <n v="2025"/>
    <x v="1282"/>
    <x v="1"/>
    <x v="182"/>
    <x v="2"/>
    <s v="CO"/>
    <s v="2025-09-28"/>
    <n v="9"/>
    <n v="2025"/>
    <n v="88.372093023255815"/>
    <x v="0"/>
    <s v="310738-Adult Race"/>
    <s v="https://breakawayathleticevents.com/last-call-triathlon/"/>
    <x v="1"/>
    <x v="1"/>
    <s v="flag_only"/>
    <x v="1"/>
  </r>
  <r>
    <x v="1281"/>
    <s v="Kerrville"/>
    <x v="12"/>
    <s v="Kerrville, Texas"/>
    <x v="2"/>
    <d v="2025-09-28T00:00:00"/>
    <n v="9"/>
    <n v="2025"/>
    <x v="1283"/>
    <x v="1"/>
    <x v="109"/>
    <x v="1"/>
    <s v="TX"/>
    <s v="2025-09-24"/>
    <n v="9"/>
    <n v="2025"/>
    <n v="72.727272727272734"/>
    <x v="0"/>
    <s v="310402-Adult Race"/>
    <s v="https://www.kerrvilletri.com"/>
    <x v="1"/>
    <x v="1"/>
    <s v="flag_only"/>
    <x v="2"/>
  </r>
  <r>
    <x v="1284"/>
    <s v="Midlothian"/>
    <x v="30"/>
    <s v="Midlothian, Virginia"/>
    <x v="2"/>
    <d v="2025-09-28T00:00:00"/>
    <n v="9"/>
    <n v="2025"/>
    <x v="1286"/>
    <x v="1"/>
    <x v="667"/>
    <x v="2"/>
    <s v="VA"/>
    <s v="2025-09-28"/>
    <n v="9"/>
    <n v="2025"/>
    <n v="90.909090909090907"/>
    <x v="1"/>
    <s v="311101-Youth Race"/>
    <s v="https://www.livered.org/robiouslandingtriathlon"/>
    <x v="1"/>
    <x v="0"/>
    <s v="both"/>
    <x v="3"/>
  </r>
  <r>
    <x v="1286"/>
    <s v="Captiva Island"/>
    <x v="3"/>
    <s v="Captiva Island, Florida"/>
    <x v="2"/>
    <d v="2025-09-28T00:00:00"/>
    <n v="9"/>
    <n v="2025"/>
    <x v="1288"/>
    <x v="1"/>
    <x v="737"/>
    <x v="2"/>
    <s v="FL"/>
    <s v="2025-09-07"/>
    <n v="9"/>
    <n v="2025"/>
    <n v="80.645161290322577"/>
    <x v="0"/>
    <s v="311210-Adult Race"/>
    <s v="https://gameonraceevents.com/"/>
    <x v="1"/>
    <x v="1"/>
    <s v="flag_only"/>
    <x v="1"/>
  </r>
  <r>
    <x v="1287"/>
    <s v="Point Pleasant"/>
    <x v="31"/>
    <s v="Point Pleasant, New Jersey"/>
    <x v="2"/>
    <d v="2025-09-28T00:00:00"/>
    <n v="9"/>
    <n v="2025"/>
    <x v="1289"/>
    <x v="0"/>
    <x v="738"/>
    <x v="5"/>
    <s v="NJ"/>
    <s v="2025-09-28"/>
    <n v="9"/>
    <n v="2025"/>
    <n v="93.233082706766908"/>
    <x v="1"/>
    <s v="310963-Adult Race"/>
    <s v="https://runsignup.com/treasureisland"/>
    <x v="1"/>
    <x v="1"/>
    <s v="score_only"/>
    <x v="3"/>
  </r>
  <r>
    <x v="1288"/>
    <s v="Montauk"/>
    <x v="4"/>
    <s v="Montauk, New York"/>
    <x v="2"/>
    <d v="2025-09-28T00:00:00"/>
    <n v="9"/>
    <n v="2025"/>
    <x v="1290"/>
    <x v="1"/>
    <x v="739"/>
    <x v="2"/>
    <s v="NY"/>
    <s v="2025-04-27"/>
    <n v="4"/>
    <n v="2025"/>
    <n v="74.193548387096769"/>
    <x v="0"/>
    <s v="310907-Youth Race"/>
    <s v="https://eventpowerli.com/"/>
    <x v="1"/>
    <x v="1"/>
    <s v="flag_only"/>
    <x v="2"/>
  </r>
  <r>
    <x v="1292"/>
    <s v="Newport"/>
    <x v="34"/>
    <s v="Newport, Oregon"/>
    <x v="2"/>
    <d v="2025-09-28T00:00:00"/>
    <n v="9"/>
    <n v="2025"/>
    <x v="1294"/>
    <x v="0"/>
    <x v="224"/>
    <x v="2"/>
    <s v="OR"/>
    <s v="2025-06-08"/>
    <n v="6"/>
    <n v="2025"/>
    <n v="37.931034482758619"/>
    <x v="0"/>
    <s v="310525-Adult Race"/>
    <s v="https://www.bestinthewesttriathlon.com/"/>
    <x v="0"/>
    <x v="0"/>
    <s v="neither"/>
    <x v="0"/>
  </r>
  <r>
    <x v="1294"/>
    <s v="Capitola"/>
    <x v="9"/>
    <s v="Capitola, California"/>
    <x v="2"/>
    <d v="2025-10-04T00:00:00"/>
    <n v="10"/>
    <n v="2025"/>
    <x v="1296"/>
    <x v="0"/>
    <x v="743"/>
    <x v="6"/>
    <s v="CA"/>
    <s v="2025-10-04"/>
    <n v="10"/>
    <n v="2025"/>
    <n v="67.368421052631575"/>
    <x v="0"/>
    <s v="310780-Adult Race"/>
    <s v="https://raceroster.com/events/2025/96009/mermaid-triathlon-and-duathlon-capitola-2025"/>
    <x v="0"/>
    <x v="0"/>
    <s v="neither"/>
    <x v="0"/>
  </r>
  <r>
    <x v="1295"/>
    <s v="Pensacola Beach"/>
    <x v="3"/>
    <s v="Pensacola Beach, Florida"/>
    <x v="2"/>
    <d v="2025-10-04T00:00:00"/>
    <n v="10"/>
    <n v="2025"/>
    <x v="1297"/>
    <x v="0"/>
    <x v="744"/>
    <x v="6"/>
    <s v="FL"/>
    <s v="2025-10-04"/>
    <n v="10"/>
    <n v="2025"/>
    <n v="91.525423728813564"/>
    <x v="1"/>
    <s v="310763-Adult Race"/>
    <s v="https://www.santarosaislandtriathlon.com/"/>
    <x v="1"/>
    <x v="1"/>
    <s v="score_only"/>
    <x v="3"/>
  </r>
  <r>
    <x v="1296"/>
    <s v="Morristown"/>
    <x v="18"/>
    <s v="Morristown, Arizona"/>
    <x v="2"/>
    <d v="2025-10-04T00:00:00"/>
    <n v="10"/>
    <n v="2025"/>
    <x v="1298"/>
    <x v="1"/>
    <x v="111"/>
    <x v="2"/>
    <s v="AZ"/>
    <s v="2025-10-04"/>
    <n v="10"/>
    <n v="2025"/>
    <n v="89.795918367346943"/>
    <x v="0"/>
    <s v="311180-Adult Race"/>
    <s v="https://4peaksracing.com/events/castle-creek-2024/"/>
    <x v="1"/>
    <x v="1"/>
    <s v="flag_only"/>
    <x v="3"/>
  </r>
  <r>
    <x v="1297"/>
    <s v="Lexington"/>
    <x v="1"/>
    <s v="Lexington, South Carolina"/>
    <x v="2"/>
    <d v="2025-10-04T00:00:00"/>
    <n v="10"/>
    <n v="2025"/>
    <x v="1299"/>
    <x v="1"/>
    <x v="745"/>
    <x v="1"/>
    <s v="SC"/>
    <s v="2025-10-04"/>
    <n v="10"/>
    <n v="2025"/>
    <n v="81.481481481481495"/>
    <x v="0"/>
    <s v="310784-Adult Race"/>
    <s v="https://runsignup.com/Race/SC/Lexington/DamTri"/>
    <x v="1"/>
    <x v="1"/>
    <s v="flag_only"/>
    <x v="1"/>
  </r>
  <r>
    <x v="1298"/>
    <s v="Bumpass"/>
    <x v="30"/>
    <s v="Bumpass, Virginia"/>
    <x v="2"/>
    <d v="2025-10-04T00:00:00"/>
    <n v="10"/>
    <n v="2025"/>
    <x v="1300"/>
    <x v="1"/>
    <x v="248"/>
    <x v="2"/>
    <s v="VA"/>
    <s v="2025-10-04"/>
    <n v="10"/>
    <n v="2025"/>
    <n v="91.228070175438589"/>
    <x v="1"/>
    <s v="310842-Adult Race"/>
    <s v="https://kineticmultisports.com/races/pleasants-landing/"/>
    <x v="1"/>
    <x v="0"/>
    <s v="both"/>
    <x v="3"/>
  </r>
  <r>
    <x v="1301"/>
    <s v="Cambridge"/>
    <x v="10"/>
    <s v="Cambridge, Ohio"/>
    <x v="2"/>
    <d v="2025-10-04T00:00:00"/>
    <n v="10"/>
    <n v="2025"/>
    <x v="1303"/>
    <x v="0"/>
    <x v="570"/>
    <x v="5"/>
    <s v="OH"/>
    <s v="2025-10-04"/>
    <n v="10"/>
    <n v="2025"/>
    <n v="85.714285714285722"/>
    <x v="0"/>
    <s v="311275-Adult Race"/>
    <s v="http://www.hfpracing.com"/>
    <x v="0"/>
    <x v="0"/>
    <s v="neither"/>
    <x v="1"/>
  </r>
  <r>
    <x v="1305"/>
    <s v="Wake Forest"/>
    <x v="28"/>
    <s v="Wake Forest, North Carolina"/>
    <x v="2"/>
    <d v="2025-10-04T00:00:00"/>
    <n v="10"/>
    <n v="2025"/>
    <x v="1307"/>
    <x v="0"/>
    <x v="748"/>
    <x v="5"/>
    <s v="NC"/>
    <s v="2025-10-04"/>
    <n v="10"/>
    <n v="2025"/>
    <n v="72.727272727272734"/>
    <x v="0"/>
    <s v="310774-Adult Race"/>
    <s v="https://www.setupevents.com"/>
    <x v="0"/>
    <x v="0"/>
    <s v="neither"/>
    <x v="2"/>
  </r>
  <r>
    <x v="1306"/>
    <s v="Boulder City"/>
    <x v="36"/>
    <s v="Boulder City, Nevada"/>
    <x v="2"/>
    <d v="2025-10-04T00:00:00"/>
    <n v="10"/>
    <n v="2025"/>
    <x v="1308"/>
    <x v="0"/>
    <x v="749"/>
    <x v="5"/>
    <s v="NV"/>
    <s v="2025-10-03"/>
    <n v="10"/>
    <n v="2025"/>
    <n v="79.166666666666657"/>
    <x v="0"/>
    <s v="310984-Adult Race"/>
    <s v="https://bbscendurance.com/lasvegastri/"/>
    <x v="0"/>
    <x v="0"/>
    <s v="neither"/>
    <x v="1"/>
  </r>
  <r>
    <x v="1320"/>
    <s v="Statesville"/>
    <x v="28"/>
    <s v="Statesville, North Carolina"/>
    <x v="2"/>
    <d v="2025-10-11T00:00:00"/>
    <n v="10"/>
    <n v="2025"/>
    <x v="1322"/>
    <x v="0"/>
    <x v="417"/>
    <x v="2"/>
    <s v="NC"/>
    <s v="2025-06-22"/>
    <n v="6"/>
    <n v="2025"/>
    <n v="43.478260869565219"/>
    <x v="0"/>
    <s v="310871-Adult Race"/>
    <s v="https://runsignup.com/shetrissouthcharlotte"/>
    <x v="0"/>
    <x v="0"/>
    <s v="neither"/>
    <x v="0"/>
  </r>
  <r>
    <x v="1321"/>
    <s v="Lenoir City"/>
    <x v="19"/>
    <s v="Lenoir City, Tennessee"/>
    <x v="2"/>
    <d v="2025-10-11T00:00:00"/>
    <n v="10"/>
    <n v="2025"/>
    <x v="1323"/>
    <x v="0"/>
    <x v="754"/>
    <x v="5"/>
    <s v="TN"/>
    <s v="2025-10-11"/>
    <n v="10"/>
    <n v="2025"/>
    <n v="96.551724137931032"/>
    <x v="1"/>
    <s v="311020-Adult Race"/>
    <s v="https://www.trisignup.com/Race/TN/LenoirCity/ToughmanTennesseeAtomicHalfIronTriathlon2017"/>
    <x v="1"/>
    <x v="1"/>
    <s v="score_only"/>
    <x v="4"/>
  </r>
  <r>
    <x v="1326"/>
    <s v="Bakersfield"/>
    <x v="9"/>
    <s v="Bakersfield, California"/>
    <x v="2"/>
    <d v="2025-10-12T00:00:00"/>
    <n v="10"/>
    <n v="2025"/>
    <x v="1328"/>
    <x v="0"/>
    <x v="758"/>
    <x v="5"/>
    <s v="CA"/>
    <s v="2025-10-12"/>
    <n v="10"/>
    <n v="2025"/>
    <n v="81.632653061224488"/>
    <x v="0"/>
    <s v="311198-Adult Race"/>
    <s v="https://runsignup.com/Race/CA/Bakersfield/LakeEvansTriathlon"/>
    <x v="0"/>
    <x v="0"/>
    <s v="neither"/>
    <x v="1"/>
  </r>
  <r>
    <x v="1327"/>
    <s v="Macon"/>
    <x v="32"/>
    <s v="Macon, Georgia"/>
    <x v="2"/>
    <d v="2025-10-12T00:00:00"/>
    <n v="10"/>
    <n v="2025"/>
    <x v="1329"/>
    <x v="0"/>
    <x v="759"/>
    <x v="5"/>
    <s v="GA"/>
    <s v="2025-10-05"/>
    <n v="10"/>
    <n v="2025"/>
    <n v="65.116279069767444"/>
    <x v="0"/>
    <s v="310749-Adult Race"/>
    <s v="https://www.gamultisports.com/rocknrollman"/>
    <x v="0"/>
    <x v="0"/>
    <s v="neither"/>
    <x v="0"/>
  </r>
  <r>
    <x v="1328"/>
    <s v="Port Bolivar"/>
    <x v="12"/>
    <s v="Port Bolivar, Texas"/>
    <x v="2"/>
    <d v="2025-10-12T00:00:00"/>
    <n v="10"/>
    <n v="2025"/>
    <x v="1330"/>
    <x v="1"/>
    <x v="760"/>
    <x v="1"/>
    <s v="TX"/>
    <s v="2025-10-12"/>
    <n v="10"/>
    <n v="2025"/>
    <n v="89.795918367346943"/>
    <x v="0"/>
    <s v="310785-Adult Race"/>
    <s v="https://www.raceentry.com/bolivar-live-triathlon/race-information"/>
    <x v="1"/>
    <x v="1"/>
    <s v="flag_only"/>
    <x v="3"/>
  </r>
  <r>
    <x v="1330"/>
    <s v="New Braunfels"/>
    <x v="12"/>
    <s v="New Braunfels, Texas"/>
    <x v="2"/>
    <d v="2025-10-12T00:00:00"/>
    <n v="10"/>
    <n v="2025"/>
    <x v="1332"/>
    <x v="1"/>
    <x v="762"/>
    <x v="2"/>
    <s v="TX"/>
    <s v="2025-10-12"/>
    <n v="10"/>
    <n v="2025"/>
    <n v="84.848484848484844"/>
    <x v="0"/>
    <s v="310929-Adult Race"/>
    <s v="https://www.personalbestevents.com"/>
    <x v="1"/>
    <x v="1"/>
    <s v="flag_only"/>
    <x v="1"/>
  </r>
  <r>
    <x v="1324"/>
    <s v="San Diego"/>
    <x v="9"/>
    <s v="San Diego, California"/>
    <x v="2"/>
    <d v="2025-10-12T00:00:00"/>
    <n v="10"/>
    <n v="2025"/>
    <x v="1326"/>
    <x v="1"/>
    <x v="756"/>
    <x v="5"/>
    <s v="CA"/>
    <s v="2025-10-12"/>
    <n v="10"/>
    <n v="2025"/>
    <n v="79.245283018867923"/>
    <x v="0"/>
    <s v="310928-Youth Race"/>
    <s v="https://www.missionbaytriathlon.com/kids-events"/>
    <x v="1"/>
    <x v="1"/>
    <s v="flag_only"/>
    <x v="1"/>
  </r>
  <r>
    <x v="1331"/>
    <s v="Vilano Beach"/>
    <x v="3"/>
    <s v="Vilano Beach, Florida"/>
    <x v="2"/>
    <d v="2025-10-12T00:00:00"/>
    <n v="10"/>
    <n v="2025"/>
    <x v="1333"/>
    <x v="1"/>
    <x v="528"/>
    <x v="2"/>
    <s v="FL"/>
    <s v="2025-10-12"/>
    <n v="10"/>
    <n v="2025"/>
    <n v="93.975903614457835"/>
    <x v="1"/>
    <s v="311211-Adult Race"/>
    <s v="https://runsignup.com/Race/FL/VilanoBeach/PonteVedraTriathlon"/>
    <x v="1"/>
    <x v="0"/>
    <s v="both"/>
    <x v="3"/>
  </r>
  <r>
    <x v="1333"/>
    <s v="Florence"/>
    <x v="18"/>
    <s v="Florence, Arizona"/>
    <x v="2"/>
    <d v="2025-10-18T00:00:00"/>
    <n v="10"/>
    <n v="2025"/>
    <x v="1335"/>
    <x v="1"/>
    <x v="763"/>
    <x v="2"/>
    <s v="AZ"/>
    <s v="2025-10-18"/>
    <n v="10"/>
    <n v="2025"/>
    <n v="92.063492063492063"/>
    <x v="1"/>
    <s v="311203-Adult Race"/>
    <s v="https://4peaksracing.com/events/trick-or-tri-2025/"/>
    <x v="1"/>
    <x v="0"/>
    <s v="both"/>
    <x v="3"/>
  </r>
  <r>
    <x v="1334"/>
    <s v="La Quinta"/>
    <x v="9"/>
    <s v="La Quinta, California"/>
    <x v="2"/>
    <d v="2025-10-18T00:00:00"/>
    <n v="10"/>
    <n v="2025"/>
    <x v="1336"/>
    <x v="1"/>
    <x v="764"/>
    <x v="1"/>
    <s v="CA"/>
    <s v="2025-10-17"/>
    <n v="10"/>
    <n v="2025"/>
    <n v="75"/>
    <x v="0"/>
    <s v="310456-Adult Race"/>
    <s v="https://alpha.win/event/palm-springs-ca/"/>
    <x v="1"/>
    <x v="1"/>
    <s v="flag_only"/>
    <x v="2"/>
  </r>
  <r>
    <x v="1335"/>
    <s v="Galveston"/>
    <x v="12"/>
    <s v="Galveston, Texas"/>
    <x v="2"/>
    <d v="2025-10-18T00:00:00"/>
    <n v="10"/>
    <n v="2025"/>
    <x v="1337"/>
    <x v="1"/>
    <x v="723"/>
    <x v="1"/>
    <s v="TX"/>
    <s v="2025-10-18"/>
    <n v="10"/>
    <n v="2025"/>
    <n v="88.888888888888886"/>
    <x v="0"/>
    <s v="311380-Adult Race"/>
    <s v="https://www.itrievents.netq"/>
    <x v="1"/>
    <x v="1"/>
    <s v="flag_only"/>
    <x v="1"/>
  </r>
  <r>
    <x v="1337"/>
    <s v="St. Petersburg"/>
    <x v="3"/>
    <s v="St. Petersburg, Florida"/>
    <x v="2"/>
    <d v="2025-10-19T00:00:00"/>
    <n v="10"/>
    <n v="2025"/>
    <x v="1339"/>
    <x v="1"/>
    <x v="765"/>
    <x v="1"/>
    <s v="FL"/>
    <s v="2025-10-19"/>
    <n v="10"/>
    <n v="2025"/>
    <n v="75"/>
    <x v="0"/>
    <s v="310822-Adult Race"/>
    <s v="https://fortdesototrilogy.com/"/>
    <x v="1"/>
    <x v="1"/>
    <s v="flag_only"/>
    <x v="2"/>
  </r>
  <r>
    <x v="1338"/>
    <s v="Lake Worth"/>
    <x v="3"/>
    <s v="Lake Worth, Florida"/>
    <x v="2"/>
    <d v="2025-10-19T00:00:00"/>
    <n v="10"/>
    <n v="2025"/>
    <x v="1340"/>
    <x v="1"/>
    <x v="122"/>
    <x v="2"/>
    <s v="FL"/>
    <s v="2025-10-19"/>
    <n v="10"/>
    <n v="2025"/>
    <n v="86.15384615384616"/>
    <x v="0"/>
    <s v="311212-Adult Race"/>
    <s v="https://billbone.com/bill-bone-tropical-triathlon/"/>
    <x v="1"/>
    <x v="1"/>
    <s v="flag_only"/>
    <x v="1"/>
  </r>
  <r>
    <x v="1339"/>
    <s v="Playa Del Rey"/>
    <x v="9"/>
    <s v="Playa Del Rey, California"/>
    <x v="2"/>
    <d v="2025-10-19T00:00:00"/>
    <n v="10"/>
    <n v="2025"/>
    <x v="1341"/>
    <x v="0"/>
    <x v="766"/>
    <x v="2"/>
    <s v="CA"/>
    <s v="2025-10-26"/>
    <n v="10"/>
    <n v="2025"/>
    <n v="53.333333333333343"/>
    <x v="0"/>
    <s v="311113-Youth Race"/>
    <s v="https://splash-and-dash.oaklandtriclub.com/"/>
    <x v="0"/>
    <x v="0"/>
    <s v="neither"/>
    <x v="0"/>
  </r>
  <r>
    <x v="1344"/>
    <s v="Napa"/>
    <x v="9"/>
    <s v="Napa, California"/>
    <x v="2"/>
    <d v="2025-10-25T00:00:00"/>
    <n v="10"/>
    <n v="2025"/>
    <x v="1346"/>
    <x v="1"/>
    <x v="769"/>
    <x v="1"/>
    <s v="CA"/>
    <s v="2025-10-24"/>
    <n v="10"/>
    <n v="2025"/>
    <n v="84.848484848484844"/>
    <x v="0"/>
    <s v="310455-Adult Race"/>
    <s v="https://alpha.win/event/napa-valley-ca/"/>
    <x v="1"/>
    <x v="1"/>
    <s v="flag_only"/>
    <x v="1"/>
  </r>
  <r>
    <x v="1150"/>
    <s v="Boulder City"/>
    <x v="36"/>
    <s v="Boulder City, Nevada"/>
    <x v="2"/>
    <d v="2025-10-25T00:00:00"/>
    <n v="10"/>
    <n v="2025"/>
    <x v="1349"/>
    <x v="0"/>
    <x v="303"/>
    <x v="5"/>
    <s v="NV"/>
    <s v="2025-10-24"/>
    <n v="10"/>
    <n v="2025"/>
    <n v="80"/>
    <x v="0"/>
    <s v="310992-Adult Race"/>
    <s v="https://bbscendurance.com/pumpkinman/"/>
    <x v="0"/>
    <x v="0"/>
    <s v="neither"/>
    <x v="1"/>
  </r>
  <r>
    <x v="1348"/>
    <s v="Edisto Island"/>
    <x v="1"/>
    <s v="Edisto Island, South Carolina"/>
    <x v="2"/>
    <d v="2025-11-01T00:00:00"/>
    <n v="11"/>
    <n v="2025"/>
    <x v="1351"/>
    <x v="1"/>
    <x v="773"/>
    <x v="1"/>
    <s v="SC"/>
    <s v="2025-11-01"/>
    <n v="11"/>
    <n v="2025"/>
    <n v="91.525423728813564"/>
    <x v="1"/>
    <s v="310940-Adult Race"/>
    <s v="https://runsignup.com/Race/SC/EdistoIsland/TheEdistoIslandTriathlon"/>
    <x v="1"/>
    <x v="0"/>
    <s v="both"/>
    <x v="3"/>
  </r>
  <r>
    <x v="1351"/>
    <s v="Newport Beach"/>
    <x v="9"/>
    <s v="Newport Beach, California"/>
    <x v="2"/>
    <d v="2025-11-02T00:00:00"/>
    <n v="11"/>
    <n v="2025"/>
    <x v="1354"/>
    <x v="0"/>
    <x v="766"/>
    <x v="2"/>
    <s v="CA"/>
    <s v="2025-10-26"/>
    <n v="10"/>
    <n v="2025"/>
    <n v="50.704225352112672"/>
    <x v="0"/>
    <s v="311113-Youth Race"/>
    <s v="https://splash-and-dash.oaklandtriclub.com/"/>
    <x v="0"/>
    <x v="0"/>
    <s v="neither"/>
    <x v="0"/>
  </r>
  <r>
    <x v="1352"/>
    <s v="Cocoa"/>
    <x v="3"/>
    <s v="Cocoa, Florida"/>
    <x v="2"/>
    <d v="2025-11-02T00:00:00"/>
    <n v="11"/>
    <n v="2025"/>
    <x v="1355"/>
    <x v="1"/>
    <x v="775"/>
    <x v="2"/>
    <s v="FL"/>
    <s v="2025-11-02"/>
    <n v="11"/>
    <n v="2025"/>
    <n v="89.552238805970148"/>
    <x v="0"/>
    <s v="311213-Adult Race"/>
    <s v="https://runsignup.com/Race/FL/Cocoa/CocoaTriRiverfront"/>
    <x v="1"/>
    <x v="1"/>
    <s v="flag_only"/>
    <x v="3"/>
  </r>
  <r>
    <x v="1354"/>
    <s v="Miami"/>
    <x v="3"/>
    <s v="Miami, Florida"/>
    <x v="2"/>
    <d v="2025-11-09T00:00:00"/>
    <n v="11"/>
    <n v="2025"/>
    <x v="1357"/>
    <x v="1"/>
    <x v="776"/>
    <x v="1"/>
    <s v="FL"/>
    <s v="2025-11-09"/>
    <n v="11"/>
    <n v="2025"/>
    <n v="71.698113207547181"/>
    <x v="0"/>
    <s v="310823-Adult Race"/>
    <s v="https://triregistration.com/reg2/Race.php?eventid=3595&amp;promo=usatws"/>
    <x v="1"/>
    <x v="1"/>
    <s v="flag_only"/>
    <x v="2"/>
  </r>
  <r>
    <x v="1357"/>
    <s v="Broomall"/>
    <x v="21"/>
    <s v="Broomall, Pennsylvania"/>
    <x v="2"/>
    <d v="2025-11-15T00:00:00"/>
    <n v="11"/>
    <n v="2025"/>
    <x v="1360"/>
    <x v="0"/>
    <x v="607"/>
    <x v="2"/>
    <s v="PA"/>
    <s v="2025-08-16"/>
    <n v="8"/>
    <n v="2025"/>
    <n v="51.351351351351347"/>
    <x v="0"/>
    <s v="311423-Adult Race"/>
    <s v="https://getfitfamilies.com/events-3/mighty-moraine-man-triathlon/"/>
    <x v="0"/>
    <x v="0"/>
    <s v="neither"/>
    <x v="0"/>
  </r>
  <r>
    <x v="1360"/>
    <s v="Montgomery"/>
    <x v="12"/>
    <s v="Montgomery, Texas"/>
    <x v="2"/>
    <d v="2025-11-16T00:00:00"/>
    <n v="11"/>
    <n v="2025"/>
    <x v="1363"/>
    <x v="1"/>
    <x v="152"/>
    <x v="2"/>
    <s v="TX"/>
    <s v="2025-04-26"/>
    <n v="4"/>
    <n v="2025"/>
    <n v="90.909090909090907"/>
    <x v="1"/>
    <s v="310009-Adult Race"/>
    <s v="https://www.ironman.com/im-texas"/>
    <x v="1"/>
    <x v="0"/>
    <s v="both"/>
    <x v="3"/>
  </r>
  <r>
    <x v="1366"/>
    <s v="Fort Pierce"/>
    <x v="3"/>
    <s v="Fort Pierce, Florida"/>
    <x v="2"/>
    <d v="2025-12-07T00:00:00"/>
    <n v="12"/>
    <n v="2025"/>
    <x v="1369"/>
    <x v="1"/>
    <x v="91"/>
    <x v="2"/>
    <s v="FL"/>
    <s v="2025-12-07"/>
    <n v="12"/>
    <n v="2025"/>
    <n v="93.506493506493499"/>
    <x v="1"/>
    <s v="311214-Adult Race"/>
    <s v="https://runsignup.com/Race/FL/FortPierce/GameOnTriathlon"/>
    <x v="1"/>
    <x v="0"/>
    <s v="both"/>
    <x v="3"/>
  </r>
  <r>
    <x v="1367"/>
    <s v="Anthem"/>
    <x v="18"/>
    <s v="Anthem, Arizona"/>
    <x v="2"/>
    <d v="2025-12-13T00:00:00"/>
    <n v="12"/>
    <n v="2025"/>
    <x v="1370"/>
    <x v="1"/>
    <x v="782"/>
    <x v="1"/>
    <s v="AZ"/>
    <s v="2025-12-13"/>
    <n v="12"/>
    <n v="2025"/>
    <n v="80.645161290322577"/>
    <x v="0"/>
    <s v="311406-Adult Race"/>
    <s v="https://4peaksracing.com/events/holiday-classic-2024/"/>
    <x v="1"/>
    <x v="1"/>
    <s v="flag_only"/>
    <x v="1"/>
  </r>
  <r>
    <x v="1369"/>
    <s v="Key West"/>
    <x v="3"/>
    <s v="Key West, Florida"/>
    <x v="2"/>
    <d v="2025-12-14T00:00:00"/>
    <n v="12"/>
    <n v="2025"/>
    <x v="1372"/>
    <x v="1"/>
    <x v="783"/>
    <x v="1"/>
    <s v="FL"/>
    <s v="2025-12-14"/>
    <n v="12"/>
    <n v="2025"/>
    <n v="87.804878048780495"/>
    <x v="0"/>
    <s v="310824-Adult Race"/>
    <s v="https://triregistration.com/reg2/Race.php?eventid=3553&amp;promo=usatws"/>
    <x v="1"/>
    <x v="1"/>
    <s v="flag_only"/>
    <x v="1"/>
  </r>
  <r>
    <x v="1458"/>
    <s v="Visalia"/>
    <x v="9"/>
    <s v="Visalia, California"/>
    <x v="2"/>
    <d v="2025-12-21T00:00:00"/>
    <n v="12"/>
    <n v="2025"/>
    <x v="1461"/>
    <x v="1"/>
    <x v="819"/>
    <x v="1"/>
    <s v="CA"/>
    <s v="2025-12-21"/>
    <n v="12"/>
    <n v="2025"/>
    <n v="78.048780487804876"/>
    <x v="0"/>
    <s v="311347-Adult Race"/>
    <s v="https://runsignup.com/Race/CA/Visalia/RudolphAquabike"/>
    <x v="1"/>
    <x v="1"/>
    <s v="flag_only"/>
    <x v="2"/>
  </r>
  <r>
    <x v="1459"/>
    <s v="Honolulu"/>
    <x v="7"/>
    <s v="Honolulu, Hawaii"/>
    <x v="3"/>
    <d v="2025-01-11T00:00:00"/>
    <n v="1"/>
    <n v="2025"/>
    <x v="1462"/>
    <x v="0"/>
    <x v="529"/>
    <x v="2"/>
    <s v="HI"/>
    <s v="2025-07-26"/>
    <n v="7"/>
    <n v="2025"/>
    <n v="47.27272727272728"/>
    <x v="0"/>
    <s v="350514-Adult Race"/>
    <s v="https://www.nawahineracinghi.com"/>
    <x v="0"/>
    <x v="0"/>
    <s v="neither"/>
    <x v="0"/>
  </r>
  <r>
    <x v="1460"/>
    <s v="Medfield"/>
    <x v="25"/>
    <s v="Medfield, Massachusetts"/>
    <x v="3"/>
    <d v="2025-02-08T00:00:00"/>
    <n v="2"/>
    <n v="2025"/>
    <x v="1463"/>
    <x v="1"/>
    <x v="820"/>
    <x v="0"/>
    <s v="MA"/>
    <s v="2025-02-08"/>
    <n v="2"/>
    <n v="2025"/>
    <n v="83.950617283950606"/>
    <x v="0"/>
    <s v="311088-Youth Race"/>
    <s v="https://www.kingsburyclubmedfield.com/"/>
    <x v="1"/>
    <x v="1"/>
    <s v="flag_only"/>
    <x v="1"/>
  </r>
  <r>
    <x v="1461"/>
    <s v="Honolulu"/>
    <x v="7"/>
    <s v="Honolulu, Hawaii"/>
    <x v="3"/>
    <d v="2025-02-09T00:00:00"/>
    <n v="2"/>
    <n v="2025"/>
    <x v="1464"/>
    <x v="0"/>
    <x v="373"/>
    <x v="2"/>
    <s v="HI"/>
    <s v="2025-06-15"/>
    <n v="6"/>
    <n v="2025"/>
    <n v="50"/>
    <x v="0"/>
    <s v="311667-Adult Race"/>
    <s v="https://flpregister.com/"/>
    <x v="0"/>
    <x v="0"/>
    <s v="neither"/>
    <x v="0"/>
  </r>
  <r>
    <x v="60"/>
    <s v="Broomall"/>
    <x v="21"/>
    <s v="Broomall, Pennsylvania"/>
    <x v="3"/>
    <d v="2025-02-22T00:00:00"/>
    <n v="2"/>
    <n v="2025"/>
    <x v="60"/>
    <x v="0"/>
    <x v="46"/>
    <x v="2"/>
    <s v="PA"/>
    <s v="2025-06-14"/>
    <n v="6"/>
    <n v="2025"/>
    <n v="41.095890410958901"/>
    <x v="0"/>
    <s v="311135-Adult Race"/>
    <s v="https://www.trisignup.com/Race/PA/Waynesboro/StrokesSpokesandStrides"/>
    <x v="0"/>
    <x v="0"/>
    <s v="neither"/>
    <x v="0"/>
  </r>
  <r>
    <x v="90"/>
    <s v="Huntington"/>
    <x v="27"/>
    <s v="Huntington, West Virginia"/>
    <x v="3"/>
    <d v="2025-03-01T00:00:00"/>
    <n v="3"/>
    <n v="2025"/>
    <x v="90"/>
    <x v="0"/>
    <x v="66"/>
    <x v="1"/>
    <s v="WV"/>
    <s v="2025-07-13"/>
    <n v="7"/>
    <n v="2025"/>
    <n v="54.237288135593218"/>
    <x v="0"/>
    <s v="311674-Adult Race"/>
    <s v="https://www.trisignup.com/Race/WV/Richwood/ScenicMountainTriathlon"/>
    <x v="0"/>
    <x v="0"/>
    <s v="neither"/>
    <x v="0"/>
  </r>
  <r>
    <x v="1462"/>
    <s v="Avondale"/>
    <x v="18"/>
    <s v="Avondale, Arizona"/>
    <x v="3"/>
    <d v="2025-03-15T00:00:00"/>
    <n v="3"/>
    <n v="2025"/>
    <x v="1465"/>
    <x v="0"/>
    <x v="32"/>
    <x v="0"/>
    <s v="AZ"/>
    <s v="2025-02-09"/>
    <n v="2"/>
    <n v="2025"/>
    <n v="37.037037037037038"/>
    <x v="0"/>
    <s v="311396-Adult Clinic"/>
    <s v="https://runsignup.com/Race/AZ/Tucson/OVTDClinic"/>
    <x v="0"/>
    <x v="0"/>
    <s v="neither"/>
    <x v="0"/>
  </r>
  <r>
    <x v="1463"/>
    <s v="Augusta"/>
    <x v="6"/>
    <s v="Augusta, Michigan"/>
    <x v="3"/>
    <d v="2025-03-16T00:00:00"/>
    <n v="3"/>
    <n v="2025"/>
    <x v="1466"/>
    <x v="0"/>
    <x v="56"/>
    <x v="2"/>
    <s v="MI"/>
    <s v="2025-08-17"/>
    <n v="8"/>
    <n v="2025"/>
    <n v="42.424242424242422"/>
    <x v="0"/>
    <s v="350532-Youth Race"/>
    <s v="https://runsignup.com/Race/Events/MI/GrandRapids/MaryFreeBedYMCAKidsTri"/>
    <x v="0"/>
    <x v="0"/>
    <s v="neither"/>
    <x v="0"/>
  </r>
  <r>
    <x v="156"/>
    <s v="Austin"/>
    <x v="12"/>
    <s v="Austin, Texas"/>
    <x v="3"/>
    <d v="2025-03-30T00:00:00"/>
    <n v="3"/>
    <n v="2025"/>
    <x v="156"/>
    <x v="0"/>
    <x v="109"/>
    <x v="1"/>
    <s v="TX"/>
    <s v="2025-09-24"/>
    <n v="9"/>
    <n v="2025"/>
    <n v="47.27272727272728"/>
    <x v="0"/>
    <s v="310402-Adult Race"/>
    <s v="https://www.kerrvilletri.com"/>
    <x v="0"/>
    <x v="0"/>
    <s v="neither"/>
    <x v="0"/>
  </r>
  <r>
    <x v="1464"/>
    <s v="Waikoloa"/>
    <x v="7"/>
    <s v="Waikoloa, Hawaii"/>
    <x v="3"/>
    <d v="2025-04-05T00:00:00"/>
    <n v="4"/>
    <n v="2025"/>
    <x v="1467"/>
    <x v="1"/>
    <x v="821"/>
    <x v="0"/>
    <s v="HI"/>
    <s v="2025-04-05"/>
    <n v="4"/>
    <n v="2025"/>
    <n v="87.804878048780495"/>
    <x v="0"/>
    <s v="310270-Youth Race"/>
    <s v="https://lavakids.org"/>
    <x v="1"/>
    <x v="1"/>
    <s v="flag_only"/>
    <x v="1"/>
  </r>
  <r>
    <x v="170"/>
    <s v="Perris"/>
    <x v="9"/>
    <s v="Perris, California"/>
    <x v="3"/>
    <d v="2025-04-06T00:00:00"/>
    <n v="4"/>
    <n v="2025"/>
    <x v="170"/>
    <x v="0"/>
    <x v="120"/>
    <x v="8"/>
    <s v="CA"/>
    <s v="2025-07-26"/>
    <n v="7"/>
    <n v="2025"/>
    <n v="56.000000000000007"/>
    <x v="0"/>
    <s v="310765-Adult Race"/>
    <s v="https://www.donnerlaketri.com"/>
    <x v="0"/>
    <x v="0"/>
    <s v="neither"/>
    <x v="0"/>
  </r>
  <r>
    <x v="1465"/>
    <s v="Danbury"/>
    <x v="28"/>
    <s v="Danbury, North Carolina"/>
    <x v="3"/>
    <d v="2025-04-06T00:00:00"/>
    <n v="4"/>
    <n v="2025"/>
    <x v="1468"/>
    <x v="0"/>
    <x v="822"/>
    <x v="4"/>
    <s v="NC"/>
    <s v="2025-03-28"/>
    <n v="3"/>
    <n v="2025"/>
    <n v="35.294117647058819"/>
    <x v="0"/>
    <s v="311458-Youth Clinic"/>
    <s v="https://podium-racing.com"/>
    <x v="0"/>
    <x v="0"/>
    <s v="neither"/>
    <x v="0"/>
  </r>
  <r>
    <x v="194"/>
    <s v="Prosperity"/>
    <x v="1"/>
    <s v="Prosperity, South Carolina"/>
    <x v="3"/>
    <d v="2025-04-13T00:00:00"/>
    <n v="4"/>
    <n v="2025"/>
    <x v="194"/>
    <x v="1"/>
    <x v="137"/>
    <x v="0"/>
    <s v="SC"/>
    <s v="2025-04-13"/>
    <n v="4"/>
    <n v="2025"/>
    <n v="77.777777777777786"/>
    <x v="0"/>
    <s v="310683-Adult Race"/>
    <s v="https://runsignup.com/Race/SC/Prosperity/LakeMurraySprintTriathlon"/>
    <x v="1"/>
    <x v="1"/>
    <s v="flag_only"/>
    <x v="2"/>
  </r>
  <r>
    <x v="196"/>
    <s v="Katy"/>
    <x v="12"/>
    <s v="Katy, Texas"/>
    <x v="3"/>
    <d v="2025-04-13T00:00:00"/>
    <n v="4"/>
    <n v="2025"/>
    <x v="196"/>
    <x v="1"/>
    <x v="131"/>
    <x v="0"/>
    <s v="TX"/>
    <s v="2025-04-13"/>
    <n v="4"/>
    <n v="2025"/>
    <n v="61.176470588235297"/>
    <x v="0"/>
    <s v="310902-Youth Race"/>
    <s v="https://runsignup.com/Race/HoustonKidsTri/Page/invitational"/>
    <x v="1"/>
    <x v="1"/>
    <s v="flag_only"/>
    <x v="0"/>
  </r>
  <r>
    <x v="198"/>
    <s v="Friant"/>
    <x v="9"/>
    <s v="Friant, California"/>
    <x v="3"/>
    <d v="2025-04-13T00:00:00"/>
    <n v="4"/>
    <n v="2025"/>
    <x v="198"/>
    <x v="1"/>
    <x v="139"/>
    <x v="2"/>
    <s v="CA"/>
    <s v="2025-04-13"/>
    <n v="4"/>
    <n v="2025"/>
    <n v="84.507042253521121"/>
    <x v="0"/>
    <s v="311191-Adult Race"/>
    <s v="https://runsignup.com/millertonlaketriathlon"/>
    <x v="1"/>
    <x v="1"/>
    <s v="flag_only"/>
    <x v="1"/>
  </r>
  <r>
    <x v="1466"/>
    <s v="Athens"/>
    <x v="10"/>
    <s v="Athens, Ohio"/>
    <x v="3"/>
    <d v="2025-04-25T00:00:00"/>
    <n v="4"/>
    <n v="2025"/>
    <x v="1469"/>
    <x v="1"/>
    <x v="163"/>
    <x v="2"/>
    <s v="OH"/>
    <s v="2025-04-26"/>
    <n v="4"/>
    <n v="2025"/>
    <n v="75.862068965517238"/>
    <x v="0"/>
    <s v="311274-Adult Race"/>
    <s v="https://www.hfpracing.com"/>
    <x v="1"/>
    <x v="1"/>
    <s v="flag_only"/>
    <x v="2"/>
  </r>
  <r>
    <x v="236"/>
    <s v="Culpeper"/>
    <x v="30"/>
    <s v="Culpeper, Virginia"/>
    <x v="3"/>
    <d v="2025-04-27T00:00:00"/>
    <n v="4"/>
    <n v="2025"/>
    <x v="236"/>
    <x v="0"/>
    <x v="173"/>
    <x v="2"/>
    <s v="VA"/>
    <s v="2025-07-26"/>
    <n v="7"/>
    <n v="2025"/>
    <n v="41.025641025641022"/>
    <x v="0"/>
    <s v="310835-Adult Race"/>
    <s v="https://kineticmultisports.com/races/culpeper/"/>
    <x v="0"/>
    <x v="0"/>
    <s v="neither"/>
    <x v="0"/>
  </r>
  <r>
    <x v="238"/>
    <s v="Mission Viejo"/>
    <x v="9"/>
    <s v="Mission Viejo, California"/>
    <x v="3"/>
    <d v="2025-04-27T00:00:00"/>
    <n v="4"/>
    <n v="2025"/>
    <x v="238"/>
    <x v="0"/>
    <x v="15"/>
    <x v="2"/>
    <s v="CA"/>
    <s v="2025-04-27"/>
    <n v="4"/>
    <n v="2025"/>
    <n v="95"/>
    <x v="1"/>
    <s v="310522-Adult Race"/>
    <s v="https://octriseries.com/"/>
    <x v="1"/>
    <x v="1"/>
    <s v="score_only"/>
    <x v="4"/>
  </r>
  <r>
    <x v="1467"/>
    <s v="St. Charles"/>
    <x v="8"/>
    <s v="St. Charles, Illinois"/>
    <x v="3"/>
    <d v="2025-04-27T00:00:00"/>
    <n v="4"/>
    <n v="2025"/>
    <x v="1470"/>
    <x v="1"/>
    <x v="516"/>
    <x v="2"/>
    <s v="IL"/>
    <s v="2025-04-27"/>
    <n v="4"/>
    <n v="2025"/>
    <n v="77.41935483870968"/>
    <x v="0"/>
    <s v="311119-Youth Race"/>
    <s v="https://runsignup.com/Race/IL/StCharles/MMTTSplashDash"/>
    <x v="1"/>
    <x v="1"/>
    <s v="flag_only"/>
    <x v="2"/>
  </r>
  <r>
    <x v="235"/>
    <s v="Delano"/>
    <x v="9"/>
    <s v="Delano, California"/>
    <x v="3"/>
    <d v="2025-04-27T00:00:00"/>
    <n v="4"/>
    <n v="2025"/>
    <x v="235"/>
    <x v="1"/>
    <x v="172"/>
    <x v="2"/>
    <s v="CA"/>
    <s v="2025-04-27"/>
    <n v="4"/>
    <n v="2025"/>
    <n v="84.745762711864401"/>
    <x v="0"/>
    <s v="311192-Adult Race"/>
    <s v="https://runsignup.com/GOW"/>
    <x v="1"/>
    <x v="1"/>
    <s v="flag_only"/>
    <x v="1"/>
  </r>
  <r>
    <x v="1468"/>
    <s v="Two Harbors"/>
    <x v="9"/>
    <s v="Two Harbors, California"/>
    <x v="3"/>
    <d v="2025-04-27T00:00:00"/>
    <n v="4"/>
    <n v="2025"/>
    <x v="1471"/>
    <x v="1"/>
    <x v="823"/>
    <x v="0"/>
    <s v="CA"/>
    <s v="2025-04-27"/>
    <n v="4"/>
    <n v="2025"/>
    <n v="86.956521739130437"/>
    <x v="0"/>
    <s v="311218-Adult Race"/>
    <s v="https://otilloswimrun.com"/>
    <x v="1"/>
    <x v="1"/>
    <s v="flag_only"/>
    <x v="1"/>
  </r>
  <r>
    <x v="1469"/>
    <s v="Bentonville"/>
    <x v="29"/>
    <s v="Bentonville, Arkansas"/>
    <x v="3"/>
    <d v="2025-04-27T00:00:00"/>
    <n v="4"/>
    <n v="2025"/>
    <x v="1472"/>
    <x v="0"/>
    <x v="395"/>
    <x v="2"/>
    <s v="AR"/>
    <s v="2025-06-21"/>
    <n v="6"/>
    <n v="2025"/>
    <n v="31.578947368421051"/>
    <x v="0"/>
    <s v="310845-Adult Race"/>
    <s v="https://www.ozarkvalleytriathlon.com"/>
    <x v="0"/>
    <x v="0"/>
    <s v="neither"/>
    <x v="0"/>
  </r>
  <r>
    <x v="254"/>
    <s v="El Paso"/>
    <x v="12"/>
    <s v="El Paso, Texas"/>
    <x v="3"/>
    <d v="2025-05-03T00:00:00"/>
    <n v="5"/>
    <n v="2025"/>
    <x v="254"/>
    <x v="1"/>
    <x v="186"/>
    <x v="0"/>
    <s v="TX"/>
    <s v="2025-05-03"/>
    <n v="5"/>
    <n v="2025"/>
    <n v="63.768115942028977"/>
    <x v="0"/>
    <s v="310709-Adult Race"/>
    <s v="https://runsignup.com/Race/TX/ElPaso/MightyMujerTriathlon"/>
    <x v="1"/>
    <x v="1"/>
    <s v="flag_only"/>
    <x v="0"/>
  </r>
  <r>
    <x v="256"/>
    <s v="Carrollton"/>
    <x v="32"/>
    <s v="Carrollton, Georgia"/>
    <x v="3"/>
    <d v="2025-05-03T00:00:00"/>
    <n v="5"/>
    <n v="2025"/>
    <x v="256"/>
    <x v="1"/>
    <x v="188"/>
    <x v="0"/>
    <s v="GA"/>
    <s v="2025-05-03"/>
    <n v="5"/>
    <n v="2025"/>
    <n v="81.132075471698116"/>
    <x v="0"/>
    <s v="311165-Adult Race"/>
    <s v="https://www.tritheparks.com"/>
    <x v="1"/>
    <x v="1"/>
    <s v="flag_only"/>
    <x v="1"/>
  </r>
  <r>
    <x v="270"/>
    <s v="New Braunfels"/>
    <x v="12"/>
    <s v="New Braunfels, Texas"/>
    <x v="3"/>
    <d v="2025-05-04T00:00:00"/>
    <n v="5"/>
    <n v="2025"/>
    <x v="270"/>
    <x v="0"/>
    <x v="109"/>
    <x v="1"/>
    <s v="TX"/>
    <s v="2025-09-24"/>
    <n v="9"/>
    <n v="2025"/>
    <n v="58.333333333333329"/>
    <x v="0"/>
    <s v="310402-Adult Race"/>
    <s v="https://www.kerrvilletri.com"/>
    <x v="0"/>
    <x v="0"/>
    <s v="neither"/>
    <x v="0"/>
  </r>
  <r>
    <x v="271"/>
    <s v="Ventura"/>
    <x v="9"/>
    <s v="Ventura, California"/>
    <x v="3"/>
    <d v="2025-05-04T00:00:00"/>
    <n v="5"/>
    <n v="2025"/>
    <x v="271"/>
    <x v="0"/>
    <x v="68"/>
    <x v="1"/>
    <s v="CA"/>
    <s v="2025-08-22"/>
    <n v="8"/>
    <n v="2025"/>
    <n v="53.333333333333343"/>
    <x v="0"/>
    <s v="310888-Adult Race"/>
    <s v="https://laketahoetri.com/"/>
    <x v="0"/>
    <x v="0"/>
    <s v="neither"/>
    <x v="0"/>
  </r>
  <r>
    <x v="276"/>
    <s v="San Diego"/>
    <x v="9"/>
    <s v="San Diego, California"/>
    <x v="3"/>
    <d v="2025-05-04T00:00:00"/>
    <n v="5"/>
    <n v="2025"/>
    <x v="276"/>
    <x v="1"/>
    <x v="203"/>
    <x v="2"/>
    <s v="CA"/>
    <s v="2025-05-04"/>
    <n v="5"/>
    <n v="2025"/>
    <n v="75.409836065573771"/>
    <x v="0"/>
    <s v="310486-Youth Race"/>
    <s v="https://www.springsprinttri.com"/>
    <x v="1"/>
    <x v="1"/>
    <s v="flag_only"/>
    <x v="2"/>
  </r>
  <r>
    <x v="278"/>
    <s v="Whitewater"/>
    <x v="14"/>
    <s v="Whitewater, Wisconsin"/>
    <x v="3"/>
    <d v="2025-05-04T00:00:00"/>
    <n v="5"/>
    <n v="2025"/>
    <x v="278"/>
    <x v="0"/>
    <x v="30"/>
    <x v="0"/>
    <s v="WI"/>
    <s v="2025-02-09"/>
    <n v="2"/>
    <n v="2025"/>
    <n v="46.913580246913583"/>
    <x v="0"/>
    <s v="311298-Adult Race"/>
    <s v="https://www.hakusports.com"/>
    <x v="0"/>
    <x v="0"/>
    <s v="neither"/>
    <x v="0"/>
  </r>
  <r>
    <x v="293"/>
    <s v="San Antonio"/>
    <x v="12"/>
    <s v="San Antonio, Texas"/>
    <x v="3"/>
    <d v="2025-05-10T00:00:00"/>
    <n v="5"/>
    <n v="2025"/>
    <x v="293"/>
    <x v="0"/>
    <x v="215"/>
    <x v="5"/>
    <s v="TX"/>
    <s v="2025-09-14"/>
    <n v="9"/>
    <n v="2025"/>
    <n v="58.461538461538453"/>
    <x v="0"/>
    <s v="311248-Adult Race"/>
    <s v="https://runsignup.com/Race/TX/TexasCity/IslandGirlTriathlonandDuathlon"/>
    <x v="0"/>
    <x v="0"/>
    <s v="neither"/>
    <x v="0"/>
  </r>
  <r>
    <x v="296"/>
    <s v="Clermont"/>
    <x v="3"/>
    <s v="Clermont, Florida"/>
    <x v="3"/>
    <d v="2025-05-10T00:00:00"/>
    <n v="5"/>
    <n v="2025"/>
    <x v="296"/>
    <x v="1"/>
    <x v="83"/>
    <x v="4"/>
    <s v="FL"/>
    <s v="2025-03-09"/>
    <n v="3"/>
    <n v="2025"/>
    <n v="65.573770491803288"/>
    <x v="0"/>
    <s v="310850-Adult Race"/>
    <s v="https://runsignup.com/Race/FL/Gainesville/TriGatorsSuperSprintTriathlon"/>
    <x v="1"/>
    <x v="1"/>
    <s v="flag_only"/>
    <x v="0"/>
  </r>
  <r>
    <x v="306"/>
    <s v="Greensboro"/>
    <x v="28"/>
    <s v="Greensboro, North Carolina"/>
    <x v="3"/>
    <d v="2025-05-10T00:00:00"/>
    <n v="5"/>
    <n v="2025"/>
    <x v="306"/>
    <x v="0"/>
    <x v="225"/>
    <x v="2"/>
    <s v="NC"/>
    <s v="2025-05-10"/>
    <n v="5"/>
    <n v="2025"/>
    <n v="65.168539325842701"/>
    <x v="0"/>
    <s v="311658-Youth Race"/>
    <s v="https://runsignup.com/Race/NC/Greensboro/GreensboroYouthTriathlon703SeriesEmeraldPointeWetnWild"/>
    <x v="0"/>
    <x v="0"/>
    <s v="neither"/>
    <x v="0"/>
  </r>
  <r>
    <x v="315"/>
    <s v="Maple Valley"/>
    <x v="16"/>
    <s v="Maple Valley, Washington"/>
    <x v="3"/>
    <d v="2025-05-11T00:00:00"/>
    <n v="5"/>
    <n v="2025"/>
    <x v="315"/>
    <x v="1"/>
    <x v="230"/>
    <x v="2"/>
    <s v="WA"/>
    <s v="2025-05-11"/>
    <n v="5"/>
    <n v="2025"/>
    <n v="89.361702127659569"/>
    <x v="0"/>
    <s v="310611-Adult Race"/>
    <s v="https://www.sammamishrunning.com/tri"/>
    <x v="1"/>
    <x v="1"/>
    <s v="flag_only"/>
    <x v="3"/>
  </r>
  <r>
    <x v="336"/>
    <s v="Mount Pleasant"/>
    <x v="1"/>
    <s v="Mount Pleasant, South Carolina"/>
    <x v="3"/>
    <d v="2025-05-17T00:00:00"/>
    <n v="5"/>
    <n v="2025"/>
    <x v="336"/>
    <x v="1"/>
    <x v="50"/>
    <x v="0"/>
    <s v="SC"/>
    <s v="2025-05-17"/>
    <n v="5"/>
    <n v="2025"/>
    <n v="89.473684210526315"/>
    <x v="0"/>
    <s v="310870-Adult Race"/>
    <s v="https://shetris.com"/>
    <x v="1"/>
    <x v="1"/>
    <s v="flag_only"/>
    <x v="3"/>
  </r>
  <r>
    <x v="354"/>
    <s v="Spotsylvania Courthouse"/>
    <x v="30"/>
    <s v="Spotsylvania Courthouse, Virginia"/>
    <x v="3"/>
    <d v="2025-05-18T00:00:00"/>
    <n v="5"/>
    <n v="2025"/>
    <x v="354"/>
    <x v="0"/>
    <x v="254"/>
    <x v="2"/>
    <s v="VA"/>
    <s v="2025-08-24"/>
    <n v="8"/>
    <n v="2025"/>
    <n v="48.780487804878049"/>
    <x v="0"/>
    <s v="311024-Adult Race"/>
    <s v="https://www.livered.org/rvatriathlon"/>
    <x v="0"/>
    <x v="0"/>
    <s v="neither"/>
    <x v="0"/>
  </r>
  <r>
    <x v="357"/>
    <s v="Honolulu"/>
    <x v="7"/>
    <s v="Honolulu, Hawaii"/>
    <x v="3"/>
    <d v="2025-05-18T00:00:00"/>
    <n v="5"/>
    <n v="2025"/>
    <x v="357"/>
    <x v="1"/>
    <x v="256"/>
    <x v="2"/>
    <s v="HI"/>
    <s v="2025-05-18"/>
    <n v="5"/>
    <n v="2025"/>
    <n v="87.804878048780495"/>
    <x v="0"/>
    <s v="311313-Adult Race"/>
    <s v="http://www.honolulutriathlon.com"/>
    <x v="1"/>
    <x v="1"/>
    <s v="flag_only"/>
    <x v="1"/>
  </r>
  <r>
    <x v="366"/>
    <s v="Bear"/>
    <x v="43"/>
    <s v="Bear, Delaware"/>
    <x v="3"/>
    <d v="2025-05-18T00:00:00"/>
    <n v="5"/>
    <n v="2025"/>
    <x v="366"/>
    <x v="1"/>
    <x v="263"/>
    <x v="2"/>
    <s v="DE"/>
    <s v="2025-05-18"/>
    <n v="5"/>
    <n v="2025"/>
    <n v="84.848484848484844"/>
    <x v="0"/>
    <s v="311094-Adult Race"/>
    <s v="https://www.ripitevents.com/beartriathlon"/>
    <x v="1"/>
    <x v="1"/>
    <s v="flag_only"/>
    <x v="1"/>
  </r>
  <r>
    <x v="1470"/>
    <s v="Elverson"/>
    <x v="21"/>
    <s v="Elverson, Pennsylvania"/>
    <x v="3"/>
    <d v="2025-05-18T00:00:00"/>
    <n v="5"/>
    <n v="2025"/>
    <x v="1473"/>
    <x v="1"/>
    <x v="824"/>
    <x v="2"/>
    <s v="PA"/>
    <s v="2025-05-18"/>
    <n v="5"/>
    <n v="2025"/>
    <n v="62.650602409638559"/>
    <x v="0"/>
    <s v="310724-Youth Race"/>
    <s v="https://www.frenchcreekracing.com/race"/>
    <x v="1"/>
    <x v="1"/>
    <s v="flag_only"/>
    <x v="0"/>
  </r>
  <r>
    <x v="1471"/>
    <s v="Fort Washington"/>
    <x v="21"/>
    <s v="Fort Washington, Pennsylvania"/>
    <x v="3"/>
    <d v="2025-05-18T00:00:00"/>
    <n v="5"/>
    <n v="2025"/>
    <x v="1474"/>
    <x v="1"/>
    <x v="825"/>
    <x v="2"/>
    <s v="PA"/>
    <s v="2025-05-18"/>
    <n v="5"/>
    <n v="2025"/>
    <n v="84.210526315789465"/>
    <x v="0"/>
    <s v="311153-Youth Race"/>
    <s v="https://www.trisignup.com/Race/PA/FortWashington/UDACYouthSplashDash"/>
    <x v="1"/>
    <x v="1"/>
    <s v="flag_only"/>
    <x v="1"/>
  </r>
  <r>
    <x v="1472"/>
    <s v="Sunnyvale"/>
    <x v="9"/>
    <s v="Sunnyvale, California"/>
    <x v="3"/>
    <d v="2025-05-18T00:00:00"/>
    <n v="5"/>
    <n v="2025"/>
    <x v="1475"/>
    <x v="1"/>
    <x v="766"/>
    <x v="2"/>
    <s v="CA"/>
    <s v="2025-10-26"/>
    <n v="10"/>
    <n v="2025"/>
    <n v="72.463768115942031"/>
    <x v="0"/>
    <s v="311113-Youth Race"/>
    <s v="https://splash-and-dash.oaklandtriclub.com/"/>
    <x v="1"/>
    <x v="1"/>
    <s v="flag_only"/>
    <x v="2"/>
  </r>
  <r>
    <x v="1473"/>
    <s v="Santa Barbara"/>
    <x v="9"/>
    <s v="Santa Barbara, California"/>
    <x v="3"/>
    <d v="2025-05-21T00:00:00"/>
    <n v="5"/>
    <n v="2025"/>
    <x v="1476"/>
    <x v="0"/>
    <x v="306"/>
    <x v="6"/>
    <s v="CA"/>
    <s v="2025-07-26"/>
    <n v="7"/>
    <n v="2025"/>
    <n v="42.105263157894733"/>
    <x v="0"/>
    <s v="310886-Youth Race"/>
    <s v="https://www.donnerlaketri.com"/>
    <x v="0"/>
    <x v="0"/>
    <s v="neither"/>
    <x v="0"/>
  </r>
  <r>
    <x v="1474"/>
    <s v="Clear Lake"/>
    <x v="15"/>
    <s v="Clear Lake, Iowa"/>
    <x v="3"/>
    <d v="2025-05-23T00:00:00"/>
    <n v="5"/>
    <n v="2025"/>
    <x v="1477"/>
    <x v="1"/>
    <x v="826"/>
    <x v="2"/>
    <s v="IA"/>
    <s v="2025-05-23"/>
    <n v="5"/>
    <n v="2025"/>
    <n v="82.926829268292678"/>
    <x v="0"/>
    <s v="310592-Youth Race"/>
    <s v="https://clearlakeiowa.com/events/tri-clear-lake/"/>
    <x v="1"/>
    <x v="1"/>
    <s v="flag_only"/>
    <x v="1"/>
  </r>
  <r>
    <x v="389"/>
    <s v="Rockville"/>
    <x v="23"/>
    <s v="Rockville, Maryland"/>
    <x v="3"/>
    <d v="2025-05-24T00:00:00"/>
    <n v="5"/>
    <n v="2025"/>
    <x v="389"/>
    <x v="1"/>
    <x v="279"/>
    <x v="0"/>
    <s v="MD"/>
    <s v="2025-05-24"/>
    <n v="5"/>
    <n v="2025"/>
    <n v="76.92307692307692"/>
    <x v="0"/>
    <s v="311184-Youth Race"/>
    <s v="https://www.fit2bkids.org"/>
    <x v="1"/>
    <x v="1"/>
    <s v="flag_only"/>
    <x v="2"/>
  </r>
  <r>
    <x v="1475"/>
    <s v="Brookfield"/>
    <x v="14"/>
    <s v="Brookfield, Wisconsin"/>
    <x v="3"/>
    <d v="2025-05-28T00:00:00"/>
    <n v="5"/>
    <n v="2025"/>
    <x v="1478"/>
    <x v="0"/>
    <x v="213"/>
    <x v="2"/>
    <s v="WI"/>
    <s v="2025-06-29"/>
    <n v="6"/>
    <n v="2025"/>
    <n v="35.714285714285708"/>
    <x v="0"/>
    <s v="310639-Adult Race"/>
    <s v="https://runsignup.com/Race/WI/HazelGreen/MindOverMatterTriathlon"/>
    <x v="0"/>
    <x v="0"/>
    <s v="neither"/>
    <x v="0"/>
  </r>
  <r>
    <x v="1476"/>
    <s v="Santa Barbara"/>
    <x v="9"/>
    <s v="Santa Barbara, California"/>
    <x v="3"/>
    <d v="2025-05-28T00:00:00"/>
    <n v="5"/>
    <n v="2025"/>
    <x v="1479"/>
    <x v="0"/>
    <x v="306"/>
    <x v="6"/>
    <s v="CA"/>
    <s v="2025-07-26"/>
    <n v="7"/>
    <n v="2025"/>
    <n v="42.105263157894733"/>
    <x v="0"/>
    <s v="310886-Youth Race"/>
    <s v="https://www.donnerlaketri.com"/>
    <x v="0"/>
    <x v="0"/>
    <s v="neither"/>
    <x v="0"/>
  </r>
  <r>
    <x v="1477"/>
    <s v="Edmond"/>
    <x v="40"/>
    <s v="Edmond, Oklahoma"/>
    <x v="3"/>
    <d v="2025-05-30T00:00:00"/>
    <n v="5"/>
    <n v="2025"/>
    <x v="1480"/>
    <x v="1"/>
    <x v="204"/>
    <x v="6"/>
    <s v="OK"/>
    <s v="2025-07-19"/>
    <n v="7"/>
    <n v="2025"/>
    <n v="51.162790697674417"/>
    <x v="0"/>
    <s v="310809-Adult Race"/>
    <s v="https://triyouthracing.com/"/>
    <x v="1"/>
    <x v="1"/>
    <s v="flag_only"/>
    <x v="0"/>
  </r>
  <r>
    <x v="407"/>
    <s v="Baltimore"/>
    <x v="23"/>
    <s v="Baltimore, Maryland"/>
    <x v="3"/>
    <d v="2025-05-31T00:00:00"/>
    <n v="5"/>
    <n v="2025"/>
    <x v="407"/>
    <x v="1"/>
    <x v="292"/>
    <x v="2"/>
    <s v="MD"/>
    <s v="2025-08-03"/>
    <n v="8"/>
    <n v="2025"/>
    <n v="54.794520547945197"/>
    <x v="0"/>
    <s v="311106-Adult Race"/>
    <s v="https://www.ripitevents.com/fortritchietriathlon"/>
    <x v="1"/>
    <x v="1"/>
    <s v="flag_only"/>
    <x v="0"/>
  </r>
  <r>
    <x v="1478"/>
    <s v="Amesbury"/>
    <x v="25"/>
    <s v="Amesbury, Massachusetts"/>
    <x v="3"/>
    <d v="2025-06-01T00:00:00"/>
    <n v="6"/>
    <n v="2025"/>
    <x v="1481"/>
    <x v="1"/>
    <x v="171"/>
    <x v="1"/>
    <s v="MA"/>
    <s v="2025-07-13"/>
    <n v="7"/>
    <n v="2025"/>
    <n v="53.571428571428569"/>
    <x v="0"/>
    <s v="311187-Adult Race"/>
    <s v="https://www.high5em.com/dam/"/>
    <x v="1"/>
    <x v="1"/>
    <s v="flag_only"/>
    <x v="0"/>
  </r>
  <r>
    <x v="443"/>
    <s v="Springfield"/>
    <x v="10"/>
    <s v="Springfield, Ohio"/>
    <x v="3"/>
    <d v="2025-06-01T00:00:00"/>
    <n v="6"/>
    <n v="2025"/>
    <x v="443"/>
    <x v="1"/>
    <x v="315"/>
    <x v="0"/>
    <s v="OH"/>
    <s v="2025-06-01"/>
    <n v="6"/>
    <n v="2025"/>
    <n v="89.411764705882362"/>
    <x v="0"/>
    <s v="310942-Adult Race"/>
    <s v="https://runsignup.com/Race/OH/Springfield/DaytonTri"/>
    <x v="1"/>
    <x v="1"/>
    <s v="flag_only"/>
    <x v="3"/>
  </r>
  <r>
    <x v="1479"/>
    <s v="Knoxville"/>
    <x v="19"/>
    <s v="Knoxville, Tennessee"/>
    <x v="3"/>
    <d v="2025-06-01T00:00:00"/>
    <n v="6"/>
    <n v="2025"/>
    <x v="1482"/>
    <x v="0"/>
    <x v="827"/>
    <x v="1"/>
    <s v="TN"/>
    <s v="2025-07-12"/>
    <n v="7"/>
    <n v="2025"/>
    <n v="41.666666666666657"/>
    <x v="0"/>
    <s v="311652-Adult Race"/>
    <s v="https://chromateamracing.com"/>
    <x v="0"/>
    <x v="0"/>
    <s v="neither"/>
    <x v="0"/>
  </r>
  <r>
    <x v="1480"/>
    <s v="Santa Barbara"/>
    <x v="9"/>
    <s v="Santa Barbara, California"/>
    <x v="3"/>
    <d v="2025-06-04T00:00:00"/>
    <n v="6"/>
    <n v="2025"/>
    <x v="1483"/>
    <x v="0"/>
    <x v="784"/>
    <x v="2"/>
    <s v="CA"/>
    <s v="2025-06-28"/>
    <n v="6"/>
    <n v="2025"/>
    <n v="44.186046511627907"/>
    <x v="0"/>
    <s v="311158-Youth Race"/>
    <s v="https://runsignup.com/Race/CA/SanJose/2024WolfpackAquathlonRaceForFun"/>
    <x v="0"/>
    <x v="0"/>
    <s v="neither"/>
    <x v="0"/>
  </r>
  <r>
    <x v="448"/>
    <s v="Omaha"/>
    <x v="22"/>
    <s v="Omaha, Nebraska"/>
    <x v="3"/>
    <d v="2025-06-04T00:00:00"/>
    <n v="6"/>
    <n v="2025"/>
    <x v="449"/>
    <x v="1"/>
    <x v="318"/>
    <x v="2"/>
    <s v="NE"/>
    <s v="2025-06-05"/>
    <n v="6"/>
    <n v="2025"/>
    <n v="80.794701986754973"/>
    <x v="0"/>
    <s v="310370-Adult Race"/>
    <s v="https://www.usatriathlon.org/get-racing/multisport-national-championships-festival"/>
    <x v="1"/>
    <x v="1"/>
    <s v="flag_only"/>
    <x v="1"/>
  </r>
  <r>
    <x v="1481"/>
    <s v="Cupertino"/>
    <x v="9"/>
    <s v="Cupertino, California"/>
    <x v="3"/>
    <d v="2025-06-05T00:00:00"/>
    <n v="6"/>
    <n v="2025"/>
    <x v="1484"/>
    <x v="1"/>
    <x v="828"/>
    <x v="2"/>
    <s v="CA"/>
    <s v="2025-08-07"/>
    <n v="8"/>
    <n v="2025"/>
    <n v="80"/>
    <x v="0"/>
    <s v="311329-Adult Race"/>
    <s v="https://runsignup.com/Race/CA/Cupertino/swimrun"/>
    <x v="1"/>
    <x v="1"/>
    <s v="flag_only"/>
    <x v="1"/>
  </r>
  <r>
    <x v="1482"/>
    <s v="Boulder"/>
    <x v="20"/>
    <s v="Boulder, Colorado"/>
    <x v="3"/>
    <d v="2025-06-05T00:00:00"/>
    <n v="6"/>
    <n v="2025"/>
    <x v="1485"/>
    <x v="0"/>
    <x v="439"/>
    <x v="2"/>
    <s v="CO"/>
    <s v="2025-06-29"/>
    <n v="6"/>
    <n v="2025"/>
    <n v="53.731343283582092"/>
    <x v="0"/>
    <s v="310968-Adult Race"/>
    <s v="https://bbscendurance.com/bouldersunrise/"/>
    <x v="0"/>
    <x v="0"/>
    <s v="neither"/>
    <x v="0"/>
  </r>
  <r>
    <x v="1483"/>
    <s v="Hudson"/>
    <x v="8"/>
    <s v="Hudson, Illinois"/>
    <x v="3"/>
    <d v="2025-06-06T00:00:00"/>
    <n v="6"/>
    <n v="2025"/>
    <x v="1486"/>
    <x v="1"/>
    <x v="829"/>
    <x v="2"/>
    <s v="IL"/>
    <s v="2025-06-06"/>
    <n v="6"/>
    <n v="2025"/>
    <n v="80.434782608695656"/>
    <x v="0"/>
    <s v="310504-Youth Race"/>
    <s v="https://runsignup.com/Race/IL/Hudson/TriSharkClassicYouthSplashandDash"/>
    <x v="1"/>
    <x v="1"/>
    <s v="flag_only"/>
    <x v="1"/>
  </r>
  <r>
    <x v="452"/>
    <s v="Foster"/>
    <x v="34"/>
    <s v="Foster, Oregon"/>
    <x v="3"/>
    <d v="2025-06-07T00:00:00"/>
    <n v="6"/>
    <n v="2025"/>
    <x v="453"/>
    <x v="0"/>
    <x v="224"/>
    <x v="2"/>
    <s v="OR"/>
    <s v="2025-06-08"/>
    <n v="6"/>
    <n v="2025"/>
    <n v="75.268817204301072"/>
    <x v="0"/>
    <s v="310525-Adult Race"/>
    <s v="https://www.bestinthewesttriathlon.com/"/>
    <x v="0"/>
    <x v="0"/>
    <s v="neither"/>
    <x v="2"/>
  </r>
  <r>
    <x v="460"/>
    <s v="Craigville"/>
    <x v="25"/>
    <s v="Craigville, Massachusetts"/>
    <x v="3"/>
    <d v="2025-06-07T00:00:00"/>
    <n v="6"/>
    <n v="2025"/>
    <x v="461"/>
    <x v="1"/>
    <x v="327"/>
    <x v="2"/>
    <s v="MA"/>
    <s v="2025-06-07"/>
    <n v="6"/>
    <n v="2025"/>
    <n v="88.372093023255815"/>
    <x v="0"/>
    <s v="310976-Adult Race"/>
    <s v="https://neeevents.com/hyannis-sprint-triathlon/?utm_source=usatriahtlon&amp;utm_medium=referral&amp;utm_campaign=event_calendar"/>
    <x v="1"/>
    <x v="1"/>
    <s v="flag_only"/>
    <x v="1"/>
  </r>
  <r>
    <x v="477"/>
    <s v="Marbury"/>
    <x v="23"/>
    <s v="Marbury, Maryland"/>
    <x v="3"/>
    <d v="2025-06-08T00:00:00"/>
    <n v="6"/>
    <n v="2025"/>
    <x v="478"/>
    <x v="0"/>
    <x v="133"/>
    <x v="2"/>
    <s v="MD"/>
    <s v="2025-08-02"/>
    <n v="8"/>
    <n v="2025"/>
    <n v="44.897959183673478"/>
    <x v="0"/>
    <s v="350655"/>
    <s v="https://runsignup.com/Race/MD/California/PaxRiverKidsTri"/>
    <x v="0"/>
    <x v="0"/>
    <s v="neither"/>
    <x v="0"/>
  </r>
  <r>
    <x v="506"/>
    <s v="Youngstown"/>
    <x v="10"/>
    <s v="Youngstown, Ohio"/>
    <x v="3"/>
    <d v="2025-06-08T00:00:00"/>
    <n v="6"/>
    <n v="2025"/>
    <x v="507"/>
    <x v="0"/>
    <x v="53"/>
    <x v="1"/>
    <s v="OH"/>
    <s v="2025-09-06"/>
    <n v="9"/>
    <n v="2025"/>
    <n v="67.692307692307693"/>
    <x v="0"/>
    <s v="311006-Adult Race"/>
    <s v="https://www.trireg.com/hocking-hills-sprint-triathlon"/>
    <x v="0"/>
    <x v="0"/>
    <s v="neither"/>
    <x v="0"/>
  </r>
  <r>
    <x v="1484"/>
    <s v="Santa Barbara"/>
    <x v="9"/>
    <s v="Santa Barbara, California"/>
    <x v="3"/>
    <d v="2025-06-11T00:00:00"/>
    <n v="6"/>
    <n v="2025"/>
    <x v="1487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485"/>
    <s v="Boulder"/>
    <x v="20"/>
    <s v="Boulder, Colorado"/>
    <x v="3"/>
    <d v="2025-06-11T00:00:00"/>
    <n v="6"/>
    <n v="2025"/>
    <x v="1488"/>
    <x v="0"/>
    <x v="439"/>
    <x v="2"/>
    <s v="CO"/>
    <s v="2025-06-29"/>
    <n v="6"/>
    <n v="2025"/>
    <n v="50"/>
    <x v="0"/>
    <s v="310968-Adult Race"/>
    <s v="https://bbscendurance.com/bouldersunrise/"/>
    <x v="0"/>
    <x v="0"/>
    <s v="neither"/>
    <x v="0"/>
  </r>
  <r>
    <x v="1486"/>
    <s v="Batesville"/>
    <x v="29"/>
    <s v="Batesville, Arkansas"/>
    <x v="3"/>
    <d v="2025-06-14T00:00:00"/>
    <n v="6"/>
    <n v="2025"/>
    <x v="1489"/>
    <x v="0"/>
    <x v="104"/>
    <x v="4"/>
    <s v="AR"/>
    <s v="2025-05-24"/>
    <n v="5"/>
    <n v="2025"/>
    <n v="29.09090909090909"/>
    <x v="0"/>
    <s v="310939-Youth Race"/>
    <s v="https://raceroster.com/events/2025/95943/mount-sequoyah-triathlon"/>
    <x v="0"/>
    <x v="0"/>
    <s v="neither"/>
    <x v="0"/>
  </r>
  <r>
    <x v="544"/>
    <s v="Fayetteville"/>
    <x v="4"/>
    <s v="Fayetteville, New York"/>
    <x v="3"/>
    <d v="2025-06-14T00:00:00"/>
    <n v="6"/>
    <n v="2025"/>
    <x v="545"/>
    <x v="0"/>
    <x v="369"/>
    <x v="1"/>
    <s v="NY"/>
    <s v="2025-07-27"/>
    <n v="7"/>
    <n v="2025"/>
    <n v="51.764705882352928"/>
    <x v="0"/>
    <s v="310510-Adult Race"/>
    <s v="https://runsignup.com/Race/NY/FindleyLake/FindleyLakeTriathlonFestival"/>
    <x v="0"/>
    <x v="0"/>
    <s v="neither"/>
    <x v="0"/>
  </r>
  <r>
    <x v="520"/>
    <s v="Castaic"/>
    <x v="9"/>
    <s v="Castaic, California"/>
    <x v="3"/>
    <d v="2025-06-14T00:00:00"/>
    <n v="6"/>
    <n v="2025"/>
    <x v="521"/>
    <x v="0"/>
    <x v="11"/>
    <x v="5"/>
    <s v="CA"/>
    <s v="2025-09-20"/>
    <n v="9"/>
    <n v="2025"/>
    <n v="52.173913043478258"/>
    <x v="0"/>
    <s v="310797-Adult Race"/>
    <s v="https://octriseries.com/pacific-coast-triathlon/"/>
    <x v="0"/>
    <x v="0"/>
    <s v="neither"/>
    <x v="0"/>
  </r>
  <r>
    <x v="554"/>
    <s v="Clermont"/>
    <x v="3"/>
    <s v="Clermont, Florida"/>
    <x v="3"/>
    <d v="2025-06-15T00:00:00"/>
    <n v="6"/>
    <n v="2025"/>
    <x v="555"/>
    <x v="1"/>
    <x v="375"/>
    <x v="2"/>
    <s v="FL"/>
    <s v="2025-09-14"/>
    <n v="9"/>
    <n v="2025"/>
    <n v="54.368932038834949"/>
    <x v="0"/>
    <s v="310696-Adult Race"/>
    <s v="https://sommersportsevents.com/Calendar/adventhealth-cool-sommer-mornings-series-4"/>
    <x v="1"/>
    <x v="1"/>
    <s v="flag_only"/>
    <x v="0"/>
  </r>
  <r>
    <x v="557"/>
    <s v="Bozeman"/>
    <x v="39"/>
    <s v="Bozeman, Montana"/>
    <x v="3"/>
    <d v="2025-06-15T00:00:00"/>
    <n v="6"/>
    <n v="2025"/>
    <x v="558"/>
    <x v="1"/>
    <x v="196"/>
    <x v="0"/>
    <s v="MT"/>
    <s v="2025-06-15"/>
    <n v="6"/>
    <n v="2025"/>
    <n v="87.179487179487182"/>
    <x v="0"/>
    <s v="310625-Adult Race"/>
    <s v="https://www.trisignup.com/Race/MT/Bozeman/BozemanTriathlon"/>
    <x v="1"/>
    <x v="1"/>
    <s v="flag_only"/>
    <x v="1"/>
  </r>
  <r>
    <x v="1487"/>
    <s v="Brookfield"/>
    <x v="14"/>
    <s v="Brookfield, Wisconsin"/>
    <x v="3"/>
    <d v="2025-06-18T00:00:00"/>
    <n v="6"/>
    <n v="2025"/>
    <x v="1490"/>
    <x v="0"/>
    <x v="830"/>
    <x v="2"/>
    <s v="WI"/>
    <s v="2025-08-09"/>
    <n v="8"/>
    <n v="2025"/>
    <n v="43.75"/>
    <x v="0"/>
    <s v="311529-Adult Clinic"/>
    <s v="https://docs.google.com/forms/d/e/1FAIpQLScJTXOujR1_67HdaqUU8lS4x-KSvfZuZdlCvEpw9EAKSRC6Eg/viewform"/>
    <x v="0"/>
    <x v="0"/>
    <s v="neither"/>
    <x v="0"/>
  </r>
  <r>
    <x v="1488"/>
    <s v="Santa Barbara"/>
    <x v="9"/>
    <s v="Santa Barbara, California"/>
    <x v="3"/>
    <d v="2025-06-18T00:00:00"/>
    <n v="6"/>
    <n v="2025"/>
    <x v="1491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489"/>
    <s v="Boulder"/>
    <x v="20"/>
    <s v="Boulder, Colorado"/>
    <x v="3"/>
    <d v="2025-06-19T00:00:00"/>
    <n v="6"/>
    <n v="2025"/>
    <x v="1492"/>
    <x v="0"/>
    <x v="439"/>
    <x v="2"/>
    <s v="CO"/>
    <s v="2025-06-29"/>
    <n v="6"/>
    <n v="2025"/>
    <n v="50"/>
    <x v="0"/>
    <s v="310968-Adult Race"/>
    <s v="https://bbscendurance.com/bouldersunrise/"/>
    <x v="0"/>
    <x v="0"/>
    <s v="neither"/>
    <x v="0"/>
  </r>
  <r>
    <x v="581"/>
    <s v="Seneca"/>
    <x v="1"/>
    <s v="Seneca, South Carolina"/>
    <x v="3"/>
    <d v="2025-06-21T00:00:00"/>
    <n v="6"/>
    <n v="2025"/>
    <x v="582"/>
    <x v="1"/>
    <x v="389"/>
    <x v="2"/>
    <s v="SC"/>
    <s v="2025-06-21"/>
    <n v="6"/>
    <n v="2025"/>
    <n v="87.179487179487182"/>
    <x v="0"/>
    <s v="311376-Adult Race"/>
    <s v="https://runsignup.com/Race/SC/Seneca/TheClemsonTriathlon"/>
    <x v="1"/>
    <x v="1"/>
    <s v="flag_only"/>
    <x v="1"/>
  </r>
  <r>
    <x v="601"/>
    <s v="Lakeshore"/>
    <x v="9"/>
    <s v="Lakeshore, California"/>
    <x v="3"/>
    <d v="2025-06-22T00:00:00"/>
    <n v="6"/>
    <n v="2025"/>
    <x v="602"/>
    <x v="1"/>
    <x v="403"/>
    <x v="2"/>
    <s v="CA"/>
    <s v="2025-06-22"/>
    <n v="6"/>
    <n v="2025"/>
    <n v="71.428571428571431"/>
    <x v="0"/>
    <s v="311195-Adult Race"/>
    <s v="https://runsignup.com/huntingtontri"/>
    <x v="1"/>
    <x v="1"/>
    <s v="flag_only"/>
    <x v="2"/>
  </r>
  <r>
    <x v="606"/>
    <s v="San Diego"/>
    <x v="9"/>
    <s v="San Diego, California"/>
    <x v="3"/>
    <d v="2025-06-22T00:00:00"/>
    <n v="6"/>
    <n v="2025"/>
    <x v="607"/>
    <x v="1"/>
    <x v="408"/>
    <x v="2"/>
    <s v="CA"/>
    <s v="2025-06-22"/>
    <n v="6"/>
    <n v="2025"/>
    <n v="92.957746478873233"/>
    <x v="1"/>
    <s v="310487-Adult Race"/>
    <s v="https://www.sdinternationaltriathlon.com/"/>
    <x v="1"/>
    <x v="0"/>
    <s v="both"/>
    <x v="3"/>
  </r>
  <r>
    <x v="613"/>
    <s v="Bridgeton"/>
    <x v="31"/>
    <s v="Bridgeton, New Jersey"/>
    <x v="3"/>
    <d v="2025-06-22T00:00:00"/>
    <n v="6"/>
    <n v="2025"/>
    <x v="614"/>
    <x v="1"/>
    <x v="413"/>
    <x v="2"/>
    <s v="NJ"/>
    <s v="2025-06-22"/>
    <n v="6"/>
    <n v="2025"/>
    <n v="89.361702127659569"/>
    <x v="0"/>
    <s v="310994-Adult Race"/>
    <s v="https://runsignup.com/Race/NJ/Bridgeton/SunsetLakeTriathlon"/>
    <x v="1"/>
    <x v="1"/>
    <s v="flag_only"/>
    <x v="3"/>
  </r>
  <r>
    <x v="618"/>
    <s v="Wilmington"/>
    <x v="10"/>
    <s v="Wilmington, Ohio"/>
    <x v="3"/>
    <d v="2025-06-22T00:00:00"/>
    <n v="6"/>
    <n v="2025"/>
    <x v="619"/>
    <x v="1"/>
    <x v="416"/>
    <x v="2"/>
    <s v="OH"/>
    <s v="2025-06-22"/>
    <n v="6"/>
    <n v="2025"/>
    <n v="89.65517241379311"/>
    <x v="0"/>
    <s v="310943-Adult Race"/>
    <s v="https://www.zoomracingusa.com/multi-sport-racing/buckeye-triathlon/"/>
    <x v="1"/>
    <x v="1"/>
    <s v="flag_only"/>
    <x v="3"/>
  </r>
  <r>
    <x v="620"/>
    <s v="Charlotte"/>
    <x v="28"/>
    <s v="Charlotte, North Carolina"/>
    <x v="3"/>
    <d v="2025-06-22T00:00:00"/>
    <n v="6"/>
    <n v="2025"/>
    <x v="621"/>
    <x v="1"/>
    <x v="417"/>
    <x v="2"/>
    <s v="NC"/>
    <s v="2025-06-22"/>
    <n v="6"/>
    <n v="2025"/>
    <n v="94.505494505494497"/>
    <x v="1"/>
    <s v="310871-Adult Race"/>
    <s v="https://runsignup.com/shetrissouthcharlotte"/>
    <x v="1"/>
    <x v="0"/>
    <s v="both"/>
    <x v="4"/>
  </r>
  <r>
    <x v="1490"/>
    <s v="Santa Barbara"/>
    <x v="9"/>
    <s v="Santa Barbara, California"/>
    <x v="3"/>
    <d v="2025-06-25T00:00:00"/>
    <n v="6"/>
    <n v="2025"/>
    <x v="1493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491"/>
    <s v="Boulder"/>
    <x v="20"/>
    <s v="Boulder, Colorado"/>
    <x v="3"/>
    <d v="2025-06-26T00:00:00"/>
    <n v="6"/>
    <n v="2025"/>
    <x v="1494"/>
    <x v="0"/>
    <x v="439"/>
    <x v="2"/>
    <s v="CO"/>
    <s v="2025-06-29"/>
    <n v="6"/>
    <n v="2025"/>
    <n v="52.941176470588239"/>
    <x v="0"/>
    <s v="310968-Adult Race"/>
    <s v="https://bbscendurance.com/bouldersunrise/"/>
    <x v="0"/>
    <x v="0"/>
    <s v="neither"/>
    <x v="0"/>
  </r>
  <r>
    <x v="1492"/>
    <s v="Newark"/>
    <x v="43"/>
    <s v="Newark, Delaware"/>
    <x v="3"/>
    <d v="2025-06-28T00:00:00"/>
    <n v="6"/>
    <n v="2025"/>
    <x v="1495"/>
    <x v="0"/>
    <x v="831"/>
    <x v="2"/>
    <s v="DE"/>
    <s v="2025-05-18"/>
    <n v="5"/>
    <n v="2025"/>
    <n v="31.578947368421051"/>
    <x v="0"/>
    <s v="311095-Youth Race"/>
    <s v="https://www.ripitevents.com/beartriathlon"/>
    <x v="0"/>
    <x v="0"/>
    <s v="neither"/>
    <x v="0"/>
  </r>
  <r>
    <x v="1493"/>
    <s v="San Jose"/>
    <x v="9"/>
    <s v="San Jose, California"/>
    <x v="3"/>
    <d v="2025-06-28T00:00:00"/>
    <n v="6"/>
    <n v="2025"/>
    <x v="1496"/>
    <x v="1"/>
    <x v="784"/>
    <x v="2"/>
    <s v="CA"/>
    <s v="2025-06-28"/>
    <n v="6"/>
    <n v="2025"/>
    <n v="74.285714285714292"/>
    <x v="0"/>
    <s v="311158-Youth Race"/>
    <s v="https://runsignup.com/Race/CA/SanJose/2024WolfpackAquathlonRaceForFun"/>
    <x v="1"/>
    <x v="1"/>
    <s v="flag_only"/>
    <x v="2"/>
  </r>
  <r>
    <x v="1494"/>
    <s v="Medford"/>
    <x v="31"/>
    <s v="Medford, New Jersey"/>
    <x v="3"/>
    <d v="2025-06-29T00:00:00"/>
    <n v="6"/>
    <n v="2025"/>
    <x v="1497"/>
    <x v="1"/>
    <x v="832"/>
    <x v="2"/>
    <s v="NJ"/>
    <s v="2025-06-29"/>
    <n v="6"/>
    <n v="2025"/>
    <n v="80"/>
    <x v="0"/>
    <s v="311272-Adult Race"/>
    <s v="https://runsignup.com/Race/NJ/Medford/Aquathon"/>
    <x v="1"/>
    <x v="1"/>
    <s v="flag_only"/>
    <x v="1"/>
  </r>
  <r>
    <x v="1495"/>
    <s v="Anchorage"/>
    <x v="5"/>
    <s v="Anchorage, Alaska"/>
    <x v="3"/>
    <d v="2025-07-01T00:00:00"/>
    <n v="7"/>
    <n v="2025"/>
    <x v="1498"/>
    <x v="1"/>
    <x v="833"/>
    <x v="2"/>
    <s v="AK"/>
    <s v="2025-07-01"/>
    <n v="7"/>
    <n v="2025"/>
    <n v="83.544303797468359"/>
    <x v="0"/>
    <s v="310860-Youth Race"/>
    <s v="https://turnagaintraining.com/races/alaska-outdoor-splash-n-dashseries/"/>
    <x v="1"/>
    <x v="1"/>
    <s v="flag_only"/>
    <x v="1"/>
  </r>
  <r>
    <x v="1496"/>
    <s v="Santa Barbara"/>
    <x v="9"/>
    <s v="Santa Barbara, California"/>
    <x v="3"/>
    <d v="2025-07-02T00:00:00"/>
    <n v="7"/>
    <n v="2025"/>
    <x v="1499"/>
    <x v="0"/>
    <x v="784"/>
    <x v="2"/>
    <s v="CA"/>
    <s v="2025-06-28"/>
    <n v="6"/>
    <n v="2025"/>
    <n v="44.186046511627907"/>
    <x v="0"/>
    <s v="311158-Youth Race"/>
    <s v="https://runsignup.com/Race/CA/SanJose/2024WolfpackAquathlonRaceForFun"/>
    <x v="0"/>
    <x v="0"/>
    <s v="neither"/>
    <x v="0"/>
  </r>
  <r>
    <x v="681"/>
    <s v="Vincentown"/>
    <x v="31"/>
    <s v="Vincentown, New Jersey"/>
    <x v="3"/>
    <d v="2025-07-05T00:00:00"/>
    <n v="7"/>
    <n v="2025"/>
    <x v="682"/>
    <x v="1"/>
    <x v="179"/>
    <x v="0"/>
    <s v="NJ"/>
    <s v="2025-06-07"/>
    <n v="6"/>
    <n v="2025"/>
    <n v="72.340425531914889"/>
    <x v="0"/>
    <s v="311560-Youth Race"/>
    <s v="https://runsignup.com/Race/Register?raceId=159764"/>
    <x v="1"/>
    <x v="1"/>
    <s v="flag_only"/>
    <x v="2"/>
  </r>
  <r>
    <x v="1497"/>
    <s v="Rehoboth Beach"/>
    <x v="43"/>
    <s v="Rehoboth Beach, Delaware"/>
    <x v="3"/>
    <d v="2025-07-06T00:00:00"/>
    <n v="7"/>
    <n v="2025"/>
    <x v="1500"/>
    <x v="0"/>
    <x v="263"/>
    <x v="2"/>
    <s v="DE"/>
    <s v="2025-05-18"/>
    <n v="5"/>
    <n v="2025"/>
    <n v="43.999999999999993"/>
    <x v="0"/>
    <s v="311094-Adult Race"/>
    <s v="https://www.ripitevents.com/beartriathlon"/>
    <x v="0"/>
    <x v="0"/>
    <s v="neither"/>
    <x v="0"/>
  </r>
  <r>
    <x v="1498"/>
    <s v="Santa Barbara"/>
    <x v="9"/>
    <s v="Santa Barbara, California"/>
    <x v="3"/>
    <d v="2025-07-09T00:00:00"/>
    <n v="7"/>
    <n v="2025"/>
    <x v="1501"/>
    <x v="0"/>
    <x v="784"/>
    <x v="2"/>
    <s v="CA"/>
    <s v="2025-06-28"/>
    <n v="6"/>
    <n v="2025"/>
    <n v="44.186046511627907"/>
    <x v="0"/>
    <s v="311158-Youth Race"/>
    <s v="https://runsignup.com/Race/CA/SanJose/2024WolfpackAquathlonRaceForFun"/>
    <x v="0"/>
    <x v="0"/>
    <s v="neither"/>
    <x v="0"/>
  </r>
  <r>
    <x v="1499"/>
    <s v="Boulder"/>
    <x v="20"/>
    <s v="Boulder, Colorado"/>
    <x v="3"/>
    <d v="2025-07-10T00:00:00"/>
    <n v="7"/>
    <n v="2025"/>
    <x v="1502"/>
    <x v="0"/>
    <x v="439"/>
    <x v="2"/>
    <s v="CO"/>
    <s v="2025-06-29"/>
    <n v="6"/>
    <n v="2025"/>
    <n v="52.941176470588239"/>
    <x v="0"/>
    <s v="310968-Adult Race"/>
    <s v="https://bbscendurance.com/bouldersunrise/"/>
    <x v="0"/>
    <x v="0"/>
    <s v="neither"/>
    <x v="0"/>
  </r>
  <r>
    <x v="1500"/>
    <s v="Virginia Beach"/>
    <x v="30"/>
    <s v="Virginia Beach, Virginia"/>
    <x v="3"/>
    <d v="2025-07-12T00:00:00"/>
    <n v="7"/>
    <n v="2025"/>
    <x v="1503"/>
    <x v="0"/>
    <x v="792"/>
    <x v="0"/>
    <s v="VA"/>
    <s v="2025-02-23"/>
    <n v="2"/>
    <n v="2025"/>
    <n v="61.016949152542367"/>
    <x v="0"/>
    <s v="311416-Youth Race"/>
    <s v="https://livered.org/west-creek-duathlon/"/>
    <x v="0"/>
    <x v="0"/>
    <s v="neither"/>
    <x v="0"/>
  </r>
  <r>
    <x v="1501"/>
    <s v="El Paso"/>
    <x v="12"/>
    <s v="El Paso, Texas"/>
    <x v="3"/>
    <d v="2025-07-12T00:00:00"/>
    <n v="7"/>
    <n v="2025"/>
    <x v="1504"/>
    <x v="1"/>
    <x v="109"/>
    <x v="1"/>
    <s v="TX"/>
    <s v="2025-09-24"/>
    <n v="9"/>
    <n v="2025"/>
    <n v="54.838709677419352"/>
    <x v="0"/>
    <s v="310402-Adult Race"/>
    <s v="https://www.kerrvilletri.com"/>
    <x v="1"/>
    <x v="1"/>
    <s v="flag_only"/>
    <x v="0"/>
  </r>
  <r>
    <x v="747"/>
    <s v="Clermont"/>
    <x v="3"/>
    <s v="Clermont, Florida"/>
    <x v="3"/>
    <d v="2025-07-13T00:00:00"/>
    <n v="7"/>
    <n v="2025"/>
    <x v="748"/>
    <x v="1"/>
    <x v="481"/>
    <x v="2"/>
    <s v="FL"/>
    <s v="2025-07-13"/>
    <n v="7"/>
    <n v="2025"/>
    <n v="68"/>
    <x v="0"/>
    <s v="310694-Adult Race"/>
    <s v="https://sommersportsevents.com/Calendar/adventhealth-cool-sommer-mornings-series-2"/>
    <x v="1"/>
    <x v="1"/>
    <s v="flag_only"/>
    <x v="0"/>
  </r>
  <r>
    <x v="1502"/>
    <s v="Cedar Hill"/>
    <x v="12"/>
    <s v="Cedar Hill, Texas"/>
    <x v="3"/>
    <d v="2025-07-13T00:00:00"/>
    <n v="7"/>
    <n v="2025"/>
    <x v="1505"/>
    <x v="1"/>
    <x v="834"/>
    <x v="2"/>
    <s v="TX"/>
    <s v="2025-07-13"/>
    <n v="7"/>
    <n v="2025"/>
    <n v="93.670886075949369"/>
    <x v="1"/>
    <s v="310921-Adult Race"/>
    <s v="https://owschallenge.com/"/>
    <x v="1"/>
    <x v="0"/>
    <s v="both"/>
    <x v="3"/>
  </r>
  <r>
    <x v="1503"/>
    <s v="Anchorage"/>
    <x v="5"/>
    <s v="Anchorage, Alaska"/>
    <x v="3"/>
    <d v="2025-07-15T00:00:00"/>
    <n v="7"/>
    <n v="2025"/>
    <x v="1506"/>
    <x v="1"/>
    <x v="835"/>
    <x v="2"/>
    <s v="AK"/>
    <s v="2025-07-15"/>
    <n v="7"/>
    <n v="2025"/>
    <n v="93.023255813953483"/>
    <x v="1"/>
    <s v="310861-Youth Race"/>
    <s v="https://turnagaintraining.com/"/>
    <x v="1"/>
    <x v="0"/>
    <s v="both"/>
    <x v="3"/>
  </r>
  <r>
    <x v="1504"/>
    <s v="Brookfield"/>
    <x v="14"/>
    <s v="Brookfield, Wisconsin"/>
    <x v="3"/>
    <d v="2025-07-16T00:00:00"/>
    <n v="7"/>
    <n v="2025"/>
    <x v="1507"/>
    <x v="0"/>
    <x v="830"/>
    <x v="2"/>
    <s v="WI"/>
    <s v="2025-08-09"/>
    <n v="8"/>
    <n v="2025"/>
    <n v="41.17647058823529"/>
    <x v="0"/>
    <s v="311529-Adult Clinic"/>
    <s v="https://docs.google.com/forms/d/e/1FAIpQLScJTXOujR1_67HdaqUU8lS4x-KSvfZuZdlCvEpw9EAKSRC6Eg/viewform"/>
    <x v="0"/>
    <x v="0"/>
    <s v="neither"/>
    <x v="0"/>
  </r>
  <r>
    <x v="1505"/>
    <s v="Santa Barbara"/>
    <x v="9"/>
    <s v="Santa Barbara, California"/>
    <x v="3"/>
    <d v="2025-07-16T00:00:00"/>
    <n v="7"/>
    <n v="2025"/>
    <x v="1508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506"/>
    <s v="Boulder"/>
    <x v="20"/>
    <s v="Boulder, Colorado"/>
    <x v="3"/>
    <d v="2025-07-17T00:00:00"/>
    <n v="7"/>
    <n v="2025"/>
    <x v="1509"/>
    <x v="0"/>
    <x v="439"/>
    <x v="2"/>
    <s v="CO"/>
    <s v="2025-06-29"/>
    <n v="6"/>
    <n v="2025"/>
    <n v="50"/>
    <x v="0"/>
    <s v="310968-Adult Race"/>
    <s v="https://bbscendurance.com/bouldersunrise/"/>
    <x v="0"/>
    <x v="0"/>
    <s v="neither"/>
    <x v="0"/>
  </r>
  <r>
    <x v="1507"/>
    <s v="Long Beach"/>
    <x v="9"/>
    <s v="Long Beach, California"/>
    <x v="3"/>
    <d v="2025-07-19T00:00:00"/>
    <n v="7"/>
    <n v="2025"/>
    <x v="1510"/>
    <x v="1"/>
    <x v="836"/>
    <x v="2"/>
    <s v="CA"/>
    <s v="2025-07-19"/>
    <n v="7"/>
    <n v="2025"/>
    <n v="73.80952380952381"/>
    <x v="0"/>
    <s v="310896-Youth Race"/>
    <s v="https://legacylongbeach.com"/>
    <x v="1"/>
    <x v="1"/>
    <s v="flag_only"/>
    <x v="2"/>
  </r>
  <r>
    <x v="803"/>
    <s v="Williamsburg"/>
    <x v="30"/>
    <s v="Williamsburg, Virginia"/>
    <x v="3"/>
    <d v="2025-07-20T00:00:00"/>
    <n v="7"/>
    <n v="2025"/>
    <x v="805"/>
    <x v="0"/>
    <x v="278"/>
    <x v="0"/>
    <s v="VA"/>
    <s v="2025-05-24"/>
    <n v="5"/>
    <n v="2025"/>
    <n v="42.553191489361687"/>
    <x v="0"/>
    <s v="311060-Adult Race"/>
    <s v="https://rev3tri.com"/>
    <x v="0"/>
    <x v="0"/>
    <s v="neither"/>
    <x v="0"/>
  </r>
  <r>
    <x v="800"/>
    <s v="New Bedford"/>
    <x v="25"/>
    <s v="New Bedford, Massachusetts"/>
    <x v="3"/>
    <d v="2025-07-20T00:00:00"/>
    <n v="7"/>
    <n v="2025"/>
    <x v="802"/>
    <x v="1"/>
    <x v="505"/>
    <x v="2"/>
    <s v="MA"/>
    <s v="2025-07-20"/>
    <n v="7"/>
    <n v="2025"/>
    <n v="71.186440677966104"/>
    <x v="0"/>
    <s v="310688-Adult Race"/>
    <s v="https://www.outsiderendurance.com/whaling-city"/>
    <x v="1"/>
    <x v="1"/>
    <s v="flag_only"/>
    <x v="2"/>
  </r>
  <r>
    <x v="809"/>
    <s v="Reston"/>
    <x v="30"/>
    <s v="Reston, Virginia"/>
    <x v="3"/>
    <d v="2025-07-20T00:00:00"/>
    <n v="7"/>
    <n v="2025"/>
    <x v="811"/>
    <x v="1"/>
    <x v="512"/>
    <x v="1"/>
    <s v="VA"/>
    <s v="2025-07-20"/>
    <n v="7"/>
    <n v="2025"/>
    <n v="89.795918367346943"/>
    <x v="0"/>
    <s v="311287-Youth Race"/>
    <s v="https://www.racinginreston.org"/>
    <x v="1"/>
    <x v="1"/>
    <s v="flag_only"/>
    <x v="3"/>
  </r>
  <r>
    <x v="816"/>
    <s v="Omaha"/>
    <x v="22"/>
    <s v="Omaha, Nebraska"/>
    <x v="3"/>
    <d v="2025-07-20T00:00:00"/>
    <n v="7"/>
    <n v="2025"/>
    <x v="818"/>
    <x v="1"/>
    <x v="47"/>
    <x v="2"/>
    <s v="NE"/>
    <s v="2025-07-20"/>
    <n v="7"/>
    <n v="2025"/>
    <n v="68.181818181818187"/>
    <x v="0"/>
    <s v="310846-Adult Race"/>
    <s v="https://www.raceomaha.com/event/omaha-triathlon/"/>
    <x v="1"/>
    <x v="1"/>
    <s v="flag_only"/>
    <x v="0"/>
  </r>
  <r>
    <x v="1508"/>
    <s v="Santa Barbara"/>
    <x v="9"/>
    <s v="Santa Barbara, California"/>
    <x v="3"/>
    <d v="2025-07-23T00:00:00"/>
    <n v="7"/>
    <n v="2025"/>
    <x v="1511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509"/>
    <s v="Boulder"/>
    <x v="20"/>
    <s v="Boulder, Colorado"/>
    <x v="3"/>
    <d v="2025-07-24T00:00:00"/>
    <n v="7"/>
    <n v="2025"/>
    <x v="1512"/>
    <x v="0"/>
    <x v="439"/>
    <x v="2"/>
    <s v="CO"/>
    <s v="2025-06-29"/>
    <n v="6"/>
    <n v="2025"/>
    <n v="52.941176470588239"/>
    <x v="0"/>
    <s v="310968-Adult Race"/>
    <s v="https://bbscendurance.com/bouldersunrise/"/>
    <x v="0"/>
    <x v="0"/>
    <s v="neither"/>
    <x v="0"/>
  </r>
  <r>
    <x v="840"/>
    <s v="Cypress"/>
    <x v="12"/>
    <s v="Cypress, Texas"/>
    <x v="3"/>
    <d v="2025-07-26T00:00:00"/>
    <n v="7"/>
    <n v="2025"/>
    <x v="842"/>
    <x v="1"/>
    <x v="524"/>
    <x v="1"/>
    <s v="TX"/>
    <s v="2025-07-26"/>
    <n v="7"/>
    <n v="2025"/>
    <n v="62.337662337662337"/>
    <x v="0"/>
    <s v="311149-Youth Race"/>
    <s v="https://www.cypresstriathlon.com"/>
    <x v="1"/>
    <x v="1"/>
    <s v="flag_only"/>
    <x v="0"/>
  </r>
  <r>
    <x v="1510"/>
    <s v="Folsom"/>
    <x v="9"/>
    <s v="Folsom, California"/>
    <x v="3"/>
    <d v="2025-07-26T00:00:00"/>
    <n v="7"/>
    <n v="2025"/>
    <x v="1513"/>
    <x v="0"/>
    <x v="228"/>
    <x v="2"/>
    <s v="CA"/>
    <s v="2025-05-11"/>
    <n v="5"/>
    <n v="2025"/>
    <n v="47.619047619047613"/>
    <x v="0"/>
    <s v="310566-Adult Race"/>
    <s v="https://totalbodyfitness.com"/>
    <x v="0"/>
    <x v="0"/>
    <s v="neither"/>
    <x v="0"/>
  </r>
  <r>
    <x v="1511"/>
    <s v="Chesterfield"/>
    <x v="30"/>
    <s v="Chesterfield, Virginia"/>
    <x v="3"/>
    <d v="2025-07-26T00:00:00"/>
    <n v="7"/>
    <n v="2025"/>
    <x v="1514"/>
    <x v="1"/>
    <x v="837"/>
    <x v="2"/>
    <s v="VA"/>
    <s v="2025-07-26"/>
    <n v="7"/>
    <n v="2025"/>
    <n v="62.962962962962962"/>
    <x v="0"/>
    <s v="311098-Youth Race"/>
    <s v="https://livered.org/rva-splash-dash/"/>
    <x v="1"/>
    <x v="1"/>
    <s v="flag_only"/>
    <x v="0"/>
  </r>
  <r>
    <x v="871"/>
    <s v="Solana Beach"/>
    <x v="9"/>
    <s v="Solana Beach, California"/>
    <x v="3"/>
    <d v="2025-07-27T00:00:00"/>
    <n v="7"/>
    <n v="2025"/>
    <x v="873"/>
    <x v="0"/>
    <x v="534"/>
    <x v="6"/>
    <s v="CA"/>
    <s v="2025-07-27"/>
    <n v="7"/>
    <n v="2025"/>
    <n v="92.857142857142861"/>
    <x v="1"/>
    <s v="310701-Adult Race"/>
    <s v="https://www.solanabeachtriathlon.com/"/>
    <x v="1"/>
    <x v="1"/>
    <s v="score_only"/>
    <x v="3"/>
  </r>
  <r>
    <x v="1512"/>
    <s v="Anchorage"/>
    <x v="5"/>
    <s v="Anchorage, Alaska"/>
    <x v="3"/>
    <d v="2025-07-29T00:00:00"/>
    <n v="7"/>
    <n v="2025"/>
    <x v="1515"/>
    <x v="1"/>
    <x v="838"/>
    <x v="2"/>
    <s v="AK"/>
    <s v="2025-07-29"/>
    <n v="7"/>
    <n v="2025"/>
    <n v="93.023255813953483"/>
    <x v="1"/>
    <s v="310862-Youth Race"/>
    <s v="https://www.turnagaintraining.com"/>
    <x v="1"/>
    <x v="0"/>
    <s v="both"/>
    <x v="3"/>
  </r>
  <r>
    <x v="1513"/>
    <s v="Santa Barbara"/>
    <x v="9"/>
    <s v="Santa Barbara, California"/>
    <x v="3"/>
    <d v="2025-07-30T00:00:00"/>
    <n v="7"/>
    <n v="2025"/>
    <x v="1516"/>
    <x v="0"/>
    <x v="784"/>
    <x v="2"/>
    <s v="CA"/>
    <s v="2025-06-28"/>
    <n v="6"/>
    <n v="2025"/>
    <n v="43.678160919540232"/>
    <x v="0"/>
    <s v="311158-Youth Race"/>
    <s v="https://runsignup.com/Race/CA/SanJose/2024WolfpackAquathlonRaceForFun"/>
    <x v="0"/>
    <x v="0"/>
    <s v="neither"/>
    <x v="0"/>
  </r>
  <r>
    <x v="1514"/>
    <s v="Boulder"/>
    <x v="20"/>
    <s v="Boulder, Colorado"/>
    <x v="3"/>
    <d v="2025-07-31T00:00:00"/>
    <n v="7"/>
    <n v="2025"/>
    <x v="1517"/>
    <x v="0"/>
    <x v="439"/>
    <x v="2"/>
    <s v="CO"/>
    <s v="2025-06-29"/>
    <n v="6"/>
    <n v="2025"/>
    <n v="50"/>
    <x v="0"/>
    <s v="310968-Adult Race"/>
    <s v="https://bbscendurance.com/bouldersunrise/"/>
    <x v="0"/>
    <x v="0"/>
    <s v="neither"/>
    <x v="0"/>
  </r>
  <r>
    <x v="901"/>
    <s v="New Holland"/>
    <x v="10"/>
    <s v="New Holland, Ohio"/>
    <x v="3"/>
    <d v="2025-08-02T00:00:00"/>
    <n v="8"/>
    <n v="2025"/>
    <x v="903"/>
    <x v="1"/>
    <x v="547"/>
    <x v="1"/>
    <s v="OH"/>
    <s v="2025-08-02"/>
    <n v="8"/>
    <n v="2025"/>
    <n v="94.117647058823522"/>
    <x v="1"/>
    <s v="311273-Adult Race"/>
    <s v="https://runsignup.com/Race/OH/NewHolland/ColumbusTriathlonMultisportFestival"/>
    <x v="1"/>
    <x v="0"/>
    <s v="both"/>
    <x v="4"/>
  </r>
  <r>
    <x v="1515"/>
    <s v="Norman"/>
    <x v="40"/>
    <s v="Norman, Oklahoma"/>
    <x v="3"/>
    <d v="2025-08-02T00:00:00"/>
    <n v="8"/>
    <n v="2025"/>
    <x v="1518"/>
    <x v="0"/>
    <x v="839"/>
    <x v="4"/>
    <s v="OK"/>
    <s v="2025-08-02"/>
    <n v="8"/>
    <n v="2025"/>
    <n v="91.525423728813564"/>
    <x v="1"/>
    <s v="310653-Youth Race"/>
    <s v="https://www.triokc.club/youth.html"/>
    <x v="1"/>
    <x v="1"/>
    <s v="score_only"/>
    <x v="3"/>
  </r>
  <r>
    <x v="926"/>
    <s v="Columbia"/>
    <x v="0"/>
    <s v="Columbia, Missouri"/>
    <x v="3"/>
    <d v="2025-08-02T00:00:00"/>
    <n v="8"/>
    <n v="2025"/>
    <x v="928"/>
    <x v="1"/>
    <x v="399"/>
    <x v="1"/>
    <s v="MO"/>
    <s v="2025-08-02"/>
    <n v="8"/>
    <n v="2025"/>
    <n v="51.612903225806448"/>
    <x v="0"/>
    <s v="311666-Adult Race"/>
    <s v="https://www.trisignup.com/Race/MO/Columbia/TrizouTriathlon"/>
    <x v="1"/>
    <x v="1"/>
    <s v="flag_only"/>
    <x v="0"/>
  </r>
  <r>
    <x v="930"/>
    <s v="Greenville"/>
    <x v="1"/>
    <s v="Greenville, South Carolina"/>
    <x v="3"/>
    <d v="2025-08-03T00:00:00"/>
    <n v="8"/>
    <n v="2025"/>
    <x v="932"/>
    <x v="1"/>
    <x v="272"/>
    <x v="0"/>
    <s v="SC"/>
    <s v="2025-05-23"/>
    <n v="5"/>
    <n v="2025"/>
    <n v="64.615384615384613"/>
    <x v="0"/>
    <s v="311229-Adult Race"/>
    <s v="https://runsignup.com/Race/SC/Greenville/LakesideDoubleSprintTriathlon"/>
    <x v="1"/>
    <x v="1"/>
    <s v="flag_only"/>
    <x v="0"/>
  </r>
  <r>
    <x v="1516"/>
    <s v="Wildwood"/>
    <x v="31"/>
    <s v="Wildwood, New Jersey"/>
    <x v="3"/>
    <d v="2025-08-03T00:00:00"/>
    <n v="8"/>
    <n v="2025"/>
    <x v="1519"/>
    <x v="0"/>
    <x v="437"/>
    <x v="2"/>
    <s v="NJ"/>
    <s v="2025-06-28"/>
    <n v="6"/>
    <n v="2025"/>
    <n v="41.379310344827587"/>
    <x v="0"/>
    <s v="311628-Adult Race"/>
    <s v="https://runsignup.com/birchwood"/>
    <x v="0"/>
    <x v="0"/>
    <s v="neither"/>
    <x v="0"/>
  </r>
  <r>
    <x v="940"/>
    <s v="Williamstown"/>
    <x v="31"/>
    <s v="Williamstown, New Jersey"/>
    <x v="3"/>
    <d v="2025-08-03T00:00:00"/>
    <n v="8"/>
    <n v="2025"/>
    <x v="942"/>
    <x v="1"/>
    <x v="566"/>
    <x v="1"/>
    <s v="NJ"/>
    <s v="2025-08-03"/>
    <n v="8"/>
    <n v="2025"/>
    <n v="94.382022471910105"/>
    <x v="1"/>
    <s v="311251-Adult Race"/>
    <s v="https://runsignup.com/autumnlake"/>
    <x v="1"/>
    <x v="0"/>
    <s v="both"/>
    <x v="4"/>
  </r>
  <r>
    <x v="1517"/>
    <s v="Brookfield"/>
    <x v="14"/>
    <s v="Brookfield, Wisconsin"/>
    <x v="3"/>
    <d v="2025-08-06T00:00:00"/>
    <n v="8"/>
    <n v="2025"/>
    <x v="1520"/>
    <x v="0"/>
    <x v="213"/>
    <x v="2"/>
    <s v="WI"/>
    <s v="2025-06-29"/>
    <n v="6"/>
    <n v="2025"/>
    <n v="35.714285714285708"/>
    <x v="0"/>
    <s v="310639-Adult Race"/>
    <s v="https://runsignup.com/Race/WI/HazelGreen/MindOverMatterTriathlon"/>
    <x v="0"/>
    <x v="0"/>
    <s v="neither"/>
    <x v="0"/>
  </r>
  <r>
    <x v="1518"/>
    <s v="Santa Barbara"/>
    <x v="9"/>
    <s v="Santa Barbara, California"/>
    <x v="3"/>
    <d v="2025-08-06T00:00:00"/>
    <n v="8"/>
    <n v="2025"/>
    <x v="1521"/>
    <x v="0"/>
    <x v="784"/>
    <x v="2"/>
    <s v="CA"/>
    <s v="2025-06-28"/>
    <n v="6"/>
    <n v="2025"/>
    <n v="45.45454545454546"/>
    <x v="0"/>
    <s v="311158-Youth Race"/>
    <s v="https://runsignup.com/Race/CA/SanJose/2024WolfpackAquathlonRaceForFun"/>
    <x v="0"/>
    <x v="0"/>
    <s v="neither"/>
    <x v="0"/>
  </r>
  <r>
    <x v="1519"/>
    <s v="Cupertino"/>
    <x v="9"/>
    <s v="Cupertino, California"/>
    <x v="3"/>
    <d v="2025-08-07T00:00:00"/>
    <n v="8"/>
    <n v="2025"/>
    <x v="1522"/>
    <x v="1"/>
    <x v="828"/>
    <x v="2"/>
    <s v="CA"/>
    <s v="2025-08-07"/>
    <n v="8"/>
    <n v="2025"/>
    <n v="68.656716417910445"/>
    <x v="0"/>
    <s v="311329-Adult Race"/>
    <s v="https://runsignup.com/Race/CA/Cupertino/swimrun"/>
    <x v="1"/>
    <x v="1"/>
    <s v="flag_only"/>
    <x v="0"/>
  </r>
  <r>
    <x v="1520"/>
    <s v="Boulder"/>
    <x v="20"/>
    <s v="Boulder, Colorado"/>
    <x v="3"/>
    <d v="2025-08-07T00:00:00"/>
    <n v="8"/>
    <n v="2025"/>
    <x v="1523"/>
    <x v="0"/>
    <x v="439"/>
    <x v="2"/>
    <s v="CO"/>
    <s v="2025-06-29"/>
    <n v="6"/>
    <n v="2025"/>
    <n v="52.173913043478258"/>
    <x v="0"/>
    <s v="310968-Adult Race"/>
    <s v="https://bbscendurance.com/bouldersunrise/"/>
    <x v="0"/>
    <x v="0"/>
    <s v="neither"/>
    <x v="0"/>
  </r>
  <r>
    <x v="987"/>
    <s v="Santa Cruz"/>
    <x v="9"/>
    <s v="Santa Cruz, California"/>
    <x v="3"/>
    <d v="2025-08-10T00:00:00"/>
    <n v="8"/>
    <n v="2025"/>
    <x v="989"/>
    <x v="1"/>
    <x v="588"/>
    <x v="1"/>
    <s v="CA"/>
    <s v="2025-08-10"/>
    <n v="8"/>
    <n v="2025"/>
    <n v="84.848484848484844"/>
    <x v="0"/>
    <s v="310585-Adult Race"/>
    <s v="https://www.trisantacruz.com/"/>
    <x v="1"/>
    <x v="1"/>
    <s v="flag_only"/>
    <x v="1"/>
  </r>
  <r>
    <x v="992"/>
    <s v="Clermont"/>
    <x v="3"/>
    <s v="Clermont, Florida"/>
    <x v="3"/>
    <d v="2025-08-10T00:00:00"/>
    <n v="8"/>
    <n v="2025"/>
    <x v="994"/>
    <x v="1"/>
    <x v="591"/>
    <x v="2"/>
    <s v="FL"/>
    <s v="2025-08-10"/>
    <n v="8"/>
    <n v="2025"/>
    <n v="64.761904761904759"/>
    <x v="0"/>
    <s v="310695-Adult Race"/>
    <s v="https://sommersportsevents.com/Calendar/adventhealth-cool-sommer-mornings-series-3"/>
    <x v="1"/>
    <x v="1"/>
    <s v="flag_only"/>
    <x v="0"/>
  </r>
  <r>
    <x v="1521"/>
    <s v="Portland"/>
    <x v="33"/>
    <s v="Portland, Maine"/>
    <x v="3"/>
    <d v="2025-08-10T00:00:00"/>
    <n v="8"/>
    <n v="2025"/>
    <x v="1524"/>
    <x v="1"/>
    <x v="840"/>
    <x v="1"/>
    <s v="ME"/>
    <s v="2025-08-10"/>
    <n v="8"/>
    <n v="2025"/>
    <n v="83.870967741935488"/>
    <x v="0"/>
    <s v="311222-Adult Race"/>
    <s v="https://otilloswimrun.com"/>
    <x v="1"/>
    <x v="1"/>
    <s v="flag_only"/>
    <x v="1"/>
  </r>
  <r>
    <x v="1522"/>
    <s v="Santa Barbara"/>
    <x v="9"/>
    <s v="Santa Barbara, California"/>
    <x v="3"/>
    <d v="2025-08-13T00:00:00"/>
    <n v="8"/>
    <n v="2025"/>
    <x v="1525"/>
    <x v="0"/>
    <x v="784"/>
    <x v="2"/>
    <s v="CA"/>
    <s v="2025-06-28"/>
    <n v="6"/>
    <n v="2025"/>
    <n v="44.943820224719097"/>
    <x v="0"/>
    <s v="311158-Youth Race"/>
    <s v="https://runsignup.com/Race/CA/SanJose/2024WolfpackAquathlonRaceForFun"/>
    <x v="0"/>
    <x v="0"/>
    <s v="neither"/>
    <x v="0"/>
  </r>
  <r>
    <x v="1055"/>
    <s v="North Garden"/>
    <x v="30"/>
    <s v="North Garden, Virginia"/>
    <x v="3"/>
    <d v="2025-08-17T00:00:00"/>
    <n v="8"/>
    <n v="2025"/>
    <x v="1057"/>
    <x v="0"/>
    <x v="202"/>
    <x v="0"/>
    <s v="VA"/>
    <s v="2025-05-04"/>
    <n v="5"/>
    <n v="2025"/>
    <n v="44.444444444444443"/>
    <x v="0"/>
    <s v="311097-Youth Race"/>
    <s v="https://livered.org/east-coast-triathlon-festival/"/>
    <x v="0"/>
    <x v="0"/>
    <s v="neither"/>
    <x v="0"/>
  </r>
  <r>
    <x v="1057"/>
    <s v="West Deptford"/>
    <x v="31"/>
    <s v="West Deptford, New Jersey"/>
    <x v="3"/>
    <d v="2025-08-17T00:00:00"/>
    <n v="8"/>
    <n v="2025"/>
    <x v="1059"/>
    <x v="1"/>
    <x v="625"/>
    <x v="1"/>
    <s v="NJ"/>
    <s v="2025-08-17"/>
    <n v="8"/>
    <n v="2025"/>
    <n v="84.745762711864401"/>
    <x v="0"/>
    <s v="311014-Adult Race"/>
    <s v="https://runsignup.com/Race/NJ/WestDeptford/GreenfieldsTriAquaDu5KSplashandDash"/>
    <x v="1"/>
    <x v="1"/>
    <s v="flag_only"/>
    <x v="1"/>
  </r>
  <r>
    <x v="1061"/>
    <s v="Waynesville"/>
    <x v="10"/>
    <s v="Waynesville, Ohio"/>
    <x v="3"/>
    <d v="2025-08-17T00:00:00"/>
    <n v="8"/>
    <n v="2025"/>
    <x v="1063"/>
    <x v="1"/>
    <x v="626"/>
    <x v="2"/>
    <s v="OH"/>
    <s v="2025-08-17"/>
    <n v="8"/>
    <n v="2025"/>
    <n v="90.322580645161281"/>
    <x v="1"/>
    <s v="310944-Adult Race"/>
    <s v="https://runsignup.com/Race/OH/Waynesville/TheCincinnatiTriathlonMultisportFestival"/>
    <x v="1"/>
    <x v="0"/>
    <s v="both"/>
    <x v="3"/>
  </r>
  <r>
    <x v="1523"/>
    <s v="Santa Barbara"/>
    <x v="9"/>
    <s v="Santa Barbara, California"/>
    <x v="3"/>
    <d v="2025-08-20T00:00:00"/>
    <n v="8"/>
    <n v="2025"/>
    <x v="1526"/>
    <x v="0"/>
    <x v="784"/>
    <x v="2"/>
    <s v="CA"/>
    <s v="2025-06-28"/>
    <n v="6"/>
    <n v="2025"/>
    <n v="44.943820224719097"/>
    <x v="0"/>
    <s v="311158-Youth Race"/>
    <s v="https://runsignup.com/Race/CA/SanJose/2024WolfpackAquathlonRaceForFun"/>
    <x v="0"/>
    <x v="0"/>
    <s v="neither"/>
    <x v="0"/>
  </r>
  <r>
    <x v="1524"/>
    <s v="Maple Grove"/>
    <x v="11"/>
    <s v="Maple Grove, Minnesota"/>
    <x v="3"/>
    <d v="2025-08-22T00:00:00"/>
    <n v="8"/>
    <n v="2025"/>
    <x v="1527"/>
    <x v="1"/>
    <x v="16"/>
    <x v="1"/>
    <s v="MN"/>
    <s v="2025-08-22"/>
    <n v="8"/>
    <n v="2025"/>
    <n v="67.415730337078656"/>
    <x v="0"/>
    <s v="311609-Youth Race"/>
    <s v="https://runsignup.com/Race/MN/MapleGrove/MapleGroveTriathlon?remMeAttempt="/>
    <x v="1"/>
    <x v="1"/>
    <s v="flag_only"/>
    <x v="0"/>
  </r>
  <r>
    <x v="1097"/>
    <s v="Lakeville"/>
    <x v="25"/>
    <s v="Lakeville, Massachusetts"/>
    <x v="3"/>
    <d v="2025-08-24T00:00:00"/>
    <n v="8"/>
    <n v="2025"/>
    <x v="1099"/>
    <x v="0"/>
    <x v="644"/>
    <x v="6"/>
    <s v="MA"/>
    <s v="2025-08-24"/>
    <n v="8"/>
    <n v="2025"/>
    <n v="79.069767441860463"/>
    <x v="0"/>
    <s v="310686-Adult Race"/>
    <s v="https://www.outsiderendurance.com/cranberry-trifest"/>
    <x v="0"/>
    <x v="0"/>
    <s v="neither"/>
    <x v="1"/>
  </r>
  <r>
    <x v="1525"/>
    <s v="Mackinac Island"/>
    <x v="6"/>
    <s v="Mackinac Island, Michigan"/>
    <x v="3"/>
    <d v="2025-08-24T00:00:00"/>
    <n v="8"/>
    <n v="2025"/>
    <x v="1528"/>
    <x v="1"/>
    <x v="841"/>
    <x v="1"/>
    <s v="MI"/>
    <s v="2025-08-24"/>
    <n v="8"/>
    <n v="2025"/>
    <n v="92.307692307692307"/>
    <x v="1"/>
    <s v="311221-Adult Race"/>
    <s v="https://otilloswimrun.com"/>
    <x v="1"/>
    <x v="0"/>
    <s v="both"/>
    <x v="3"/>
  </r>
  <r>
    <x v="1107"/>
    <s v="Laceys Springs"/>
    <x v="37"/>
    <s v="Laceys Springs, Alabama"/>
    <x v="3"/>
    <d v="2025-08-24T00:00:00"/>
    <n v="8"/>
    <n v="2025"/>
    <x v="1109"/>
    <x v="0"/>
    <x v="363"/>
    <x v="6"/>
    <s v="AL"/>
    <s v="2025-08-24"/>
    <n v="8"/>
    <n v="2025"/>
    <n v="88.372093023255815"/>
    <x v="0"/>
    <s v="311432-Adult Race"/>
    <s v="https://www.teamrockettri.org/"/>
    <x v="0"/>
    <x v="0"/>
    <s v="neither"/>
    <x v="1"/>
  </r>
  <r>
    <x v="1526"/>
    <s v="Santa Barbara"/>
    <x v="9"/>
    <s v="Santa Barbara, California"/>
    <x v="3"/>
    <d v="2025-08-27T00:00:00"/>
    <n v="8"/>
    <n v="2025"/>
    <x v="1529"/>
    <x v="0"/>
    <x v="784"/>
    <x v="2"/>
    <s v="CA"/>
    <s v="2025-06-28"/>
    <n v="6"/>
    <n v="2025"/>
    <n v="44.943820224719097"/>
    <x v="0"/>
    <s v="311158-Youth Race"/>
    <s v="https://runsignup.com/Race/CA/SanJose/2024WolfpackAquathlonRaceForFun"/>
    <x v="0"/>
    <x v="0"/>
    <s v="neither"/>
    <x v="0"/>
  </r>
  <r>
    <x v="1115"/>
    <s v="Duncan"/>
    <x v="1"/>
    <s v="Duncan, South Carolina"/>
    <x v="3"/>
    <d v="2025-08-30T00:00:00"/>
    <n v="8"/>
    <n v="2025"/>
    <x v="1117"/>
    <x v="1"/>
    <x v="272"/>
    <x v="0"/>
    <s v="SC"/>
    <s v="2025-05-23"/>
    <n v="5"/>
    <n v="2025"/>
    <n v="61.971830985915503"/>
    <x v="0"/>
    <s v="311229-Adult Race"/>
    <s v="https://runsignup.com/Race/SC/Greenville/LakesideDoubleSprintTriathlon"/>
    <x v="1"/>
    <x v="1"/>
    <s v="flag_only"/>
    <x v="0"/>
  </r>
  <r>
    <x v="1123"/>
    <s v="Charlottesville"/>
    <x v="30"/>
    <s v="Charlottesville, Virginia"/>
    <x v="3"/>
    <d v="2025-08-31T00:00:00"/>
    <n v="8"/>
    <n v="2025"/>
    <x v="1125"/>
    <x v="0"/>
    <x v="202"/>
    <x v="0"/>
    <s v="VA"/>
    <s v="2025-05-04"/>
    <n v="5"/>
    <n v="2025"/>
    <n v="49.122807017543863"/>
    <x v="0"/>
    <s v="311097-Youth Race"/>
    <s v="https://livered.org/east-coast-triathlon-festival/"/>
    <x v="0"/>
    <x v="0"/>
    <s v="neither"/>
    <x v="0"/>
  </r>
  <r>
    <x v="1129"/>
    <s v="North Bend"/>
    <x v="16"/>
    <s v="North Bend, Washington"/>
    <x v="3"/>
    <d v="2025-08-31T00:00:00"/>
    <n v="8"/>
    <n v="2025"/>
    <x v="1131"/>
    <x v="1"/>
    <x v="653"/>
    <x v="2"/>
    <s v="WA"/>
    <s v="2025-08-31"/>
    <n v="8"/>
    <n v="2025"/>
    <n v="83.870967741935488"/>
    <x v="0"/>
    <s v="310610-Adult Race"/>
    <s v="https://www.sammamishrunning.com/tri"/>
    <x v="1"/>
    <x v="1"/>
    <s v="flag_only"/>
    <x v="1"/>
  </r>
  <r>
    <x v="1132"/>
    <s v="Plano"/>
    <x v="12"/>
    <s v="Plano, Texas"/>
    <x v="3"/>
    <d v="2025-09-01T00:00:00"/>
    <n v="9"/>
    <n v="2025"/>
    <x v="1134"/>
    <x v="1"/>
    <x v="656"/>
    <x v="1"/>
    <s v="TX"/>
    <s v="2025-09-01"/>
    <n v="9"/>
    <n v="2025"/>
    <n v="63.291139240506332"/>
    <x v="0"/>
    <s v="310996-Youth Race"/>
    <s v="https://blacklandtriathlon.com/kids-tri/"/>
    <x v="1"/>
    <x v="1"/>
    <s v="flag_only"/>
    <x v="0"/>
  </r>
  <r>
    <x v="1136"/>
    <s v="Syracuse"/>
    <x v="2"/>
    <s v="Syracuse, Utah"/>
    <x v="3"/>
    <d v="2025-09-05T00:00:00"/>
    <n v="9"/>
    <n v="2025"/>
    <x v="1138"/>
    <x v="1"/>
    <x v="226"/>
    <x v="2"/>
    <s v="UT"/>
    <s v="2025-09-05"/>
    <n v="9"/>
    <n v="2025"/>
    <n v="100"/>
    <x v="1"/>
    <s v="310633-Adult Race"/>
    <s v="https://triutah.com/"/>
    <x v="1"/>
    <x v="0"/>
    <s v="both"/>
    <x v="4"/>
  </r>
  <r>
    <x v="1146"/>
    <s v="Craigville"/>
    <x v="25"/>
    <s v="Craigville, Massachusetts"/>
    <x v="3"/>
    <d v="2025-09-06T00:00:00"/>
    <n v="9"/>
    <n v="2025"/>
    <x v="1148"/>
    <x v="1"/>
    <x v="666"/>
    <x v="2"/>
    <s v="MA"/>
    <s v="2025-09-06"/>
    <n v="9"/>
    <n v="2025"/>
    <n v="88.372093023255815"/>
    <x v="0"/>
    <s v="310979-Adult Race"/>
    <s v="https://neeevents.com/hyannis-sprint-triathlon/?utm_source=usatriahtlon&amp;utm_medium=referral&amp;utm_campaign=event_calendar"/>
    <x v="1"/>
    <x v="1"/>
    <s v="flag_only"/>
    <x v="1"/>
  </r>
  <r>
    <x v="1148"/>
    <s v="Shamong"/>
    <x v="31"/>
    <s v="Shamong, New Jersey"/>
    <x v="3"/>
    <d v="2025-09-06T00:00:00"/>
    <n v="9"/>
    <n v="2025"/>
    <x v="1150"/>
    <x v="0"/>
    <x v="668"/>
    <x v="5"/>
    <s v="NJ"/>
    <s v="2025-09-06"/>
    <n v="9"/>
    <n v="2025"/>
    <n v="55.932203389830512"/>
    <x v="0"/>
    <s v="311117-Adult Race"/>
    <s v="https://runsignup.com/pinebarrens"/>
    <x v="0"/>
    <x v="0"/>
    <s v="neither"/>
    <x v="0"/>
  </r>
  <r>
    <x v="1166"/>
    <s v="Lafayette"/>
    <x v="38"/>
    <s v="Lafayette, Louisiana"/>
    <x v="3"/>
    <d v="2025-09-07T00:00:00"/>
    <n v="9"/>
    <n v="2025"/>
    <x v="1168"/>
    <x v="0"/>
    <x v="190"/>
    <x v="0"/>
    <s v="LA"/>
    <s v="2025-05-03"/>
    <n v="5"/>
    <n v="2025"/>
    <n v="76.59574468085107"/>
    <x v="0"/>
    <s v="311349-Adult Race"/>
    <s v="https://www.louisianatri.com"/>
    <x v="0"/>
    <x v="0"/>
    <s v="neither"/>
    <x v="2"/>
  </r>
  <r>
    <x v="1195"/>
    <s v="San Diego"/>
    <x v="9"/>
    <s v="San Diego, California"/>
    <x v="3"/>
    <d v="2025-09-13T00:00:00"/>
    <n v="9"/>
    <n v="2025"/>
    <x v="1197"/>
    <x v="0"/>
    <x v="687"/>
    <x v="5"/>
    <s v="CA"/>
    <s v="2025-09-13"/>
    <n v="9"/>
    <n v="2025"/>
    <n v="93.827160493827151"/>
    <x v="1"/>
    <s v="310926-Adult Race"/>
    <s v="https://www.sandiegotriathlonclassic.com/"/>
    <x v="1"/>
    <x v="1"/>
    <s v="score_only"/>
    <x v="3"/>
  </r>
  <r>
    <x v="1201"/>
    <s v="St Charles"/>
    <x v="13"/>
    <s v="St Charles, Idaho"/>
    <x v="3"/>
    <d v="2025-09-13T00:00:00"/>
    <n v="9"/>
    <n v="2025"/>
    <x v="1203"/>
    <x v="0"/>
    <x v="321"/>
    <x v="2"/>
    <s v="ID"/>
    <s v="2025-06-07"/>
    <n v="6"/>
    <n v="2025"/>
    <n v="61.818181818181813"/>
    <x v="0"/>
    <s v="310601-Adult Race"/>
    <s v="https://runsignup.com/Race/ID/Boise/TreasureValleyTriathlon"/>
    <x v="0"/>
    <x v="0"/>
    <s v="neither"/>
    <x v="0"/>
  </r>
  <r>
    <x v="1202"/>
    <s v="Shirley"/>
    <x v="4"/>
    <s v="Shirley, New York"/>
    <x v="3"/>
    <d v="2025-09-13T00:00:00"/>
    <n v="9"/>
    <n v="2025"/>
    <x v="1204"/>
    <x v="1"/>
    <x v="690"/>
    <x v="1"/>
    <s v="NY"/>
    <s v="2025-09-13"/>
    <n v="9"/>
    <n v="2025"/>
    <n v="85.714285714285722"/>
    <x v="0"/>
    <s v="311392-Adult Race"/>
    <s v="https://www.minimaniacyouthtriathlon.org"/>
    <x v="1"/>
    <x v="1"/>
    <s v="flag_only"/>
    <x v="1"/>
  </r>
  <r>
    <x v="1527"/>
    <s v="Eastsound"/>
    <x v="16"/>
    <s v="Eastsound, Washington"/>
    <x v="3"/>
    <d v="2025-09-14T00:00:00"/>
    <n v="9"/>
    <n v="2025"/>
    <x v="1530"/>
    <x v="1"/>
    <x v="842"/>
    <x v="1"/>
    <s v="WA"/>
    <s v="2025-09-14"/>
    <n v="9"/>
    <n v="2025"/>
    <n v="80.769230769230774"/>
    <x v="0"/>
    <s v="311220-Adult Race"/>
    <s v="https://otilloorcas.com"/>
    <x v="1"/>
    <x v="1"/>
    <s v="flag_only"/>
    <x v="1"/>
  </r>
  <r>
    <x v="1213"/>
    <s v="Shaver Lake"/>
    <x v="9"/>
    <s v="Shaver Lake, California"/>
    <x v="3"/>
    <d v="2025-09-14T00:00:00"/>
    <n v="9"/>
    <n v="2025"/>
    <x v="1215"/>
    <x v="0"/>
    <x v="696"/>
    <x v="5"/>
    <s v="CA"/>
    <s v="2025-09-14"/>
    <n v="9"/>
    <n v="2025"/>
    <n v="82.35294117647058"/>
    <x v="0"/>
    <s v="310671-Adult Race"/>
    <s v="https://www.milehightri.com/"/>
    <x v="0"/>
    <x v="0"/>
    <s v="neither"/>
    <x v="1"/>
  </r>
  <r>
    <x v="1215"/>
    <s v="Clermont"/>
    <x v="3"/>
    <s v="Clermont, Florida"/>
    <x v="3"/>
    <d v="2025-09-14T00:00:00"/>
    <n v="9"/>
    <n v="2025"/>
    <x v="1217"/>
    <x v="1"/>
    <x v="375"/>
    <x v="2"/>
    <s v="FL"/>
    <s v="2025-09-14"/>
    <n v="9"/>
    <n v="2025"/>
    <n v="73.043478260869563"/>
    <x v="0"/>
    <s v="310696-Adult Race"/>
    <s v="https://sommersportsevents.com/Calendar/adventhealth-cool-sommer-mornings-series-4"/>
    <x v="1"/>
    <x v="1"/>
    <s v="flag_only"/>
    <x v="2"/>
  </r>
  <r>
    <x v="1217"/>
    <s v="Fort Worth"/>
    <x v="12"/>
    <s v="Fort Worth, Texas"/>
    <x v="3"/>
    <d v="2025-09-14T00:00:00"/>
    <n v="9"/>
    <n v="2025"/>
    <x v="1219"/>
    <x v="0"/>
    <x v="74"/>
    <x v="2"/>
    <s v="TX"/>
    <s v="2025-05-23"/>
    <n v="5"/>
    <n v="2025"/>
    <n v="48.780487804878049"/>
    <x v="0"/>
    <s v="310380-Adult Race"/>
    <s v="https://captextri.com/"/>
    <x v="0"/>
    <x v="0"/>
    <s v="neither"/>
    <x v="0"/>
  </r>
  <r>
    <x v="1528"/>
    <s v="San Diego"/>
    <x v="9"/>
    <s v="San Diego, California"/>
    <x v="3"/>
    <d v="2025-09-14T00:00:00"/>
    <n v="9"/>
    <n v="2025"/>
    <x v="1531"/>
    <x v="1"/>
    <x v="843"/>
    <x v="2"/>
    <s v="CA"/>
    <s v="2025-09-14"/>
    <n v="9"/>
    <n v="2025"/>
    <n v="86.15384615384616"/>
    <x v="0"/>
    <s v="310662-Youth Race"/>
    <s v="http://www.triuscoaching.com/upcoming-events"/>
    <x v="1"/>
    <x v="1"/>
    <s v="flag_only"/>
    <x v="1"/>
  </r>
  <r>
    <x v="1226"/>
    <s v="College Corner"/>
    <x v="10"/>
    <s v="College Corner, Ohio"/>
    <x v="3"/>
    <d v="2025-09-14T00:00:00"/>
    <n v="9"/>
    <n v="2025"/>
    <x v="1228"/>
    <x v="1"/>
    <x v="702"/>
    <x v="1"/>
    <s v="OH"/>
    <s v="2025-09-14"/>
    <n v="9"/>
    <n v="2025"/>
    <n v="87.128712871287135"/>
    <x v="0"/>
    <s v="310945-Adult Race"/>
    <s v="https://runsignup.com/Race/OH/CollegeCorner/TheZoomRedHawkTriathlonMultisportFestival"/>
    <x v="1"/>
    <x v="1"/>
    <s v="flag_only"/>
    <x v="1"/>
  </r>
  <r>
    <x v="1230"/>
    <s v="Chapel Hill"/>
    <x v="28"/>
    <s v="Chapel Hill, North Carolina"/>
    <x v="3"/>
    <d v="2025-09-14T00:00:00"/>
    <n v="9"/>
    <n v="2025"/>
    <x v="1232"/>
    <x v="1"/>
    <x v="704"/>
    <x v="2"/>
    <s v="NC"/>
    <s v="2025-09-14"/>
    <n v="9"/>
    <n v="2025"/>
    <n v="93.975903614457835"/>
    <x v="1"/>
    <s v="310872-Adult Race"/>
    <s v="https://runsignup.com/shetrischapelhill"/>
    <x v="1"/>
    <x v="0"/>
    <s v="both"/>
    <x v="3"/>
  </r>
  <r>
    <x v="1233"/>
    <s v="Saugerties"/>
    <x v="4"/>
    <s v="Saugerties, New York"/>
    <x v="3"/>
    <d v="2025-09-14T00:00:00"/>
    <n v="9"/>
    <n v="2025"/>
    <x v="1235"/>
    <x v="1"/>
    <x v="707"/>
    <x v="1"/>
    <s v="NY"/>
    <s v="2025-09-14"/>
    <n v="9"/>
    <n v="2025"/>
    <n v="73.333333333333343"/>
    <x v="0"/>
    <s v="310454-Adult Race"/>
    <s v="https://alpha.win/product/saugerties-ny-triathlon-2025-individual/"/>
    <x v="1"/>
    <x v="1"/>
    <s v="flag_only"/>
    <x v="2"/>
  </r>
  <r>
    <x v="1529"/>
    <s v="Wellfleet"/>
    <x v="25"/>
    <s v="Wellfleet, Massachusetts"/>
    <x v="3"/>
    <d v="2025-09-20T00:00:00"/>
    <n v="9"/>
    <n v="2025"/>
    <x v="1532"/>
    <x v="1"/>
    <x v="844"/>
    <x v="2"/>
    <s v="MA"/>
    <s v="2025-09-20"/>
    <n v="9"/>
    <n v="2025"/>
    <n v="86.486486486486484"/>
    <x v="0"/>
    <s v="311040-Adult Race"/>
    <s v="https://swimruncapecod.com/?utm_source=usatriahtlon&amp;utm_medium=referral&amp;utm_campaign=event_calendar"/>
    <x v="1"/>
    <x v="1"/>
    <s v="flag_only"/>
    <x v="1"/>
  </r>
  <r>
    <x v="1258"/>
    <s v="Santa Cruz"/>
    <x v="9"/>
    <s v="Santa Cruz, California"/>
    <x v="3"/>
    <d v="2025-09-21T00:00:00"/>
    <n v="9"/>
    <n v="2025"/>
    <x v="1260"/>
    <x v="1"/>
    <x v="720"/>
    <x v="2"/>
    <s v="CA"/>
    <s v="2025-09-21"/>
    <n v="9"/>
    <n v="2025"/>
    <n v="81.632653061224488"/>
    <x v="0"/>
    <s v="311415-Adult Race"/>
    <s v="https://www.santacruztriathlon.org"/>
    <x v="1"/>
    <x v="1"/>
    <s v="flag_only"/>
    <x v="1"/>
  </r>
  <r>
    <x v="1264"/>
    <s v="Lost Pines"/>
    <x v="12"/>
    <s v="Lost Pines, Texas"/>
    <x v="3"/>
    <d v="2025-09-27T00:00:00"/>
    <n v="9"/>
    <n v="2025"/>
    <x v="1266"/>
    <x v="0"/>
    <x v="723"/>
    <x v="1"/>
    <s v="TX"/>
    <s v="2025-10-18"/>
    <n v="10"/>
    <n v="2025"/>
    <n v="52"/>
    <x v="0"/>
    <s v="311380-Adult Race"/>
    <s v="https://www.itrievents.netq"/>
    <x v="0"/>
    <x v="0"/>
    <s v="neither"/>
    <x v="0"/>
  </r>
  <r>
    <x v="1280"/>
    <s v="Loveland"/>
    <x v="20"/>
    <s v="Loveland, Colorado"/>
    <x v="3"/>
    <d v="2025-09-28T00:00:00"/>
    <n v="9"/>
    <n v="2025"/>
    <x v="1282"/>
    <x v="1"/>
    <x v="182"/>
    <x v="2"/>
    <s v="CO"/>
    <s v="2025-09-28"/>
    <n v="9"/>
    <n v="2025"/>
    <n v="88.372093023255815"/>
    <x v="0"/>
    <s v="310738-Adult Race"/>
    <s v="https://breakawayathleticevents.com/last-call-triathlon/"/>
    <x v="1"/>
    <x v="1"/>
    <s v="flag_only"/>
    <x v="1"/>
  </r>
  <r>
    <x v="1289"/>
    <s v="Huntersville"/>
    <x v="28"/>
    <s v="Huntersville, North Carolina"/>
    <x v="3"/>
    <d v="2025-09-28T00:00:00"/>
    <n v="9"/>
    <n v="2025"/>
    <x v="1291"/>
    <x v="1"/>
    <x v="740"/>
    <x v="2"/>
    <s v="NC"/>
    <s v="2025-09-28"/>
    <n v="9"/>
    <n v="2025"/>
    <n v="91.566265060240966"/>
    <x v="1"/>
    <s v="310875-Adult Race"/>
    <s v="https://shetris.com"/>
    <x v="1"/>
    <x v="0"/>
    <s v="both"/>
    <x v="3"/>
  </r>
  <r>
    <x v="1297"/>
    <s v="Lexington"/>
    <x v="1"/>
    <s v="Lexington, South Carolina"/>
    <x v="3"/>
    <d v="2025-10-04T00:00:00"/>
    <n v="10"/>
    <n v="2025"/>
    <x v="1299"/>
    <x v="1"/>
    <x v="745"/>
    <x v="1"/>
    <s v="SC"/>
    <s v="2025-10-04"/>
    <n v="10"/>
    <n v="2025"/>
    <n v="81.481481481481495"/>
    <x v="0"/>
    <s v="310784-Adult Race"/>
    <s v="https://runsignup.com/Race/SC/Lexington/DamTri"/>
    <x v="1"/>
    <x v="1"/>
    <s v="flag_only"/>
    <x v="1"/>
  </r>
  <r>
    <x v="1320"/>
    <s v="Statesville"/>
    <x v="28"/>
    <s v="Statesville, North Carolina"/>
    <x v="3"/>
    <d v="2025-10-11T00:00:00"/>
    <n v="10"/>
    <n v="2025"/>
    <x v="1322"/>
    <x v="0"/>
    <x v="417"/>
    <x v="2"/>
    <s v="NC"/>
    <s v="2025-06-22"/>
    <n v="6"/>
    <n v="2025"/>
    <n v="43.478260869565219"/>
    <x v="0"/>
    <s v="310871-Adult Race"/>
    <s v="https://runsignup.com/shetrissouthcharlotte"/>
    <x v="0"/>
    <x v="0"/>
    <s v="neither"/>
    <x v="0"/>
  </r>
  <r>
    <x v="1322"/>
    <s v="Winterville"/>
    <x v="28"/>
    <s v="Winterville, North Carolina"/>
    <x v="3"/>
    <d v="2025-10-11T00:00:00"/>
    <n v="10"/>
    <n v="2025"/>
    <x v="1324"/>
    <x v="1"/>
    <x v="165"/>
    <x v="1"/>
    <s v="NC"/>
    <s v="2025-10-11"/>
    <n v="10"/>
    <n v="2025"/>
    <n v="92.682926829268297"/>
    <x v="1"/>
    <s v="310892-Adult Race"/>
    <s v="https://shetris.com"/>
    <x v="1"/>
    <x v="0"/>
    <s v="both"/>
    <x v="3"/>
  </r>
  <r>
    <x v="1326"/>
    <s v="Bakersfield"/>
    <x v="9"/>
    <s v="Bakersfield, California"/>
    <x v="3"/>
    <d v="2025-10-12T00:00:00"/>
    <n v="10"/>
    <n v="2025"/>
    <x v="1328"/>
    <x v="0"/>
    <x v="758"/>
    <x v="5"/>
    <s v="CA"/>
    <s v="2025-10-12"/>
    <n v="10"/>
    <n v="2025"/>
    <n v="81.632653061224488"/>
    <x v="0"/>
    <s v="311198-Adult Race"/>
    <s v="https://runsignup.com/Race/CA/Bakersfield/LakeEvansTriathlon"/>
    <x v="0"/>
    <x v="0"/>
    <s v="neither"/>
    <x v="1"/>
  </r>
  <r>
    <x v="1324"/>
    <s v="San Diego"/>
    <x v="9"/>
    <s v="San Diego, California"/>
    <x v="3"/>
    <d v="2025-10-12T00:00:00"/>
    <n v="10"/>
    <n v="2025"/>
    <x v="1326"/>
    <x v="1"/>
    <x v="756"/>
    <x v="5"/>
    <s v="CA"/>
    <s v="2025-10-12"/>
    <n v="10"/>
    <n v="2025"/>
    <n v="79.245283018867923"/>
    <x v="0"/>
    <s v="310928-Youth Race"/>
    <s v="https://www.missionbaytriathlon.com/kids-events"/>
    <x v="1"/>
    <x v="1"/>
    <s v="flag_only"/>
    <x v="1"/>
  </r>
  <r>
    <x v="1334"/>
    <s v="La Quinta"/>
    <x v="9"/>
    <s v="La Quinta, California"/>
    <x v="3"/>
    <d v="2025-10-18T00:00:00"/>
    <n v="10"/>
    <n v="2025"/>
    <x v="1336"/>
    <x v="1"/>
    <x v="764"/>
    <x v="1"/>
    <s v="CA"/>
    <s v="2025-10-17"/>
    <n v="10"/>
    <n v="2025"/>
    <n v="75"/>
    <x v="0"/>
    <s v="310456-Adult Race"/>
    <s v="https://alpha.win/event/palm-springs-ca/"/>
    <x v="1"/>
    <x v="1"/>
    <s v="flag_only"/>
    <x v="2"/>
  </r>
  <r>
    <x v="1339"/>
    <s v="Playa Del Rey"/>
    <x v="9"/>
    <s v="Playa Del Rey, California"/>
    <x v="3"/>
    <d v="2025-10-19T00:00:00"/>
    <n v="10"/>
    <n v="2025"/>
    <x v="1341"/>
    <x v="0"/>
    <x v="766"/>
    <x v="2"/>
    <s v="CA"/>
    <s v="2025-10-26"/>
    <n v="10"/>
    <n v="2025"/>
    <n v="53.333333333333343"/>
    <x v="0"/>
    <s v="311113-Youth Race"/>
    <s v="https://splash-and-dash.oaklandtriclub.com/"/>
    <x v="0"/>
    <x v="0"/>
    <s v="neither"/>
    <x v="0"/>
  </r>
  <r>
    <x v="1342"/>
    <s v="Clermont"/>
    <x v="3"/>
    <s v="Clermont, Florida"/>
    <x v="3"/>
    <d v="2025-10-19T00:00:00"/>
    <n v="10"/>
    <n v="2025"/>
    <x v="1344"/>
    <x v="1"/>
    <x v="768"/>
    <x v="2"/>
    <s v="FL"/>
    <s v="2025-10-19"/>
    <n v="10"/>
    <n v="2025"/>
    <n v="75"/>
    <x v="0"/>
    <s v="311067-Adult Race"/>
    <s v="https://www.greatfloridiantriathlon.com"/>
    <x v="1"/>
    <x v="1"/>
    <s v="flag_only"/>
    <x v="2"/>
  </r>
  <r>
    <x v="1530"/>
    <s v="Oakland"/>
    <x v="9"/>
    <s v="Oakland, California"/>
    <x v="3"/>
    <d v="2025-10-25T00:00:00"/>
    <n v="10"/>
    <n v="2025"/>
    <x v="1533"/>
    <x v="1"/>
    <x v="766"/>
    <x v="2"/>
    <s v="CA"/>
    <s v="2025-10-26"/>
    <n v="10"/>
    <n v="2025"/>
    <n v="95.348837209302332"/>
    <x v="1"/>
    <s v="311113-Youth Race"/>
    <s v="https://splash-and-dash.oaklandtriclub.com/"/>
    <x v="1"/>
    <x v="0"/>
    <s v="both"/>
    <x v="4"/>
  </r>
  <r>
    <x v="1351"/>
    <s v="Newport Beach"/>
    <x v="9"/>
    <s v="Newport Beach, California"/>
    <x v="3"/>
    <d v="2025-11-02T00:00:00"/>
    <n v="11"/>
    <n v="2025"/>
    <x v="1354"/>
    <x v="0"/>
    <x v="766"/>
    <x v="2"/>
    <s v="CA"/>
    <s v="2025-10-26"/>
    <n v="10"/>
    <n v="2025"/>
    <n v="50.704225352112672"/>
    <x v="0"/>
    <s v="311113-Youth Race"/>
    <s v="https://splash-and-dash.oaklandtriclub.com/"/>
    <x v="0"/>
    <x v="0"/>
    <s v="neither"/>
    <x v="0"/>
  </r>
  <r>
    <x v="1531"/>
    <s v="Spicewood"/>
    <x v="12"/>
    <s v="Spicewood, Texas"/>
    <x v="3"/>
    <d v="2025-11-09T00:00:00"/>
    <n v="11"/>
    <n v="2025"/>
    <x v="1534"/>
    <x v="1"/>
    <x v="845"/>
    <x v="1"/>
    <s v="TX"/>
    <s v="2025-11-09"/>
    <n v="11"/>
    <n v="2025"/>
    <n v="83.333333333333343"/>
    <x v="0"/>
    <s v="311219-Adult Race"/>
    <s v="https://otilloaustin.com"/>
    <x v="1"/>
    <x v="1"/>
    <s v="flag_only"/>
    <x v="1"/>
  </r>
  <r>
    <x v="1357"/>
    <s v="Broomall"/>
    <x v="21"/>
    <s v="Broomall, Pennsylvania"/>
    <x v="3"/>
    <d v="2025-11-15T00:00:00"/>
    <n v="11"/>
    <n v="2025"/>
    <x v="1360"/>
    <x v="0"/>
    <x v="607"/>
    <x v="2"/>
    <s v="PA"/>
    <s v="2025-08-16"/>
    <n v="8"/>
    <n v="2025"/>
    <n v="51.351351351351347"/>
    <x v="0"/>
    <s v="311423-Adult Race"/>
    <s v="https://getfitfamilies.com/events-3/mighty-moraine-man-triathlon/"/>
    <x v="0"/>
    <x v="0"/>
    <s v="neither"/>
    <x v="0"/>
  </r>
  <r>
    <x v="1532"/>
    <s v="Seeley Lake"/>
    <x v="39"/>
    <s v="Seeley Lake, Montana"/>
    <x v="4"/>
    <d v="2025-02-01T00:00:00"/>
    <n v="2"/>
    <n v="2025"/>
    <x v="1535"/>
    <x v="0"/>
    <x v="356"/>
    <x v="2"/>
    <s v="MT"/>
    <s v="2025-06-28"/>
    <n v="6"/>
    <n v="2025"/>
    <n v="45.714285714285722"/>
    <x v="0"/>
    <s v="310656-Adult Race"/>
    <s v="https://runsignup.com/Race/MT/Whitefish/WhitefishLakeTriathlon2022"/>
    <x v="0"/>
    <x v="0"/>
    <s v="neither"/>
    <x v="0"/>
  </r>
  <r>
    <x v="1533"/>
    <s v="Grants"/>
    <x v="26"/>
    <s v="Grants, New Mexico"/>
    <x v="4"/>
    <d v="2025-02-15T00:00:00"/>
    <n v="2"/>
    <n v="2025"/>
    <x v="1536"/>
    <x v="0"/>
    <x v="846"/>
    <x v="0"/>
    <s v="NM"/>
    <s v="2025-04-05"/>
    <n v="4"/>
    <n v="2025"/>
    <n v="41.666666666666657"/>
    <x v="0"/>
    <s v="311012-Youth Race"/>
    <s v="https://lobotri.unm.edu/"/>
    <x v="0"/>
    <x v="0"/>
    <s v="neither"/>
    <x v="0"/>
  </r>
  <r>
    <x v="1534"/>
    <s v="Port Royal"/>
    <x v="1"/>
    <s v="Port Royal, South Carolina"/>
    <x v="4"/>
    <d v="2025-03-08T00:00:00"/>
    <n v="3"/>
    <n v="2025"/>
    <x v="1537"/>
    <x v="0"/>
    <x v="379"/>
    <x v="2"/>
    <s v="SC"/>
    <s v="2025-06-15"/>
    <n v="6"/>
    <n v="2025"/>
    <n v="48.648648648648653"/>
    <x v="0"/>
    <s v="350260-Youth Race"/>
    <s v="https://runsignup.com/Race/SC/MountPleasant/TOMPYouthTri"/>
    <x v="0"/>
    <x v="0"/>
    <s v="neither"/>
    <x v="0"/>
  </r>
  <r>
    <x v="1535"/>
    <s v="Morganville"/>
    <x v="31"/>
    <s v="Morganville, New Jersey"/>
    <x v="4"/>
    <d v="2025-03-16T00:00:00"/>
    <n v="3"/>
    <n v="2025"/>
    <x v="1538"/>
    <x v="0"/>
    <x v="501"/>
    <x v="6"/>
    <s v="NJ"/>
    <s v="2025-07-19"/>
    <n v="7"/>
    <n v="2025"/>
    <n v="49.230769230769234"/>
    <x v="0"/>
    <s v="311284-Adult Race"/>
    <s v="https://dashmultisport.wixsite.com/dash"/>
    <x v="0"/>
    <x v="0"/>
    <s v="neither"/>
    <x v="0"/>
  </r>
  <r>
    <x v="1536"/>
    <s v="Saranac"/>
    <x v="6"/>
    <s v="Saranac, Michigan"/>
    <x v="4"/>
    <d v="2025-04-19T00:00:00"/>
    <n v="4"/>
    <n v="2025"/>
    <x v="1539"/>
    <x v="0"/>
    <x v="526"/>
    <x v="2"/>
    <s v="MI"/>
    <s v="2025-07-26"/>
    <n v="7"/>
    <n v="2025"/>
    <n v="46.153846153846153"/>
    <x v="0"/>
    <s v="310755-Adult Race"/>
    <s v="https://uglydoggraveltri.com/"/>
    <x v="0"/>
    <x v="0"/>
    <s v="neither"/>
    <x v="0"/>
  </r>
  <r>
    <x v="295"/>
    <s v="Lenoir City"/>
    <x v="19"/>
    <s v="Lenoir City, Tennessee"/>
    <x v="4"/>
    <d v="2025-05-10T00:00:00"/>
    <n v="5"/>
    <n v="2025"/>
    <x v="295"/>
    <x v="1"/>
    <x v="158"/>
    <x v="0"/>
    <s v="TN"/>
    <s v="2025-05-10"/>
    <n v="5"/>
    <n v="2025"/>
    <n v="90.322580645161281"/>
    <x v="1"/>
    <s v="310884-Adult Race"/>
    <s v="https://personalbestracing.com/the-spirit-of-kona"/>
    <x v="1"/>
    <x v="0"/>
    <s v="both"/>
    <x v="3"/>
  </r>
  <r>
    <x v="1537"/>
    <s v="Klamath Falls"/>
    <x v="34"/>
    <s v="Klamath Falls, Oregon"/>
    <x v="4"/>
    <d v="2025-05-17T00:00:00"/>
    <n v="5"/>
    <n v="2025"/>
    <x v="1540"/>
    <x v="0"/>
    <x v="224"/>
    <x v="2"/>
    <s v="OR"/>
    <s v="2025-06-08"/>
    <n v="6"/>
    <n v="2025"/>
    <n v="34.782608695652172"/>
    <x v="0"/>
    <s v="310525-Adult Race"/>
    <s v="https://www.bestinthewesttriathlon.com/"/>
    <x v="0"/>
    <x v="0"/>
    <s v="neither"/>
    <x v="0"/>
  </r>
  <r>
    <x v="1538"/>
    <s v="Bend"/>
    <x v="34"/>
    <s v="Bend, Oregon"/>
    <x v="4"/>
    <d v="2025-05-17T00:00:00"/>
    <n v="5"/>
    <n v="2025"/>
    <x v="1541"/>
    <x v="0"/>
    <x v="125"/>
    <x v="2"/>
    <s v="OR"/>
    <s v="2025-07-12"/>
    <n v="7"/>
    <n v="2025"/>
    <n v="34.375"/>
    <x v="0"/>
    <s v="310556-Adult Race"/>
    <s v="https://whyracingevents.com/hagg-lake-triathlon-trail/"/>
    <x v="0"/>
    <x v="0"/>
    <s v="neither"/>
    <x v="0"/>
  </r>
  <r>
    <x v="1539"/>
    <s v="Deming"/>
    <x v="16"/>
    <s v="Deming, Washington"/>
    <x v="4"/>
    <d v="2025-05-25T00:00:00"/>
    <n v="5"/>
    <n v="2025"/>
    <x v="1542"/>
    <x v="0"/>
    <x v="640"/>
    <x v="2"/>
    <s v="WA"/>
    <s v="2025-07-13"/>
    <n v="7"/>
    <n v="2025"/>
    <n v="41.935483870967737"/>
    <x v="0"/>
    <s v="311604-Adult Race"/>
    <s v="https://www.sammamishrunning.com/tri"/>
    <x v="0"/>
    <x v="0"/>
    <s v="neither"/>
    <x v="0"/>
  </r>
  <r>
    <x v="1540"/>
    <s v="Carbondale"/>
    <x v="21"/>
    <s v="Carbondale, Pennsylvania"/>
    <x v="4"/>
    <d v="2025-05-31T00:00:00"/>
    <n v="5"/>
    <n v="2025"/>
    <x v="1543"/>
    <x v="0"/>
    <x v="847"/>
    <x v="2"/>
    <s v="PA"/>
    <s v="2025-07-01"/>
    <n v="7"/>
    <n v="2025"/>
    <n v="47.222222222222221"/>
    <x v="0"/>
    <s v="350768"/>
    <m/>
    <x v="0"/>
    <x v="0"/>
    <s v="neither"/>
    <x v="0"/>
  </r>
  <r>
    <x v="1541"/>
    <s v="Billings"/>
    <x v="39"/>
    <s v="Billings, Montana"/>
    <x v="4"/>
    <d v="2025-06-22T00:00:00"/>
    <n v="6"/>
    <n v="2025"/>
    <x v="1544"/>
    <x v="0"/>
    <x v="478"/>
    <x v="1"/>
    <s v="MT"/>
    <s v="2025-07-13"/>
    <n v="7"/>
    <n v="2025"/>
    <n v="39.393939393939391"/>
    <x v="0"/>
    <s v="310521-Adult Race"/>
    <s v="https://runsignup.com/Race/MT/Helena/SpringMeadowTriathlon"/>
    <x v="0"/>
    <x v="0"/>
    <s v="neither"/>
    <x v="0"/>
  </r>
  <r>
    <x v="1542"/>
    <s v="Lakewood"/>
    <x v="31"/>
    <s v="Lakewood, New Jersey"/>
    <x v="4"/>
    <d v="2025-06-28T00:00:00"/>
    <n v="6"/>
    <n v="2025"/>
    <x v="1545"/>
    <x v="0"/>
    <x v="625"/>
    <x v="1"/>
    <s v="NJ"/>
    <s v="2025-08-17"/>
    <n v="8"/>
    <n v="2025"/>
    <n v="43.333333333333343"/>
    <x v="0"/>
    <s v="311014-Adult Race"/>
    <s v="https://runsignup.com/Race/NJ/WestDeptford/GreenfieldsTriAquaDu5KSplashandDash"/>
    <x v="0"/>
    <x v="0"/>
    <s v="neither"/>
    <x v="0"/>
  </r>
  <r>
    <x v="1543"/>
    <s v="Chapel Hill"/>
    <x v="19"/>
    <s v="Chapel Hill, Tennessee"/>
    <x v="4"/>
    <d v="2025-07-12T00:00:00"/>
    <n v="7"/>
    <n v="2025"/>
    <x v="1546"/>
    <x v="0"/>
    <x v="281"/>
    <x v="2"/>
    <s v="TN"/>
    <s v="2025-05-25"/>
    <n v="5"/>
    <n v="2025"/>
    <n v="50"/>
    <x v="0"/>
    <s v="310883-Adult Race"/>
    <s v="https://personalbestracing.com/adult-triathlons"/>
    <x v="0"/>
    <x v="0"/>
    <s v="neither"/>
    <x v="0"/>
  </r>
  <r>
    <x v="1544"/>
    <s v="Brady"/>
    <x v="22"/>
    <s v="Brady, Nebraska"/>
    <x v="4"/>
    <d v="2025-08-09T00:00:00"/>
    <n v="8"/>
    <n v="2025"/>
    <x v="1547"/>
    <x v="0"/>
    <x v="47"/>
    <x v="2"/>
    <s v="NE"/>
    <s v="2025-07-20"/>
    <n v="7"/>
    <n v="2025"/>
    <n v="33.333333333333343"/>
    <x v="0"/>
    <s v="310846-Adult Race"/>
    <s v="https://www.raceomaha.com/event/omaha-triathlon/"/>
    <x v="0"/>
    <x v="0"/>
    <s v="neither"/>
    <x v="0"/>
  </r>
  <r>
    <x v="1545"/>
    <s v="Bay Saint Louis"/>
    <x v="35"/>
    <s v="Bay Saint Louis, Mississippi"/>
    <x v="4"/>
    <d v="2025-08-09T00:00:00"/>
    <n v="8"/>
    <n v="2025"/>
    <x v="1548"/>
    <x v="0"/>
    <x v="472"/>
    <x v="1"/>
    <s v="MS"/>
    <s v="2025-07-12"/>
    <n v="7"/>
    <n v="2025"/>
    <n v="54.54545454545454"/>
    <x v="0"/>
    <s v="311314-Adult Race"/>
    <s v="https://www.gulfcoastrunningclub.org"/>
    <x v="0"/>
    <x v="0"/>
    <s v="neither"/>
    <x v="0"/>
  </r>
  <r>
    <x v="1546"/>
    <s v="Perryville"/>
    <x v="0"/>
    <s v="Perryville, Missouri"/>
    <x v="4"/>
    <d v="2025-08-16T00:00:00"/>
    <n v="8"/>
    <n v="2025"/>
    <x v="1549"/>
    <x v="0"/>
    <x v="486"/>
    <x v="2"/>
    <s v="MO"/>
    <s v="2025-07-20"/>
    <n v="7"/>
    <n v="2025"/>
    <n v="37.037037037037038"/>
    <x v="0"/>
    <s v="310753-Adult Race"/>
    <s v="https://runsignup.com/Race/MO/Ballwin/BallwinTriathlon"/>
    <x v="0"/>
    <x v="0"/>
    <s v="neither"/>
    <x v="0"/>
  </r>
  <r>
    <x v="1547"/>
    <s v="Coeur D Alene"/>
    <x v="13"/>
    <s v="Coeur D Alene, Idaho"/>
    <x v="4"/>
    <d v="2025-09-06T00:00:00"/>
    <n v="9"/>
    <n v="2025"/>
    <x v="1550"/>
    <x v="0"/>
    <x v="143"/>
    <x v="1"/>
    <s v="ID"/>
    <s v="2025-08-09"/>
    <n v="8"/>
    <n v="2025"/>
    <n v="36.923076923076927"/>
    <x v="0"/>
    <s v="310550-Adult Race"/>
    <s v="https://cdatriathlon.com/"/>
    <x v="0"/>
    <x v="0"/>
    <s v="neither"/>
    <x v="0"/>
  </r>
  <r>
    <x v="1548"/>
    <s v="Long Beach"/>
    <x v="35"/>
    <s v="Long Beach, Mississippi"/>
    <x v="4"/>
    <d v="2025-09-13T00:00:00"/>
    <n v="9"/>
    <n v="2025"/>
    <x v="1551"/>
    <x v="0"/>
    <x v="848"/>
    <x v="1"/>
    <s v="MS"/>
    <s v="2025-08-09"/>
    <n v="8"/>
    <n v="2025"/>
    <n v="44.444444444444443"/>
    <x v="0"/>
    <s v="350761"/>
    <s v="https://www.trisignup.com/Race/MS/Madison/MSKidsTriathlon"/>
    <x v="0"/>
    <x v="0"/>
    <s v="neither"/>
    <x v="0"/>
  </r>
  <r>
    <x v="1549"/>
    <s v="Durango"/>
    <x v="20"/>
    <s v="Durango, Colorado"/>
    <x v="4"/>
    <d v="2025-09-13T00:00:00"/>
    <n v="9"/>
    <n v="2025"/>
    <x v="1552"/>
    <x v="0"/>
    <x v="849"/>
    <x v="0"/>
    <s v="CO"/>
    <s v="2025-02-06"/>
    <n v="2"/>
    <n v="2025"/>
    <n v="36.363636363636367"/>
    <x v="0"/>
    <s v="311368-Adult Clinic"/>
    <s v="https://register.usatriathlon.org/event/usa-triathlon-regional-conference---colorado-springs-co"/>
    <x v="0"/>
    <x v="0"/>
    <s v="neither"/>
    <x v="0"/>
  </r>
  <r>
    <x v="1550"/>
    <s v="Durango"/>
    <x v="20"/>
    <s v="Durango, Colorado"/>
    <x v="4"/>
    <d v="2025-09-13T00:00:00"/>
    <n v="9"/>
    <n v="2025"/>
    <x v="1553"/>
    <x v="0"/>
    <x v="386"/>
    <x v="2"/>
    <s v="CO"/>
    <s v="2025-06-21"/>
    <n v="6"/>
    <n v="2025"/>
    <n v="59.574468085106382"/>
    <x v="0"/>
    <s v="311046-Adult Race"/>
    <s v="https://simpleracereg2.com/events/2024_loveland_lake_2_lake_tri"/>
    <x v="0"/>
    <x v="0"/>
    <s v="neither"/>
    <x v="0"/>
  </r>
  <r>
    <x v="1551"/>
    <s v="Surf City"/>
    <x v="28"/>
    <s v="Surf City, North Carolina"/>
    <x v="4"/>
    <d v="2025-09-27T00:00:00"/>
    <n v="9"/>
    <n v="2025"/>
    <x v="1554"/>
    <x v="0"/>
    <x v="850"/>
    <x v="2"/>
    <s v="NC"/>
    <s v="2025-06-18"/>
    <n v="6"/>
    <n v="2025"/>
    <n v="50"/>
    <x v="0"/>
    <s v="311070-Adult Race"/>
    <s v="https://brickendurance.com"/>
    <x v="0"/>
    <x v="0"/>
    <s v="neither"/>
    <x v="0"/>
  </r>
  <r>
    <x v="1552"/>
    <s v="Port Angeles"/>
    <x v="16"/>
    <s v="Port Angeles, Washington"/>
    <x v="4"/>
    <d v="2025-09-27T00:00:00"/>
    <n v="9"/>
    <n v="2025"/>
    <x v="1555"/>
    <x v="0"/>
    <x v="455"/>
    <x v="2"/>
    <s v="WA"/>
    <s v="2025-07-12"/>
    <n v="7"/>
    <n v="2025"/>
    <n v="37.5"/>
    <x v="0"/>
    <s v="311079-Adult Race"/>
    <s v="http://3rrr.org/events/?ee=289"/>
    <x v="0"/>
    <x v="0"/>
    <s v="neither"/>
    <x v="0"/>
  </r>
  <r>
    <x v="1553"/>
    <s v="De Ruyter"/>
    <x v="4"/>
    <s v="De Ruyter, New York"/>
    <x v="4"/>
    <d v="2025-10-11T00:00:00"/>
    <n v="10"/>
    <n v="2025"/>
    <x v="1556"/>
    <x v="0"/>
    <x v="851"/>
    <x v="2"/>
    <s v="NY"/>
    <s v="2025-09-14"/>
    <n v="9"/>
    <n v="2025"/>
    <n v="43.90243902439024"/>
    <x v="0"/>
    <s v="310543-Adult Race"/>
    <s v="http://toughmantri.com"/>
    <x v="0"/>
    <x v="0"/>
    <s v="neither"/>
    <x v="0"/>
  </r>
  <r>
    <x v="1554"/>
    <s v="Hamilton"/>
    <x v="31"/>
    <s v="Hamilton, New Jersey"/>
    <x v="4"/>
    <d v="2025-10-18T00:00:00"/>
    <n v="10"/>
    <n v="2025"/>
    <x v="1557"/>
    <x v="0"/>
    <x v="703"/>
    <x v="5"/>
    <s v="NJ"/>
    <s v="2025-09-14"/>
    <n v="9"/>
    <n v="2025"/>
    <n v="40.677966101694921"/>
    <x v="0"/>
    <s v="310934-Adult Race"/>
    <s v="https://runsignup.com/Race/NJ/Waretown/SurvivaloftheMills"/>
    <x v="0"/>
    <x v="0"/>
    <s v="neither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D35EF-38BC-3B4B-8C2B-56C1A71F6967}" name="PivotTable2" cacheId="24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2" firstHeaderRow="1" firstDataRow="3" firstDataCol="1" rowPageCount="2" colPageCount="1"/>
  <pivotFields count="24">
    <pivotField showAll="0"/>
    <pivotField showAll="0"/>
    <pivotField axis="axisPage" showAll="0" sortType="ascending">
      <items count="51">
        <item x="37"/>
        <item x="5"/>
        <item x="18"/>
        <item x="29"/>
        <item x="9"/>
        <item x="20"/>
        <item x="44"/>
        <item x="43"/>
        <item x="3"/>
        <item x="32"/>
        <item x="7"/>
        <item x="13"/>
        <item x="8"/>
        <item x="41"/>
        <item x="15"/>
        <item x="24"/>
        <item x="17"/>
        <item x="38"/>
        <item x="33"/>
        <item x="23"/>
        <item x="25"/>
        <item x="6"/>
        <item x="11"/>
        <item x="35"/>
        <item x="0"/>
        <item x="39"/>
        <item x="22"/>
        <item x="36"/>
        <item x="45"/>
        <item x="31"/>
        <item x="26"/>
        <item x="4"/>
        <item x="28"/>
        <item x="47"/>
        <item x="10"/>
        <item x="40"/>
        <item x="34"/>
        <item x="21"/>
        <item x="49"/>
        <item x="1"/>
        <item x="48"/>
        <item x="19"/>
        <item x="12"/>
        <item x="2"/>
        <item x="46"/>
        <item x="30"/>
        <item x="16"/>
        <item x="27"/>
        <item x="14"/>
        <item x="42"/>
        <item t="default"/>
      </items>
    </pivotField>
    <pivotField showAll="0"/>
    <pivotField axis="axisRow" multipleItemSelectionAllowed="1" showAll="0">
      <items count="6">
        <item x="2"/>
        <item x="3"/>
        <item x="1"/>
        <item x="4"/>
        <item x="0"/>
        <item t="default"/>
      </items>
    </pivotField>
    <pivotField numFmtId="164" showAll="0"/>
    <pivotField showAll="0"/>
    <pivotField showAll="0"/>
    <pivotField showAll="0"/>
    <pivotField showAll="0"/>
    <pivotField showAll="0"/>
    <pivotField axis="axisPage" showAll="0">
      <items count="11">
        <item x="6"/>
        <item x="2"/>
        <item x="4"/>
        <item x="0"/>
        <item x="9"/>
        <item x="3"/>
        <item x="5"/>
        <item x="1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20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2">
    <pageField fld="11" hier="-1"/>
    <pageField fld="2" hier="-1"/>
  </pageFields>
  <dataFields count="2">
    <dataField name="Count of score_bin_usat" fld="23" subtotal="count" baseField="0" baseItem="0"/>
    <dataField name="Count of score_bin_usat2" fld="23" subtotal="count" showDataAs="percentOfRow" baseField="0" baseItem="0" numFmtId="9"/>
  </dataFields>
  <formats count="6">
    <format dxfId="36">
      <pivotArea outline="0" collapsedLevelsAreSubtotals="1" fieldPosition="0"/>
    </format>
    <format dxfId="37">
      <pivotArea field="20" type="button" dataOnly="0" labelOnly="1" outline="0" axis="axisCol" fieldPosition="1"/>
    </format>
    <format dxfId="38">
      <pivotArea type="topRight" dataOnly="0" labelOnly="1" outline="0" fieldPosition="0"/>
    </format>
    <format dxfId="39">
      <pivotArea dataOnly="0" labelOnly="1" fieldPosition="0">
        <references count="1">
          <reference field="20" count="0"/>
        </references>
      </pivotArea>
    </format>
    <format dxfId="40">
      <pivotArea dataOnly="0" labelOnly="1" grandCol="1" outline="0" fieldPosition="0"/>
    </format>
    <format dxfId="41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EB4ED-6403-F54D-A4B3-9D74311AB39A}" name="PivotTable2" cacheId="24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57" firstHeaderRow="1" firstDataRow="3" firstDataCol="1" rowPageCount="2" colPageCount="1"/>
  <pivotFields count="24">
    <pivotField showAll="0"/>
    <pivotField showAll="0"/>
    <pivotField axis="axisRow" showAll="0" sortType="ascending">
      <items count="51">
        <item x="37"/>
        <item x="5"/>
        <item x="18"/>
        <item x="29"/>
        <item x="9"/>
        <item x="20"/>
        <item x="44"/>
        <item x="43"/>
        <item x="3"/>
        <item x="32"/>
        <item x="7"/>
        <item x="13"/>
        <item x="8"/>
        <item x="41"/>
        <item x="15"/>
        <item x="24"/>
        <item x="17"/>
        <item x="38"/>
        <item x="33"/>
        <item x="23"/>
        <item x="25"/>
        <item x="6"/>
        <item x="11"/>
        <item x="35"/>
        <item x="0"/>
        <item x="39"/>
        <item x="22"/>
        <item x="36"/>
        <item x="45"/>
        <item x="31"/>
        <item x="26"/>
        <item x="4"/>
        <item x="28"/>
        <item x="47"/>
        <item x="10"/>
        <item x="40"/>
        <item x="34"/>
        <item x="21"/>
        <item x="49"/>
        <item x="1"/>
        <item x="48"/>
        <item x="19"/>
        <item x="12"/>
        <item x="2"/>
        <item x="46"/>
        <item x="30"/>
        <item x="16"/>
        <item x="27"/>
        <item x="14"/>
        <item x="42"/>
        <item t="default"/>
      </items>
    </pivotField>
    <pivotField showAll="0"/>
    <pivotField axis="axisPage" showAll="0">
      <items count="6">
        <item x="2"/>
        <item x="3"/>
        <item x="1"/>
        <item x="4"/>
        <item x="0"/>
        <item t="default"/>
      </items>
    </pivotField>
    <pivotField numFmtId="164" showAll="0"/>
    <pivotField showAll="0"/>
    <pivotField showAll="0"/>
    <pivotField showAll="0"/>
    <pivotField showAll="0"/>
    <pivotField showAll="0"/>
    <pivotField axis="axisPage" showAll="0">
      <items count="11">
        <item x="6"/>
        <item x="2"/>
        <item x="4"/>
        <item x="0"/>
        <item x="9"/>
        <item x="3"/>
        <item x="5"/>
        <item x="1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dataField="1" showAll="0"/>
  </pivotFields>
  <rowFields count="1">
    <field x="2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2">
    <field x="-2"/>
    <field x="20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2">
    <pageField fld="11" hier="-1"/>
    <pageField fld="4" hier="-1"/>
  </pageFields>
  <dataFields count="2">
    <dataField name="Count of score_bin_usat" fld="23" subtotal="count" baseField="0" baseItem="0"/>
    <dataField name="Count of score_bin_usat2" fld="23" subtotal="count" showDataAs="percentOfRow" baseField="0" baseItem="0" numFmtId="9"/>
  </dataFields>
  <formats count="6">
    <format dxfId="84">
      <pivotArea outline="0" collapsedLevelsAreSubtotals="1" fieldPosition="0"/>
    </format>
    <format dxfId="85">
      <pivotArea field="20" type="button" dataOnly="0" labelOnly="1" outline="0" axis="axisCol" fieldPosition="1"/>
    </format>
    <format dxfId="86">
      <pivotArea type="topRight" dataOnly="0" labelOnly="1" outline="0" fieldPosition="0"/>
    </format>
    <format dxfId="87">
      <pivotArea dataOnly="0" labelOnly="1" fieldPosition="0">
        <references count="1">
          <reference field="20" count="0"/>
        </references>
      </pivotArea>
    </format>
    <format dxfId="88">
      <pivotArea dataOnly="0" labelOnly="1" grandCol="1" outline="0" fieldPosition="0"/>
    </format>
    <format dxfId="8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33948-843F-A44D-A8DC-B9ED6375D746}" name="PivotTable2" cacheId="24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O1566" firstHeaderRow="1" firstDataRow="3" firstDataCol="6" rowPageCount="3" colPageCount="1"/>
  <pivotFields count="24">
    <pivotField axis="axisRow" compact="0" outline="0" showAll="0" defaultSubtotal="0">
      <items count="1555">
        <item x="1160"/>
        <item x="964"/>
        <item x="1444"/>
        <item x="885"/>
        <item x="726"/>
        <item x="1065"/>
        <item x="1495"/>
        <item x="1503"/>
        <item x="1512"/>
        <item x="890"/>
        <item x="899"/>
        <item x="1016"/>
        <item x="1114"/>
        <item x="1124"/>
        <item x="1344"/>
        <item x="1334"/>
        <item x="1233"/>
        <item x="639"/>
        <item x="617"/>
        <item x="737"/>
        <item x="930"/>
        <item x="784"/>
        <item x="723"/>
        <item x="1367"/>
        <item x="1072"/>
        <item x="1269"/>
        <item x="818"/>
        <item x="1502"/>
        <item x="1225"/>
        <item x="1321"/>
        <item x="937"/>
        <item x="657"/>
        <item x="1096"/>
        <item x="1486"/>
        <item x="1212"/>
        <item x="804"/>
        <item x="1299"/>
        <item x="1312"/>
        <item x="1090"/>
        <item x="1271"/>
        <item x="728"/>
        <item x="1078"/>
        <item x="580"/>
        <item x="1335"/>
        <item x="1201"/>
        <item x="1244"/>
        <item x="1105"/>
        <item x="1198"/>
        <item x="616"/>
        <item x="1047"/>
        <item x="1276"/>
        <item x="535"/>
        <item x="1552"/>
        <item x="924"/>
        <item x="724"/>
        <item x="755"/>
        <item x="1541"/>
        <item x="656"/>
        <item x="584"/>
        <item x="543"/>
        <item x="1268"/>
        <item x="643"/>
        <item x="837"/>
        <item x="591"/>
        <item x="1149"/>
        <item x="1132"/>
        <item x="1144"/>
        <item x="903"/>
        <item x="900"/>
        <item x="1328"/>
        <item x="1116"/>
        <item x="905"/>
        <item x="1051"/>
        <item x="731"/>
        <item x="742"/>
        <item x="1520"/>
        <item x="1499"/>
        <item x="1506"/>
        <item x="1509"/>
        <item x="1514"/>
        <item x="1489"/>
        <item x="1491"/>
        <item x="663"/>
        <item x="1069"/>
        <item x="1109"/>
        <item x="1104"/>
        <item x="557"/>
        <item x="1446"/>
        <item x="1139"/>
        <item x="941"/>
        <item x="565"/>
        <item x="887"/>
        <item x="1186"/>
        <item x="898"/>
        <item x="1020"/>
        <item x="1014"/>
        <item x="637"/>
        <item x="1147"/>
        <item x="618"/>
        <item x="948"/>
        <item x="855"/>
        <item x="1073"/>
        <item x="820"/>
        <item x="1166"/>
        <item x="520"/>
        <item x="1320"/>
        <item x="1123"/>
        <item x="1217"/>
        <item x="1339"/>
        <item x="1351"/>
        <item x="599"/>
        <item x="1055"/>
        <item x="803"/>
        <item x="1068"/>
        <item x="529"/>
        <item x="1494"/>
        <item x="682"/>
        <item x="968"/>
        <item x="1081"/>
        <item x="1180"/>
        <item x="1286"/>
        <item x="1246"/>
        <item x="974"/>
        <item x="1119"/>
        <item x="1296"/>
        <item x="1052"/>
        <item x="1033"/>
        <item x="1454"/>
        <item x="583"/>
        <item x="690"/>
        <item x="691"/>
        <item x="823"/>
        <item x="952"/>
        <item x="786"/>
        <item x="811"/>
        <item x="782"/>
        <item x="555"/>
        <item x="687"/>
        <item x="873"/>
        <item x="995"/>
        <item x="719"/>
        <item x="614"/>
        <item x="850"/>
        <item x="593"/>
        <item x="1075"/>
        <item x="1074"/>
        <item x="892"/>
        <item x="853"/>
        <item x="865"/>
        <item x="1157"/>
        <item x="518"/>
        <item x="1061"/>
        <item x="996"/>
        <item x="1059"/>
        <item x="779"/>
        <item x="581"/>
        <item x="1232"/>
        <item x="966"/>
        <item x="907"/>
        <item x="604"/>
        <item x="1308"/>
        <item x="611"/>
        <item x="810"/>
        <item x="600"/>
        <item x="954"/>
        <item x="978"/>
        <item x="901"/>
        <item x="632"/>
        <item x="658"/>
        <item x="521"/>
        <item x="1215"/>
        <item x="554"/>
        <item x="992"/>
        <item x="747"/>
        <item x="762"/>
        <item x="1040"/>
        <item x="1013"/>
        <item x="1220"/>
        <item x="872"/>
        <item x="660"/>
        <item x="856"/>
        <item x="1024"/>
        <item x="843"/>
        <item x="1519"/>
        <item x="1053"/>
        <item x="874"/>
        <item x="840"/>
        <item x="1027"/>
        <item x="740"/>
        <item x="1497"/>
        <item x="677"/>
        <item x="1167"/>
        <item x="1492"/>
        <item x="720"/>
        <item x="1190"/>
        <item x="1223"/>
        <item x="1209"/>
        <item x="783"/>
        <item x="705"/>
        <item x="1261"/>
        <item x="1162"/>
        <item x="923"/>
        <item x="1301"/>
        <item x="870"/>
        <item x="839"/>
        <item x="745"/>
        <item x="709"/>
        <item x="1219"/>
        <item x="844"/>
        <item x="1101"/>
        <item x="1148"/>
        <item x="681"/>
        <item x="1178"/>
        <item x="1236"/>
        <item x="1304"/>
        <item x="659"/>
        <item x="1501"/>
        <item x="1208"/>
        <item x="556"/>
        <item x="536"/>
        <item x="763"/>
        <item x="927"/>
        <item x="548"/>
        <item x="631"/>
        <item x="689"/>
        <item x="669"/>
        <item x="594"/>
        <item x="1453"/>
        <item x="1023"/>
        <item x="746"/>
        <item x="1099"/>
        <item x="878"/>
        <item x="1177"/>
        <item x="1158"/>
        <item x="846"/>
        <item x="549"/>
        <item x="733"/>
        <item x="754"/>
        <item x="1510"/>
        <item x="1206"/>
        <item x="1094"/>
        <item x="1337"/>
        <item x="932"/>
        <item x="1009"/>
        <item x="676"/>
        <item x="692"/>
        <item x="999"/>
        <item x="1045"/>
        <item x="1131"/>
        <item x="748"/>
        <item x="1216"/>
        <item x="1352"/>
        <item x="1331"/>
        <item x="858"/>
        <item x="1366"/>
        <item x="1029"/>
        <item x="808"/>
        <item x="1251"/>
        <item x="1237"/>
        <item x="860"/>
        <item x="1004"/>
        <item x="943"/>
        <item x="832"/>
        <item x="623"/>
        <item x="749"/>
        <item x="550"/>
        <item x="592"/>
        <item x="880"/>
        <item x="1043"/>
        <item x="1011"/>
        <item x="958"/>
        <item x="797"/>
        <item x="1005"/>
        <item x="944"/>
        <item x="1057"/>
        <item x="1275"/>
        <item x="1088"/>
        <item x="788"/>
        <item x="685"/>
        <item x="680"/>
        <item x="727"/>
        <item x="551"/>
        <item x="716"/>
        <item x="725"/>
        <item x="695"/>
        <item x="1357"/>
        <item x="1188"/>
        <item x="700"/>
        <item x="971"/>
        <item x="829"/>
        <item x="519"/>
        <item x="994"/>
        <item x="1110"/>
        <item x="960"/>
        <item x="976"/>
        <item x="1151"/>
        <item x="664"/>
        <item x="862"/>
        <item x="712"/>
        <item x="1170"/>
        <item x="743"/>
        <item x="1318"/>
        <item x="640"/>
        <item x="931"/>
        <item x="1111"/>
        <item x="912"/>
        <item x="688"/>
        <item x="1006"/>
        <item x="736"/>
        <item x="1146"/>
        <item x="1197"/>
        <item x="636"/>
        <item x="686"/>
        <item x="778"/>
        <item x="915"/>
        <item x="1086"/>
        <item x="1283"/>
        <item x="525"/>
        <item x="603"/>
        <item x="1368"/>
        <item x="1365"/>
        <item x="1049"/>
        <item x="867"/>
        <item x="1224"/>
        <item x="706"/>
        <item x="694"/>
        <item x="1241"/>
        <item x="1345"/>
        <item x="806"/>
        <item x="602"/>
        <item x="1134"/>
        <item x="764"/>
        <item x="1310"/>
        <item x="1252"/>
        <item x="1143"/>
        <item x="1359"/>
        <item x="1340"/>
        <item x="1285"/>
        <item x="1349"/>
        <item x="801"/>
        <item x="1238"/>
        <item x="553"/>
        <item x="1169"/>
        <item x="1319"/>
        <item x="655"/>
        <item x="1277"/>
        <item x="738"/>
        <item x="805"/>
        <item x="1002"/>
        <item x="1547"/>
        <item x="516"/>
        <item x="546"/>
        <item x="1211"/>
        <item x="789"/>
        <item x="910"/>
        <item x="1126"/>
        <item x="1356"/>
        <item x="1267"/>
        <item x="1281"/>
        <item x="1369"/>
        <item x="1302"/>
        <item x="852"/>
        <item x="672"/>
        <item x="1278"/>
        <item x="513"/>
        <item x="795"/>
        <item x="1249"/>
        <item x="972"/>
        <item x="1044"/>
        <item x="1451"/>
        <item x="1266"/>
        <item x="1007"/>
        <item x="836"/>
        <item x="1229"/>
        <item x="582"/>
        <item x="524"/>
        <item x="1455"/>
        <item x="1153"/>
        <item x="957"/>
        <item x="975"/>
        <item x="1017"/>
        <item x="574"/>
        <item x="558"/>
        <item x="1142"/>
        <item x="863"/>
        <item x="665"/>
        <item x="834"/>
        <item x="1156"/>
        <item x="1077"/>
        <item x="1098"/>
        <item x="1036"/>
        <item x="567"/>
        <item x="675"/>
        <item x="766"/>
        <item x="888"/>
        <item x="917"/>
        <item x="920"/>
        <item x="707"/>
        <item x="717"/>
        <item x="541"/>
        <item x="751"/>
        <item x="1306"/>
        <item x="1280"/>
        <item x="1316"/>
        <item x="1253"/>
        <item x="734"/>
        <item x="947"/>
        <item x="679"/>
        <item x="1000"/>
        <item x="1293"/>
        <item x="1290"/>
        <item x="1291"/>
        <item x="854"/>
        <item x="1140"/>
        <item x="729"/>
        <item x="703"/>
        <item x="1071"/>
        <item x="1255"/>
        <item x="802"/>
        <item x="1507"/>
        <item x="1031"/>
        <item x="1030"/>
        <item x="573"/>
        <item x="934"/>
        <item x="1019"/>
        <item x="1054"/>
        <item x="540"/>
        <item x="1441"/>
        <item x="683"/>
        <item x="670"/>
        <item x="1524"/>
        <item x="1085"/>
        <item x="864"/>
        <item x="730"/>
        <item x="568"/>
        <item x="610"/>
        <item x="881"/>
        <item x="697"/>
        <item x="1294"/>
        <item x="1128"/>
        <item x="1341"/>
        <item x="1354"/>
        <item x="993"/>
        <item x="1115"/>
        <item x="1231"/>
        <item x="1025"/>
        <item x="1060"/>
        <item x="1288"/>
        <item x="708"/>
        <item x="642"/>
        <item x="1095"/>
        <item x="661"/>
        <item x="645"/>
        <item x="1202"/>
        <item x="1324"/>
        <item x="875"/>
        <item x="1103"/>
        <item x="1323"/>
        <item x="1329"/>
        <item x="815"/>
        <item x="814"/>
        <item x="981"/>
        <item x="876"/>
        <item x="646"/>
        <item x="983"/>
        <item x="559"/>
        <item x="561"/>
        <item x="1127"/>
        <item x="841"/>
        <item x="1456"/>
        <item x="750"/>
        <item x="1042"/>
        <item x="1279"/>
        <item x="908"/>
        <item x="859"/>
        <item x="777"/>
        <item x="938"/>
        <item x="1303"/>
        <item x="893"/>
        <item x="1235"/>
        <item x="1292"/>
        <item x="991"/>
        <item x="1452"/>
        <item x="1263"/>
        <item x="1445"/>
        <item x="895"/>
        <item x="1522"/>
        <item x="1523"/>
        <item x="1526"/>
        <item x="1518"/>
        <item x="1505"/>
        <item x="1496"/>
        <item x="1508"/>
        <item x="1513"/>
        <item x="1498"/>
        <item x="1488"/>
        <item x="1490"/>
        <item x="883"/>
        <item x="1434"/>
        <item x="1037"/>
        <item x="1056"/>
        <item x="635"/>
        <item x="1064"/>
        <item x="595"/>
        <item x="969"/>
        <item x="702"/>
        <item x="722"/>
        <item x="765"/>
        <item x="1530"/>
        <item x="710"/>
        <item x="1254"/>
        <item x="1360"/>
        <item x="1358"/>
        <item x="1248"/>
        <item x="607"/>
        <item x="651"/>
        <item x="1440"/>
        <item x="1084"/>
        <item x="816"/>
        <item x="1234"/>
        <item x="1026"/>
        <item x="1525"/>
        <item x="984"/>
        <item x="1273"/>
        <item x="1199"/>
        <item x="1551"/>
        <item x="587"/>
        <item x="615"/>
        <item x="1247"/>
        <item x="514"/>
        <item x="588"/>
        <item x="1314"/>
        <item x="1315"/>
        <item x="711"/>
        <item x="732"/>
        <item x="1447"/>
        <item x="1448"/>
        <item x="845"/>
        <item x="530"/>
        <item x="528"/>
        <item x="1137"/>
        <item x="1172"/>
        <item x="537"/>
        <item x="1130"/>
        <item x="721"/>
        <item x="1046"/>
        <item x="1010"/>
        <item x="1092"/>
        <item x="634"/>
        <item x="914"/>
        <item x="1210"/>
        <item x="668"/>
        <item x="807"/>
        <item x="605"/>
        <item x="1298"/>
        <item x="597"/>
        <item x="1117"/>
        <item x="608"/>
        <item x="1174"/>
        <item x="1443"/>
        <item x="946"/>
        <item x="911"/>
        <item x="1067"/>
        <item x="821"/>
        <item x="1150"/>
        <item x="771"/>
        <item x="539"/>
        <item x="622"/>
        <item x="1442"/>
        <item x="1058"/>
        <item x="833"/>
        <item x="896"/>
        <item x="1003"/>
        <item x="1450"/>
        <item x="1364"/>
        <item x="1129"/>
        <item x="831"/>
        <item x="1171"/>
        <item x="809"/>
        <item x="1173"/>
        <item x="1270"/>
        <item x="1063"/>
        <item x="1243"/>
        <item x="1256"/>
        <item x="698"/>
        <item x="696"/>
        <item x="641"/>
        <item x="1032"/>
        <item x="735"/>
        <item x="547"/>
        <item x="793"/>
        <item x="570"/>
        <item x="997"/>
        <item x="1039"/>
        <item x="1155"/>
        <item x="1284"/>
        <item x="1079"/>
        <item x="1327"/>
        <item x="961"/>
        <item x="827"/>
        <item x="884"/>
        <item x="1107"/>
        <item x="936"/>
        <item x="925"/>
        <item x="942"/>
        <item x="1457"/>
        <item x="857"/>
        <item x="1458"/>
        <item x="1511"/>
        <item x="1100"/>
        <item x="963"/>
        <item x="918"/>
        <item x="678"/>
        <item x="606"/>
        <item x="1528"/>
        <item x="1195"/>
        <item x="545"/>
        <item x="1544"/>
        <item x="1076"/>
        <item x="625"/>
        <item x="979"/>
        <item x="1295"/>
        <item x="759"/>
        <item x="1082"/>
        <item x="527"/>
        <item x="847"/>
        <item x="1313"/>
        <item x="817"/>
        <item x="667"/>
        <item x="650"/>
        <item x="897"/>
        <item x="980"/>
        <item x="739"/>
        <item x="1161"/>
        <item x="1239"/>
        <item x="1230"/>
        <item x="1289"/>
        <item x="620"/>
        <item x="1322"/>
        <item x="828"/>
        <item x="985"/>
        <item x="798"/>
        <item x="1048"/>
        <item x="1135"/>
        <item x="939"/>
        <item x="913"/>
        <item x="1196"/>
        <item x="871"/>
        <item x="772"/>
        <item x="1133"/>
        <item x="671"/>
        <item x="1282"/>
        <item x="830"/>
        <item x="1122"/>
        <item x="674"/>
        <item x="951"/>
        <item x="1343"/>
        <item x="1264"/>
        <item x="1325"/>
        <item x="1204"/>
        <item x="652"/>
        <item x="945"/>
        <item x="904"/>
        <item x="1438"/>
        <item x="792"/>
        <item x="563"/>
        <item x="1159"/>
        <item x="1182"/>
        <item x="662"/>
        <item x="538"/>
        <item x="933"/>
        <item x="866"/>
        <item x="935"/>
        <item x="1165"/>
        <item x="598"/>
        <item x="1022"/>
        <item x="526"/>
        <item x="1091"/>
        <item x="769"/>
        <item x="970"/>
        <item x="596"/>
        <item x="787"/>
        <item x="760"/>
        <item x="621"/>
        <item x="613"/>
        <item x="1227"/>
        <item x="1181"/>
        <item x="767"/>
        <item x="1106"/>
        <item x="1012"/>
        <item x="1531"/>
        <item x="1529"/>
        <item x="1521"/>
        <item x="1527"/>
        <item x="851"/>
        <item x="879"/>
        <item x="515"/>
        <item x="1066"/>
        <item x="579"/>
        <item x="576"/>
        <item x="619"/>
        <item x="1034"/>
        <item x="790"/>
        <item x="1240"/>
        <item x="1184"/>
        <item x="1035"/>
        <item x="1145"/>
        <item x="796"/>
        <item x="928"/>
        <item x="523"/>
        <item x="1113"/>
        <item x="644"/>
        <item x="534"/>
        <item x="653"/>
        <item x="701"/>
        <item x="919"/>
        <item x="1083"/>
        <item x="1449"/>
        <item x="902"/>
        <item x="921"/>
        <item x="973"/>
        <item x="1203"/>
        <item x="1228"/>
        <item x="1187"/>
        <item x="1245"/>
        <item x="1259"/>
        <item x="861"/>
        <item x="1102"/>
        <item x="1222"/>
        <item x="1193"/>
        <item x="590"/>
        <item x="1287"/>
        <item x="638"/>
        <item x="1439"/>
        <item x="1436"/>
        <item x="1015"/>
        <item x="776"/>
        <item x="1001"/>
        <item x="922"/>
        <item x="813"/>
        <item x="1517"/>
        <item x="1487"/>
        <item x="1504"/>
        <item x="812"/>
        <item x="741"/>
        <item x="986"/>
        <item x="982"/>
        <item x="752"/>
        <item x="699"/>
        <item x="955"/>
        <item x="654"/>
        <item x="626"/>
        <item x="869"/>
        <item x="1250"/>
        <item x="756"/>
        <item x="849"/>
        <item x="781"/>
        <item x="1121"/>
        <item x="1192"/>
        <item x="987"/>
        <item x="532"/>
        <item x="761"/>
        <item x="633"/>
        <item x="713"/>
        <item x="714"/>
        <item x="1021"/>
        <item x="1191"/>
        <item x="868"/>
        <item x="768"/>
        <item x="794"/>
        <item x="542"/>
        <item x="1120"/>
        <item x="906"/>
        <item x="1554"/>
        <item x="1309"/>
        <item x="630"/>
        <item x="1333"/>
        <item x="757"/>
        <item x="824"/>
        <item x="1164"/>
        <item x="1136"/>
        <item x="956"/>
        <item x="718"/>
        <item x="693"/>
        <item x="585"/>
        <item x="666"/>
        <item x="785"/>
        <item x="926"/>
        <item x="819"/>
        <item x="1050"/>
        <item x="609"/>
        <item x="648"/>
        <item x="1361"/>
        <item x="586"/>
        <item x="967"/>
        <item x="848"/>
        <item x="566"/>
        <item x="1362"/>
        <item x="1175"/>
        <item x="1176"/>
        <item x="953"/>
        <item x="891"/>
        <item x="647"/>
        <item x="1549"/>
        <item x="1062"/>
        <item x="770"/>
        <item x="589"/>
        <item x="1070"/>
        <item x="950"/>
        <item x="577"/>
        <item x="822"/>
        <item x="1265"/>
        <item x="842"/>
        <item x="877"/>
        <item x="1018"/>
        <item x="1008"/>
        <item x="838"/>
        <item x="624"/>
        <item x="629"/>
        <item x="531"/>
        <item x="758"/>
        <item x="1038"/>
        <item x="1355"/>
        <item x="1168"/>
        <item x="612"/>
        <item x="1515"/>
        <item x="533"/>
        <item x="800"/>
        <item x="791"/>
        <item x="1179"/>
        <item x="1138"/>
        <item x="569"/>
        <item x="649"/>
        <item x="571"/>
        <item x="704"/>
        <item x="774"/>
        <item x="1183"/>
        <item x="1242"/>
        <item x="1516"/>
        <item x="940"/>
        <item x="564"/>
        <item x="628"/>
        <item x="673"/>
        <item x="1185"/>
        <item x="575"/>
        <item x="990"/>
        <item x="1154"/>
        <item x="1493"/>
        <item x="744"/>
        <item x="522"/>
        <item x="1152"/>
        <item x="1353"/>
        <item x="1330"/>
        <item x="1205"/>
        <item x="578"/>
        <item x="753"/>
        <item x="1200"/>
        <item x="572"/>
        <item x="715"/>
        <item x="916"/>
        <item x="1028"/>
        <item x="959"/>
        <item x="1548"/>
        <item x="998"/>
        <item x="544"/>
        <item x="773"/>
        <item x="1272"/>
        <item x="562"/>
        <item x="627"/>
        <item x="886"/>
        <item x="989"/>
        <item x="1112"/>
        <item x="1189"/>
        <item x="1207"/>
        <item x="977"/>
        <item x="1435"/>
        <item x="1080"/>
        <item x="517"/>
        <item x="1041"/>
        <item x="1093"/>
        <item x="1300"/>
        <item x="1336"/>
        <item x="1500"/>
        <item x="1332"/>
        <item x="1363"/>
        <item x="1163"/>
        <item x="1370"/>
        <item x="894"/>
        <item x="1553"/>
        <item x="929"/>
        <item x="1125"/>
        <item x="1108"/>
        <item x="560"/>
        <item x="1350"/>
        <item x="835"/>
        <item x="1089"/>
        <item x="1317"/>
        <item x="825"/>
        <item x="775"/>
        <item x="962"/>
        <item x="965"/>
        <item x="1543"/>
        <item x="1262"/>
        <item x="826"/>
        <item x="1347"/>
        <item x="1545"/>
        <item x="1307"/>
        <item x="1338"/>
        <item x="799"/>
        <item x="1218"/>
        <item x="1097"/>
        <item x="1297"/>
        <item x="1260"/>
        <item x="1348"/>
        <item x="1194"/>
        <item x="780"/>
        <item x="1342"/>
        <item x="1274"/>
        <item x="601"/>
        <item x="1221"/>
        <item x="1326"/>
        <item x="949"/>
        <item x="1214"/>
        <item x="1311"/>
        <item x="1305"/>
        <item x="1258"/>
        <item x="988"/>
        <item x="1213"/>
        <item x="882"/>
        <item x="1118"/>
        <item x="1141"/>
        <item x="1257"/>
        <item x="1226"/>
        <item x="1087"/>
        <item x="684"/>
        <item x="909"/>
        <item x="552"/>
        <item x="889"/>
        <item x="1542"/>
        <item x="1346"/>
        <item x="1550"/>
        <item x="1437"/>
        <item x="15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532"/>
        <item x="1533"/>
        <item x="1534"/>
        <item x="1535"/>
        <item x="1536"/>
        <item x="1537"/>
        <item x="1538"/>
        <item x="1539"/>
        <item x="1540"/>
      </items>
    </pivotField>
    <pivotField compact="0" outline="0" subtotalTop="0" showAll="0" defaultSubtotal="0"/>
    <pivotField axis="axisPage" compact="0" outline="0" multipleItemSelectionAllowed="1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compact="0" outline="0" subtotalTop="0" showAll="0" defaultSubtotal="0"/>
    <pivotField compact="0" outline="0" subtotalTop="0" showAll="0" defaultSubtotal="0"/>
    <pivotField compact="0" numFmtId="164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58">
        <item x="896"/>
        <item x="828"/>
        <item x="1373"/>
        <item x="1093"/>
        <item x="1448"/>
        <item x="1338"/>
        <item x="1264"/>
        <item x="897"/>
        <item x="1265"/>
        <item x="1094"/>
        <item x="1334"/>
        <item x="1366"/>
        <item x="1319"/>
        <item x="827"/>
        <item x="931"/>
        <item x="635"/>
        <item x="639"/>
        <item x="599"/>
        <item x="1372"/>
        <item x="520"/>
        <item x="699"/>
        <item x="803"/>
        <item x="701"/>
        <item x="804"/>
        <item x="900"/>
        <item x="570"/>
        <item x="680"/>
        <item x="1139"/>
        <item x="1367"/>
        <item x="1327"/>
        <item x="600"/>
        <item x="521"/>
        <item x="1125"/>
        <item x="805"/>
        <item x="1018"/>
        <item x="640"/>
        <item x="1116"/>
        <item x="1126"/>
        <item x="801"/>
        <item x="806"/>
        <item x="1214"/>
        <item x="1266"/>
        <item x="1249"/>
        <item x="1096"/>
        <item x="1339"/>
        <item x="1311"/>
        <item x="1140"/>
        <item x="1137"/>
        <item x="522"/>
        <item x="1141"/>
        <item x="523"/>
        <item x="1490"/>
        <item x="1354"/>
        <item x="524"/>
        <item x="703"/>
        <item x="1489"/>
        <item x="601"/>
        <item x="932"/>
        <item x="836"/>
        <item x="776"/>
        <item x="663"/>
        <item x="1507"/>
        <item x="704"/>
        <item x="553"/>
        <item x="891"/>
        <item x="1281"/>
        <item x="1520"/>
        <item x="1049"/>
        <item x="1248"/>
        <item x="1240"/>
        <item x="686"/>
        <item x="934"/>
        <item x="892"/>
        <item x="901"/>
        <item x="867"/>
        <item x="1095"/>
        <item x="1282"/>
        <item x="573"/>
        <item x="574"/>
        <item x="526"/>
        <item x="986"/>
        <item x="664"/>
        <item x="743"/>
        <item x="778"/>
        <item x="868"/>
        <item x="1142"/>
        <item x="1190"/>
        <item x="935"/>
        <item x="1250"/>
        <item x="1071"/>
        <item x="936"/>
        <item x="1495"/>
        <item x="1500"/>
        <item x="554"/>
        <item x="937"/>
        <item x="745"/>
        <item x="527"/>
        <item x="643"/>
        <item x="1328"/>
        <item x="1296"/>
        <item x="1136"/>
        <item x="989"/>
        <item x="1215"/>
        <item x="1050"/>
        <item x="602"/>
        <item x="1097"/>
        <item x="807"/>
        <item x="1098"/>
        <item x="1216"/>
        <item x="644"/>
        <item x="706"/>
        <item x="528"/>
        <item x="902"/>
        <item x="746"/>
        <item x="1321"/>
        <item x="603"/>
        <item x="604"/>
        <item x="707"/>
        <item x="765"/>
        <item x="837"/>
        <item x="869"/>
        <item x="1051"/>
        <item x="529"/>
        <item x="779"/>
        <item x="990"/>
        <item x="903"/>
        <item x="605"/>
        <item x="747"/>
        <item x="1329"/>
        <item x="1143"/>
        <item x="530"/>
        <item x="645"/>
        <item x="708"/>
        <item x="1144"/>
        <item x="709"/>
        <item x="991"/>
        <item x="575"/>
        <item x="1012"/>
        <item x="660"/>
        <item x="1011"/>
        <item x="662"/>
        <item x="598"/>
        <item x="1171"/>
        <item x="710"/>
        <item x="576"/>
        <item x="711"/>
        <item x="712"/>
        <item x="838"/>
        <item x="870"/>
        <item x="992"/>
        <item x="1145"/>
        <item x="1020"/>
        <item x="1010"/>
        <item x="1052"/>
        <item x="1187"/>
        <item x="1211"/>
        <item x="799"/>
        <item x="824"/>
        <item x="839"/>
        <item x="1017"/>
        <item x="1072"/>
        <item x="1146"/>
        <item x="1251"/>
        <item x="646"/>
        <item x="993"/>
        <item x="531"/>
        <item x="1437"/>
        <item x="713"/>
        <item x="555"/>
        <item x="748"/>
        <item x="994"/>
        <item x="1217"/>
        <item x="577"/>
        <item x="677"/>
        <item x="904"/>
        <item x="1073"/>
        <item x="1340"/>
        <item x="687"/>
        <item x="860"/>
        <item x="871"/>
        <item x="1252"/>
        <item x="1047"/>
        <item x="749"/>
        <item x="1218"/>
        <item x="1297"/>
        <item x="714"/>
        <item x="715"/>
        <item x="1219"/>
        <item x="1322"/>
        <item x="1341"/>
        <item x="995"/>
        <item x="750"/>
        <item x="751"/>
        <item x="1044"/>
        <item x="1074"/>
        <item x="1362"/>
        <item x="1298"/>
        <item x="1335"/>
        <item x="532"/>
        <item x="741"/>
        <item x="606"/>
        <item x="802"/>
        <item x="1099"/>
        <item x="1147"/>
        <item x="1148"/>
        <item x="1172"/>
        <item x="1220"/>
        <item x="1221"/>
        <item x="1053"/>
        <item x="1213"/>
        <item x="533"/>
        <item x="638"/>
        <item x="700"/>
        <item x="957"/>
        <item x="780"/>
        <item x="519"/>
        <item x="578"/>
        <item x="647"/>
        <item x="665"/>
        <item x="579"/>
        <item x="752"/>
        <item x="781"/>
        <item x="840"/>
        <item x="1127"/>
        <item x="963"/>
        <item x="1491"/>
        <item x="1493"/>
        <item x="1499"/>
        <item x="1501"/>
        <item x="1508"/>
        <item x="1511"/>
        <item x="1516"/>
        <item x="1521"/>
        <item x="1525"/>
        <item x="1526"/>
        <item x="1529"/>
        <item x="580"/>
        <item x="607"/>
        <item x="1496"/>
        <item x="1510"/>
        <item x="872"/>
        <item x="841"/>
        <item x="873"/>
        <item x="1342"/>
        <item x="1368"/>
        <item x="1191"/>
        <item x="1336"/>
        <item x="1346"/>
        <item x="782"/>
        <item x="874"/>
        <item x="996"/>
        <item x="1522"/>
        <item x="1241"/>
        <item x="1299"/>
        <item x="1351"/>
        <item x="581"/>
        <item x="556"/>
        <item x="688"/>
        <item x="875"/>
        <item x="997"/>
        <item x="582"/>
        <item x="1117"/>
        <item x="583"/>
        <item x="833"/>
        <item x="808"/>
        <item x="905"/>
        <item x="666"/>
        <item x="938"/>
        <item x="1222"/>
        <item x="584"/>
        <item x="608"/>
        <item x="609"/>
        <item x="716"/>
        <item x="809"/>
        <item x="876"/>
        <item x="1441"/>
        <item x="675"/>
        <item x="953"/>
        <item x="667"/>
        <item x="1505"/>
        <item x="1134"/>
        <item x="877"/>
        <item x="1223"/>
        <item x="1128"/>
        <item x="1312"/>
        <item x="1363"/>
        <item x="1242"/>
        <item x="1283"/>
        <item x="1269"/>
        <item x="1284"/>
        <item x="1313"/>
        <item x="1330"/>
        <item x="1331"/>
        <item x="1332"/>
        <item x="842"/>
        <item x="1350"/>
        <item x="843"/>
        <item x="534"/>
        <item x="1075"/>
        <item x="906"/>
        <item x="1492"/>
        <item x="1494"/>
        <item x="1502"/>
        <item x="1509"/>
        <item x="1512"/>
        <item x="1517"/>
        <item x="1054"/>
        <item x="1523"/>
        <item x="693"/>
        <item x="610"/>
        <item x="611"/>
        <item x="535"/>
        <item x="536"/>
        <item x="1445"/>
        <item x="964"/>
        <item x="1270"/>
        <item x="939"/>
        <item x="557"/>
        <item x="537"/>
        <item x="636"/>
        <item x="774"/>
        <item x="717"/>
        <item x="878"/>
        <item x="1498"/>
        <item x="1506"/>
        <item x="1515"/>
        <item x="1455"/>
        <item x="1364"/>
        <item x="698"/>
        <item x="558"/>
        <item x="559"/>
        <item x="585"/>
        <item x="718"/>
        <item x="879"/>
        <item x="844"/>
        <item x="1076"/>
        <item x="1077"/>
        <item x="940"/>
        <item x="907"/>
        <item x="965"/>
        <item x="1055"/>
        <item x="1078"/>
        <item x="1100"/>
        <item x="1079"/>
        <item x="742"/>
        <item x="988"/>
        <item x="753"/>
        <item x="984"/>
        <item x="1513"/>
        <item x="1129"/>
        <item x="1271"/>
        <item x="1326"/>
        <item x="861"/>
        <item x="1224"/>
        <item x="586"/>
        <item x="719"/>
        <item x="958"/>
        <item x="1138"/>
        <item x="538"/>
        <item x="1345"/>
        <item x="1268"/>
        <item x="908"/>
        <item x="694"/>
        <item x="1168"/>
        <item x="720"/>
        <item x="998"/>
        <item x="1285"/>
        <item x="1070"/>
        <item x="810"/>
        <item x="518"/>
        <item x="1347"/>
        <item x="566"/>
        <item x="1371"/>
        <item x="1021"/>
        <item x="1056"/>
        <item x="1101"/>
        <item x="612"/>
        <item x="648"/>
        <item x="811"/>
        <item x="845"/>
        <item x="1102"/>
        <item x="1173"/>
        <item x="1174"/>
        <item x="1239"/>
        <item x="1253"/>
        <item x="1286"/>
        <item x="613"/>
        <item x="1503"/>
        <item x="1057"/>
        <item x="1514"/>
        <item x="1300"/>
        <item x="1080"/>
        <item x="1149"/>
        <item x="1237"/>
        <item x="1175"/>
        <item x="1272"/>
        <item x="1301"/>
        <item x="1314"/>
        <item x="681"/>
        <item x="754"/>
        <item x="1058"/>
        <item x="1267"/>
        <item x="812"/>
        <item x="539"/>
        <item x="614"/>
        <item x="682"/>
        <item x="783"/>
        <item x="813"/>
        <item x="784"/>
        <item x="540"/>
        <item x="1497"/>
        <item x="966"/>
        <item x="846"/>
        <item x="847"/>
        <item x="587"/>
        <item x="615"/>
        <item x="649"/>
        <item x="650"/>
        <item x="651"/>
        <item x="652"/>
        <item x="668"/>
        <item x="1103"/>
        <item x="1150"/>
        <item x="1357"/>
        <item x="909"/>
        <item x="616"/>
        <item x="588"/>
        <item x="1169"/>
        <item x="1022"/>
        <item x="721"/>
        <item x="617"/>
        <item x="653"/>
        <item x="1192"/>
        <item x="1225"/>
        <item x="967"/>
        <item x="722"/>
        <item x="1023"/>
        <item x="1310"/>
        <item x="1193"/>
        <item x="1194"/>
        <item x="1195"/>
        <item x="642"/>
        <item x="910"/>
        <item x="1024"/>
        <item x="702"/>
        <item x="697"/>
        <item x="739"/>
        <item x="740"/>
        <item x="772"/>
        <item x="773"/>
        <item x="831"/>
        <item x="834"/>
        <item x="865"/>
        <item x="866"/>
        <item x="933"/>
        <item x="959"/>
        <item x="962"/>
        <item x="1019"/>
        <item x="1048"/>
        <item x="1059"/>
        <item x="968"/>
        <item x="1081"/>
        <item x="1104"/>
        <item x="1105"/>
        <item x="1106"/>
        <item x="1118"/>
        <item x="1119"/>
        <item x="1176"/>
        <item x="1196"/>
        <item x="618"/>
        <item x="654"/>
        <item x="755"/>
        <item x="785"/>
        <item x="848"/>
        <item x="969"/>
        <item x="1082"/>
        <item x="1151"/>
        <item x="1442"/>
        <item x="786"/>
        <item x="814"/>
        <item x="1152"/>
        <item x="849"/>
        <item x="1446"/>
        <item x="723"/>
        <item x="1045"/>
        <item x="1226"/>
        <item x="724"/>
        <item x="1130"/>
        <item x="655"/>
        <item x="560"/>
        <item x="850"/>
        <item x="541"/>
        <item x="1302"/>
        <item x="542"/>
        <item x="1254"/>
        <item x="1107"/>
        <item x="669"/>
        <item x="1131"/>
        <item x="589"/>
        <item x="1197"/>
        <item x="571"/>
        <item x="787"/>
        <item x="788"/>
        <item x="789"/>
        <item x="815"/>
        <item x="851"/>
        <item x="826"/>
        <item x="1060"/>
        <item x="515"/>
        <item x="683"/>
        <item x="970"/>
        <item x="852"/>
        <item x="1255"/>
        <item x="1083"/>
        <item x="1528"/>
        <item x="911"/>
        <item x="1016"/>
        <item x="695"/>
        <item x="1025"/>
        <item x="705"/>
        <item x="999"/>
        <item x="1120"/>
        <item x="912"/>
        <item x="1212"/>
        <item x="1323"/>
        <item x="1287"/>
        <item x="1343"/>
        <item x="1227"/>
        <item x="1447"/>
        <item x="543"/>
        <item x="563"/>
        <item x="628"/>
        <item x="888"/>
        <item x="514"/>
        <item x="1531"/>
        <item x="1280"/>
        <item x="1533"/>
        <item x="1000"/>
        <item x="913"/>
        <item x="1461"/>
        <item x="1001"/>
        <item x="1108"/>
        <item x="756"/>
        <item x="725"/>
        <item x="863"/>
        <item x="1061"/>
        <item x="689"/>
        <item x="1008"/>
        <item x="757"/>
        <item x="567"/>
        <item x="726"/>
        <item x="727"/>
        <item x="971"/>
        <item x="816"/>
        <item x="880"/>
        <item x="790"/>
        <item x="862"/>
        <item x="941"/>
        <item x="972"/>
        <item x="973"/>
        <item x="1026"/>
        <item x="1062"/>
        <item x="1027"/>
        <item x="1084"/>
        <item x="1360"/>
        <item x="1002"/>
        <item x="1295"/>
        <item x="572"/>
        <item x="619"/>
        <item x="758"/>
        <item x="853"/>
        <item x="881"/>
        <item x="882"/>
        <item x="893"/>
        <item x="1003"/>
        <item x="1063"/>
        <item x="1153"/>
        <item x="1228"/>
        <item x="1256"/>
        <item x="1303"/>
        <item x="1556"/>
        <item x="883"/>
        <item x="620"/>
        <item x="621"/>
        <item x="622"/>
        <item x="728"/>
        <item x="974"/>
        <item x="729"/>
        <item x="1004"/>
        <item x="759"/>
        <item x="760"/>
        <item x="817"/>
        <item x="854"/>
        <item x="632"/>
        <item x="690"/>
        <item x="1064"/>
        <item x="590"/>
        <item x="1453"/>
        <item x="914"/>
        <item x="1109"/>
        <item x="1198"/>
        <item x="777"/>
        <item x="818"/>
        <item x="1110"/>
        <item x="1547"/>
        <item x="1288"/>
        <item x="1315"/>
        <item x="1333"/>
        <item x="1344"/>
        <item x="1352"/>
        <item x="1355"/>
        <item x="1369"/>
        <item x="744"/>
        <item x="730"/>
        <item x="899"/>
        <item x="525"/>
        <item x="1438"/>
        <item x="684"/>
        <item x="1444"/>
        <item x="791"/>
        <item x="915"/>
        <item x="516"/>
        <item x="630"/>
        <item x="1519"/>
        <item x="1451"/>
        <item x="1450"/>
        <item x="1257"/>
        <item x="1289"/>
        <item x="942"/>
        <item x="1177"/>
        <item x="1178"/>
        <item x="1154"/>
        <item x="1229"/>
        <item x="1545"/>
        <item x="1155"/>
        <item x="1459"/>
        <item x="1557"/>
        <item x="656"/>
        <item x="657"/>
        <item x="544"/>
        <item x="855"/>
        <item x="1439"/>
        <item x="731"/>
        <item x="975"/>
        <item x="916"/>
        <item x="1156"/>
        <item x="1028"/>
        <item x="1304"/>
        <item x="545"/>
        <item x="1121"/>
        <item x="976"/>
        <item x="1290"/>
        <item x="1230"/>
        <item x="1243"/>
        <item x="1085"/>
        <item x="1179"/>
        <item x="1167"/>
        <item x="884"/>
        <item x="943"/>
        <item x="977"/>
        <item x="1029"/>
        <item x="917"/>
        <item x="1030"/>
        <item x="894"/>
        <item x="978"/>
        <item x="1111"/>
        <item x="1244"/>
        <item x="1086"/>
        <item x="732"/>
        <item x="1504"/>
        <item x="1210"/>
        <item x="918"/>
        <item x="1258"/>
        <item x="1457"/>
        <item x="1305"/>
        <item x="919"/>
        <item x="792"/>
        <item x="1157"/>
        <item x="1518"/>
        <item x="1306"/>
        <item x="775"/>
        <item x="1180"/>
        <item x="1199"/>
        <item x="1065"/>
        <item x="1181"/>
        <item x="889"/>
        <item x="1188"/>
        <item x="1200"/>
        <item x="1231"/>
        <item x="1273"/>
        <item x="1201"/>
        <item x="1307"/>
        <item x="1232"/>
        <item x="1274"/>
        <item x="1291"/>
        <item x="1324"/>
        <item x="1348"/>
        <item x="1275"/>
        <item x="1554"/>
        <item x="1443"/>
        <item x="920"/>
        <item x="885"/>
        <item x="979"/>
        <item x="856"/>
        <item x="1337"/>
        <item x="1135"/>
        <item x="1356"/>
        <item x="793"/>
        <item x="980"/>
        <item x="1158"/>
        <item x="921"/>
        <item x="922"/>
        <item x="819"/>
        <item x="1530"/>
        <item x="591"/>
        <item x="761"/>
        <item x="886"/>
        <item x="981"/>
        <item x="982"/>
        <item x="898"/>
        <item x="1452"/>
        <item x="1458"/>
        <item x="1087"/>
        <item x="1527"/>
        <item x="1088"/>
        <item x="1349"/>
        <item x="794"/>
        <item x="944"/>
        <item x="623"/>
        <item x="670"/>
        <item x="762"/>
        <item x="1122"/>
        <item x="1031"/>
        <item x="1233"/>
        <item x="1320"/>
        <item x="1551"/>
        <item x="1316"/>
        <item x="1548"/>
        <item x="1259"/>
        <item x="1234"/>
        <item x="923"/>
        <item x="1202"/>
        <item x="1308"/>
        <item x="945"/>
        <item x="1005"/>
        <item x="1524"/>
        <item x="592"/>
        <item x="955"/>
        <item x="1013"/>
        <item x="1245"/>
        <item x="1066"/>
        <item x="1203"/>
        <item x="1159"/>
        <item x="857"/>
        <item x="1160"/>
        <item x="1182"/>
        <item x="1069"/>
        <item x="1204"/>
        <item x="1170"/>
        <item x="546"/>
        <item x="733"/>
        <item x="1032"/>
        <item x="1033"/>
        <item x="1276"/>
        <item x="1292"/>
        <item x="1365"/>
        <item x="771"/>
        <item x="1006"/>
        <item x="1361"/>
        <item x="1325"/>
        <item x="1235"/>
        <item x="1260"/>
        <item x="1454"/>
        <item x="1370"/>
        <item x="1534"/>
        <item x="1532"/>
        <item x="1046"/>
        <item x="987"/>
        <item x="1460"/>
        <item x="768"/>
        <item x="658"/>
        <item x="593"/>
        <item x="671"/>
        <item x="678"/>
        <item x="887"/>
        <item x="864"/>
        <item x="1007"/>
        <item x="1238"/>
        <item x="770"/>
        <item x="734"/>
        <item x="1034"/>
        <item x="517"/>
        <item x="547"/>
        <item x="1246"/>
        <item x="763"/>
        <item x="858"/>
        <item x="1277"/>
        <item x="946"/>
        <item x="820"/>
        <item x="1123"/>
        <item x="631"/>
        <item x="823"/>
        <item x="956"/>
        <item x="1555"/>
        <item x="1293"/>
        <item x="679"/>
        <item x="924"/>
        <item x="925"/>
        <item x="1115"/>
        <item x="1067"/>
        <item x="1247"/>
        <item x="1261"/>
        <item x="829"/>
        <item x="1068"/>
        <item x="1449"/>
        <item x="1205"/>
        <item x="1189"/>
        <item x="1317"/>
        <item x="565"/>
        <item x="1184"/>
        <item x="1161"/>
        <item x="1236"/>
        <item x="1456"/>
        <item x="835"/>
        <item x="947"/>
        <item x="1035"/>
        <item x="1550"/>
        <item x="1162"/>
        <item x="769"/>
        <item x="1206"/>
        <item x="629"/>
        <item x="674"/>
        <item x="548"/>
        <item x="795"/>
        <item x="895"/>
        <item x="859"/>
        <item x="594"/>
        <item x="659"/>
        <item x="800"/>
        <item x="1549"/>
        <item x="1207"/>
        <item x="1544"/>
        <item x="1183"/>
        <item x="1009"/>
        <item x="1208"/>
        <item x="1294"/>
        <item x="948"/>
        <item x="1185"/>
        <item x="696"/>
        <item x="1015"/>
        <item x="1089"/>
        <item x="735"/>
        <item x="832"/>
        <item x="1090"/>
        <item x="1163"/>
        <item x="1552"/>
        <item x="561"/>
        <item x="595"/>
        <item x="569"/>
        <item x="960"/>
        <item x="961"/>
        <item x="983"/>
        <item x="633"/>
        <item x="661"/>
        <item x="568"/>
        <item x="676"/>
        <item x="624"/>
        <item x="1358"/>
        <item x="764"/>
        <item x="1359"/>
        <item x="1036"/>
        <item x="736"/>
        <item x="830"/>
        <item x="1164"/>
        <item x="766"/>
        <item x="1014"/>
        <item x="1440"/>
        <item x="1546"/>
        <item x="549"/>
        <item x="685"/>
        <item x="1262"/>
        <item x="796"/>
        <item x="550"/>
        <item x="1037"/>
        <item x="551"/>
        <item x="672"/>
        <item x="926"/>
        <item x="927"/>
        <item x="1318"/>
        <item x="821"/>
        <item x="1112"/>
        <item x="737"/>
        <item x="928"/>
        <item x="738"/>
        <item x="767"/>
        <item x="890"/>
        <item x="1038"/>
        <item x="625"/>
        <item x="1039"/>
        <item x="1043"/>
        <item x="822"/>
        <item x="1040"/>
        <item x="1186"/>
        <item x="552"/>
        <item x="637"/>
        <item x="949"/>
        <item x="1091"/>
        <item x="596"/>
        <item x="1165"/>
        <item x="1553"/>
        <item x="634"/>
        <item x="797"/>
        <item x="1132"/>
        <item x="1278"/>
        <item x="691"/>
        <item x="692"/>
        <item x="825"/>
        <item x="562"/>
        <item x="950"/>
        <item x="985"/>
        <item x="1092"/>
        <item x="1113"/>
        <item x="1114"/>
        <item x="1133"/>
        <item x="951"/>
        <item x="954"/>
        <item x="929"/>
        <item x="626"/>
        <item x="641"/>
        <item x="1166"/>
        <item x="1263"/>
        <item x="597"/>
        <item x="930"/>
        <item x="627"/>
        <item x="798"/>
        <item x="1041"/>
        <item x="1124"/>
        <item x="1209"/>
        <item x="1279"/>
        <item x="1309"/>
        <item x="673"/>
        <item x="1042"/>
        <item x="564"/>
        <item x="952"/>
        <item x="13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535"/>
        <item x="1536"/>
        <item x="1537"/>
        <item x="1538"/>
        <item x="1539"/>
        <item x="1540"/>
        <item x="1541"/>
        <item x="1542"/>
        <item x="154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852">
        <item x="614"/>
        <item x="464"/>
        <item x="579"/>
        <item x="138"/>
        <item x="735"/>
        <item x="74"/>
        <item x="306"/>
        <item x="120"/>
        <item x="494"/>
        <item x="475"/>
        <item x="485"/>
        <item x="43"/>
        <item x="31"/>
        <item x="20"/>
        <item x="152"/>
        <item x="753"/>
        <item x="109"/>
        <item x="68"/>
        <item x="313"/>
        <item x="190"/>
        <item x="536"/>
        <item x="287"/>
        <item x="529"/>
        <item x="135"/>
        <item x="191"/>
        <item x="124"/>
        <item x="766"/>
        <item x="15"/>
        <item x="11"/>
        <item x="731"/>
        <item x="177"/>
        <item x="517"/>
        <item x="52"/>
        <item x="204"/>
        <item x="103"/>
        <item x="83"/>
        <item x="226"/>
        <item x="13"/>
        <item x="453"/>
        <item x="393"/>
        <item x="8"/>
        <item x="572"/>
        <item x="784"/>
        <item x="3"/>
        <item x="689"/>
        <item x="816"/>
        <item x="35"/>
        <item x="360"/>
        <item x="73"/>
        <item x="479"/>
        <item x="471"/>
        <item x="481"/>
        <item x="591"/>
        <item x="375"/>
        <item x="768"/>
        <item x="833"/>
        <item x="835"/>
        <item x="838"/>
        <item x="425"/>
        <item x="651"/>
        <item x="154"/>
        <item x="769"/>
        <item x="764"/>
        <item x="707"/>
        <item x="469"/>
        <item x="631"/>
        <item x="359"/>
        <item x="834"/>
        <item x="701"/>
        <item x="754"/>
        <item x="564"/>
        <item x="355"/>
        <item x="2"/>
        <item x="486"/>
        <item x="746"/>
        <item x="695"/>
        <item x="641"/>
        <item x="472"/>
        <item x="723"/>
        <item x="283"/>
        <item x="831"/>
        <item x="263"/>
        <item x="712"/>
        <item x="688"/>
        <item x="128"/>
        <item x="618"/>
        <item x="224"/>
        <item x="732"/>
        <item x="365"/>
        <item x="122"/>
        <item x="437"/>
        <item x="392"/>
        <item x="726"/>
        <item x="429"/>
        <item x="656"/>
        <item x="760"/>
        <item x="503"/>
        <item x="477"/>
        <item x="439"/>
        <item x="629"/>
        <item x="410"/>
        <item x="648"/>
        <item x="347"/>
        <item x="196"/>
        <item x="661"/>
        <item x="567"/>
        <item x="850"/>
        <item x="542"/>
        <item x="381"/>
        <item x="603"/>
        <item x="601"/>
        <item x="424"/>
        <item x="416"/>
        <item x="729"/>
        <item x="569"/>
        <item x="400"/>
        <item x="317"/>
        <item x="698"/>
        <item x="129"/>
        <item x="832"/>
        <item x="635"/>
        <item x="680"/>
        <item x="714"/>
        <item x="585"/>
        <item x="111"/>
        <item x="622"/>
        <item x="134"/>
        <item x="612"/>
        <item x="818"/>
        <item x="391"/>
        <item x="230"/>
        <item x="502"/>
        <item x="467"/>
        <item x="672"/>
        <item x="632"/>
        <item x="554"/>
        <item x="544"/>
        <item x="51"/>
        <item x="446"/>
        <item x="354"/>
        <item x="626"/>
        <item x="451"/>
        <item x="116"/>
        <item x="594"/>
        <item x="440"/>
        <item x="389"/>
        <item x="706"/>
        <item x="143"/>
        <item x="123"/>
        <item x="406"/>
        <item x="411"/>
        <item x="513"/>
        <item x="402"/>
        <item x="573"/>
        <item x="547"/>
        <item x="491"/>
        <item x="644"/>
        <item x="606"/>
        <item x="173"/>
        <item x="828"/>
        <item x="623"/>
        <item x="535"/>
        <item x="524"/>
        <item x="608"/>
        <item x="171"/>
        <item x="673"/>
        <item x="468"/>
        <item x="353"/>
        <item x="559"/>
        <item x="786"/>
        <item x="570"/>
        <item x="463"/>
        <item x="462"/>
        <item x="718"/>
        <item x="274"/>
        <item x="668"/>
        <item x="738"/>
        <item x="693"/>
        <item x="197"/>
        <item x="492"/>
        <item x="202"/>
        <item x="57"/>
        <item x="351"/>
        <item x="442"/>
        <item x="742"/>
        <item x="480"/>
        <item x="645"/>
        <item x="369"/>
        <item x="679"/>
        <item x="671"/>
        <item x="372"/>
        <item x="806"/>
        <item x="228"/>
        <item x="38"/>
        <item x="308"/>
        <item x="642"/>
        <item x="765"/>
        <item x="292"/>
        <item x="599"/>
        <item x="445"/>
        <item x="245"/>
        <item x="737"/>
        <item x="597"/>
        <item x="616"/>
        <item x="482"/>
        <item x="775"/>
        <item x="528"/>
        <item x="91"/>
        <item x="242"/>
        <item x="64"/>
        <item x="511"/>
        <item x="708"/>
        <item x="530"/>
        <item x="519"/>
        <item x="160"/>
        <item x="302"/>
        <item x="367"/>
        <item x="270"/>
        <item x="150"/>
        <item x="244"/>
        <item x="328"/>
        <item x="310"/>
        <item x="625"/>
        <item x="730"/>
        <item x="449"/>
        <item x="125"/>
        <item x="373"/>
        <item x="686"/>
        <item x="466"/>
        <item x="470"/>
        <item x="683"/>
        <item x="307"/>
        <item x="398"/>
        <item x="582"/>
        <item x="518"/>
        <item x="593"/>
        <item x="576"/>
        <item x="586"/>
        <item x="53"/>
        <item x="782"/>
        <item x="675"/>
        <item x="478"/>
        <item x="752"/>
        <item x="560"/>
        <item x="649"/>
        <item x="403"/>
        <item x="666"/>
        <item x="423"/>
        <item x="500"/>
        <item x="638"/>
        <item x="340"/>
        <item x="522"/>
        <item x="357"/>
        <item x="405"/>
        <item x="208"/>
        <item x="781"/>
        <item x="620"/>
        <item x="533"/>
        <item x="700"/>
        <item x="459"/>
        <item x="454"/>
        <item x="770"/>
        <item x="711"/>
        <item x="493"/>
        <item x="509"/>
        <item x="374"/>
        <item x="404"/>
        <item x="657"/>
        <item x="716"/>
        <item x="780"/>
        <item x="767"/>
        <item x="736"/>
        <item x="506"/>
        <item x="709"/>
        <item x="664"/>
        <item x="674"/>
        <item x="215"/>
        <item x="325"/>
        <item x="436"/>
        <item x="476"/>
        <item x="508"/>
        <item x="598"/>
        <item x="61"/>
        <item x="368"/>
        <item x="0"/>
        <item x="778"/>
        <item x="783"/>
        <item x="206"/>
        <item x="142"/>
        <item x="583"/>
        <item x="615"/>
        <item x="725"/>
        <item x="553"/>
        <item x="101"/>
        <item x="390"/>
        <item x="758"/>
        <item x="575"/>
        <item x="447"/>
        <item x="377"/>
        <item x="663"/>
        <item x="195"/>
        <item x="156"/>
        <item x="521"/>
        <item x="669"/>
        <item x="386"/>
        <item x="556"/>
        <item x="558"/>
        <item x="460"/>
        <item x="741"/>
        <item x="272"/>
        <item x="749"/>
        <item x="182"/>
        <item x="514"/>
        <item x="448"/>
        <item x="527"/>
        <item x="610"/>
        <item x="836"/>
        <item x="507"/>
        <item x="851"/>
        <item x="562"/>
        <item x="602"/>
        <item x="776"/>
        <item x="655"/>
        <item x="14"/>
        <item x="438"/>
        <item x="16"/>
        <item x="531"/>
        <item x="94"/>
        <item x="697"/>
        <item x="56"/>
        <item x="539"/>
        <item x="70"/>
        <item x="592"/>
        <item x="450"/>
        <item x="705"/>
        <item x="607"/>
        <item x="238"/>
        <item x="350"/>
        <item x="461"/>
        <item x="643"/>
        <item x="213"/>
        <item x="430"/>
        <item x="690"/>
        <item x="176"/>
        <item x="739"/>
        <item x="756"/>
        <item x="545"/>
        <item x="332"/>
        <item x="755"/>
        <item x="761"/>
        <item x="473"/>
        <item x="537"/>
        <item x="431"/>
        <item x="587"/>
        <item x="379"/>
        <item x="104"/>
        <item x="268"/>
        <item x="483"/>
        <item x="848"/>
        <item x="733"/>
        <item x="551"/>
        <item x="499"/>
        <item x="747"/>
        <item x="590"/>
        <item x="540"/>
        <item x="624"/>
        <item x="281"/>
        <item x="320"/>
        <item x="628"/>
        <item x="457"/>
        <item x="717"/>
        <item x="779"/>
        <item x="715"/>
        <item x="409"/>
        <item x="434"/>
        <item x="637"/>
        <item x="47"/>
        <item x="774"/>
        <item x="845"/>
        <item x="840"/>
        <item x="841"/>
        <item x="842"/>
        <item x="395"/>
        <item x="352"/>
        <item x="751"/>
        <item x="830"/>
        <item x="817"/>
        <item x="99"/>
        <item x="659"/>
        <item x="654"/>
        <item x="617"/>
        <item x="694"/>
        <item x="396"/>
        <item x="510"/>
        <item x="699"/>
        <item x="252"/>
        <item x="407"/>
        <item x="248"/>
        <item x="305"/>
        <item x="652"/>
        <item x="185"/>
        <item x="157"/>
        <item x="488"/>
        <item x="814"/>
        <item x="18"/>
        <item x="179"/>
        <item x="378"/>
        <item x="414"/>
        <item x="595"/>
        <item x="303"/>
        <item x="497"/>
        <item x="366"/>
        <item x="419"/>
        <item x="520"/>
        <item x="813"/>
        <item x="546"/>
        <item x="549"/>
        <item x="653"/>
        <item x="676"/>
        <item x="512"/>
        <item x="677"/>
        <item x="727"/>
        <item x="489"/>
        <item x="627"/>
        <item x="455"/>
        <item x="144"/>
        <item x="427"/>
        <item x="611"/>
        <item x="371"/>
        <item x="667"/>
        <item x="634"/>
        <item x="759"/>
        <item x="577"/>
        <item x="363"/>
        <item x="578"/>
        <item x="580"/>
        <item x="246"/>
        <item x="819"/>
        <item x="126"/>
        <item x="837"/>
        <item x="254"/>
        <item x="278"/>
        <item x="408"/>
        <item x="843"/>
        <item x="687"/>
        <item x="748"/>
        <item x="633"/>
        <item x="720"/>
        <item x="420"/>
        <item x="744"/>
        <item x="66"/>
        <item x="750"/>
        <item x="515"/>
        <item x="441"/>
        <item x="141"/>
        <item x="640"/>
        <item x="696"/>
        <item x="704"/>
        <item x="417"/>
        <item x="165"/>
        <item x="376"/>
        <item x="740"/>
        <item x="619"/>
        <item x="69"/>
        <item x="658"/>
        <item x="565"/>
        <item x="115"/>
        <item x="534"/>
        <item x="498"/>
        <item x="443"/>
        <item x="734"/>
        <item x="757"/>
        <item x="370"/>
        <item x="568"/>
        <item x="550"/>
        <item x="812"/>
        <item x="504"/>
        <item x="452"/>
        <item x="516"/>
        <item x="418"/>
        <item x="561"/>
        <item x="532"/>
        <item x="358"/>
        <item x="301"/>
        <item x="286"/>
        <item x="401"/>
        <item x="415"/>
        <item x="46"/>
        <item x="444"/>
        <item x="571"/>
        <item x="496"/>
        <item x="581"/>
        <item x="490"/>
        <item x="413"/>
        <item x="703"/>
        <item x="681"/>
        <item x="495"/>
        <item x="647"/>
        <item x="600"/>
        <item x="844"/>
        <item x="380"/>
        <item x="538"/>
        <item x="140"/>
        <item x="145"/>
        <item x="670"/>
        <item x="710"/>
        <item x="132"/>
        <item x="682"/>
        <item x="772"/>
        <item x="621"/>
        <item x="745"/>
        <item x="721"/>
        <item x="773"/>
        <item x="613"/>
        <item x="639"/>
        <item x="247"/>
        <item x="665"/>
        <item x="589"/>
        <item x="552"/>
        <item x="48"/>
        <item x="364"/>
        <item x="194"/>
        <item x="557"/>
        <item x="636"/>
        <item x="548"/>
        <item x="584"/>
        <item x="691"/>
        <item x="713"/>
        <item x="646"/>
        <item x="321"/>
        <item x="100"/>
        <item x="605"/>
        <item x="6"/>
        <item x="428"/>
        <item x="456"/>
        <item x="574"/>
        <item x="149"/>
        <item x="251"/>
        <item x="487"/>
        <item x="501"/>
        <item x="474"/>
        <item x="588"/>
        <item x="362"/>
        <item x="96"/>
        <item x="685"/>
        <item x="465"/>
        <item x="604"/>
        <item x="563"/>
        <item x="189"/>
        <item x="383"/>
        <item x="763"/>
        <item x="435"/>
        <item x="34"/>
        <item x="237"/>
        <item x="399"/>
        <item x="662"/>
        <item x="161"/>
        <item x="433"/>
        <item x="394"/>
        <item x="526"/>
        <item x="382"/>
        <item x="771"/>
        <item x="678"/>
        <item x="849"/>
        <item x="543"/>
        <item x="432"/>
        <item x="397"/>
        <item x="630"/>
        <item x="719"/>
        <item x="387"/>
        <item x="724"/>
        <item x="525"/>
        <item x="19"/>
        <item x="523"/>
        <item x="304"/>
        <item x="422"/>
        <item x="192"/>
        <item x="361"/>
        <item x="792"/>
        <item x="777"/>
        <item x="412"/>
        <item x="839"/>
        <item x="505"/>
        <item x="660"/>
        <item x="193"/>
        <item x="348"/>
        <item x="356"/>
        <item x="384"/>
        <item x="458"/>
        <item x="426"/>
        <item x="210"/>
        <item x="566"/>
        <item x="30"/>
        <item x="86"/>
        <item x="743"/>
        <item x="815"/>
        <item x="762"/>
        <item x="692"/>
        <item x="388"/>
        <item x="484"/>
        <item x="385"/>
        <item x="555"/>
        <item x="609"/>
        <item x="596"/>
        <item x="728"/>
        <item x="722"/>
        <item x="98"/>
        <item x="421"/>
        <item x="541"/>
        <item x="650"/>
        <item x="702"/>
        <item x="684"/>
        <item x="1"/>
        <item x="4"/>
        <item x="5"/>
        <item x="7"/>
        <item x="9"/>
        <item x="10"/>
        <item x="12"/>
        <item x="17"/>
        <item x="21"/>
        <item x="22"/>
        <item x="23"/>
        <item x="24"/>
        <item x="25"/>
        <item x="26"/>
        <item x="27"/>
        <item x="28"/>
        <item x="29"/>
        <item x="32"/>
        <item x="33"/>
        <item x="36"/>
        <item x="37"/>
        <item x="39"/>
        <item x="40"/>
        <item x="41"/>
        <item x="42"/>
        <item x="44"/>
        <item x="45"/>
        <item x="49"/>
        <item x="50"/>
        <item x="54"/>
        <item x="55"/>
        <item x="58"/>
        <item x="59"/>
        <item x="60"/>
        <item x="62"/>
        <item x="63"/>
        <item x="65"/>
        <item x="67"/>
        <item x="71"/>
        <item x="72"/>
        <item x="75"/>
        <item x="76"/>
        <item x="77"/>
        <item x="78"/>
        <item x="79"/>
        <item x="80"/>
        <item x="81"/>
        <item x="82"/>
        <item x="84"/>
        <item x="85"/>
        <item x="87"/>
        <item x="88"/>
        <item x="89"/>
        <item x="90"/>
        <item x="92"/>
        <item x="93"/>
        <item x="95"/>
        <item x="97"/>
        <item x="102"/>
        <item x="105"/>
        <item x="106"/>
        <item x="107"/>
        <item x="108"/>
        <item x="110"/>
        <item x="112"/>
        <item x="113"/>
        <item x="114"/>
        <item x="117"/>
        <item x="118"/>
        <item x="119"/>
        <item x="121"/>
        <item x="127"/>
        <item x="130"/>
        <item x="131"/>
        <item x="133"/>
        <item x="136"/>
        <item x="137"/>
        <item x="139"/>
        <item x="146"/>
        <item x="147"/>
        <item x="148"/>
        <item x="151"/>
        <item x="153"/>
        <item x="155"/>
        <item x="158"/>
        <item x="159"/>
        <item x="162"/>
        <item x="163"/>
        <item x="164"/>
        <item x="166"/>
        <item x="167"/>
        <item x="168"/>
        <item x="169"/>
        <item x="170"/>
        <item x="172"/>
        <item x="174"/>
        <item x="175"/>
        <item x="178"/>
        <item x="180"/>
        <item x="181"/>
        <item x="183"/>
        <item x="184"/>
        <item x="186"/>
        <item x="187"/>
        <item x="188"/>
        <item x="198"/>
        <item x="199"/>
        <item x="200"/>
        <item x="201"/>
        <item x="203"/>
        <item x="205"/>
        <item x="207"/>
        <item x="209"/>
        <item x="211"/>
        <item x="212"/>
        <item x="214"/>
        <item x="216"/>
        <item x="217"/>
        <item x="218"/>
        <item x="219"/>
        <item x="220"/>
        <item x="221"/>
        <item x="222"/>
        <item x="223"/>
        <item x="225"/>
        <item x="227"/>
        <item x="229"/>
        <item x="231"/>
        <item x="232"/>
        <item x="233"/>
        <item x="234"/>
        <item x="235"/>
        <item x="236"/>
        <item x="239"/>
        <item x="240"/>
        <item x="241"/>
        <item x="243"/>
        <item x="249"/>
        <item x="250"/>
        <item x="253"/>
        <item x="255"/>
        <item x="256"/>
        <item x="257"/>
        <item x="258"/>
        <item x="259"/>
        <item x="260"/>
        <item x="261"/>
        <item x="262"/>
        <item x="264"/>
        <item x="265"/>
        <item x="266"/>
        <item x="267"/>
        <item x="269"/>
        <item x="271"/>
        <item x="273"/>
        <item x="275"/>
        <item x="276"/>
        <item x="277"/>
        <item x="279"/>
        <item x="280"/>
        <item x="282"/>
        <item x="284"/>
        <item x="285"/>
        <item x="288"/>
        <item x="289"/>
        <item x="290"/>
        <item x="291"/>
        <item x="293"/>
        <item x="294"/>
        <item x="295"/>
        <item x="296"/>
        <item x="297"/>
        <item x="298"/>
        <item x="299"/>
        <item x="300"/>
        <item x="309"/>
        <item x="311"/>
        <item x="312"/>
        <item x="314"/>
        <item x="315"/>
        <item x="316"/>
        <item x="318"/>
        <item x="319"/>
        <item x="322"/>
        <item x="323"/>
        <item x="324"/>
        <item x="326"/>
        <item x="327"/>
        <item x="329"/>
        <item x="330"/>
        <item x="331"/>
        <item x="333"/>
        <item x="334"/>
        <item x="335"/>
        <item x="336"/>
        <item x="337"/>
        <item x="338"/>
        <item x="339"/>
        <item x="341"/>
        <item x="342"/>
        <item x="343"/>
        <item x="344"/>
        <item x="345"/>
        <item x="346"/>
        <item x="349"/>
        <item x="785"/>
        <item x="787"/>
        <item x="788"/>
        <item x="789"/>
        <item x="790"/>
        <item x="791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08"/>
        <item x="809"/>
        <item x="810"/>
        <item x="811"/>
        <item x="820"/>
        <item x="821"/>
        <item x="822"/>
        <item x="823"/>
        <item x="824"/>
        <item x="825"/>
        <item x="826"/>
        <item x="827"/>
        <item x="829"/>
        <item x="846"/>
        <item x="847"/>
      </items>
    </pivotField>
    <pivotField axis="axisPage" compact="0" outline="0" subtotalTop="0" showAll="0" defaultSubtotal="0">
      <items count="10">
        <item x="6"/>
        <item x="2"/>
        <item x="4"/>
        <item x="0"/>
        <item x="9"/>
        <item x="3"/>
        <item x="5"/>
        <item x="1"/>
        <item x="7"/>
        <item x="8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dataField="1"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Col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0"/>
        <item x="1"/>
      </items>
    </pivotField>
    <pivotField compact="0" outline="0" subtotalTop="0" showAll="0" defaultSubtotal="0"/>
    <pivotField axis="axisPage" dataField="1" compact="0" outline="0" showAll="0" defaultSubtotal="0">
      <items count="5">
        <item x="0"/>
        <item x="2"/>
        <item x="1"/>
        <item x="3"/>
        <item x="4"/>
      </items>
    </pivotField>
  </pivotFields>
  <rowFields count="6">
    <field x="0"/>
    <field x="10"/>
    <field x="8"/>
    <field x="9"/>
    <field x="17"/>
    <field x="21"/>
  </rowFields>
  <rowItems count="1559">
    <i>
      <x/>
      <x/>
      <x v="827"/>
      <x v="1"/>
      <x/>
      <x v="1"/>
    </i>
    <i>
      <x v="1"/>
      <x v="2"/>
      <x v="411"/>
      <x v="1"/>
      <x v="1"/>
      <x/>
    </i>
    <i>
      <x v="2"/>
      <x v="49"/>
      <x v="528"/>
      <x/>
      <x/>
      <x/>
    </i>
    <i>
      <x v="3"/>
      <x v="138"/>
      <x v="784"/>
      <x/>
      <x/>
      <x/>
    </i>
    <i>
      <x v="4"/>
      <x v="50"/>
      <x v="551"/>
      <x v="1"/>
      <x/>
      <x v="1"/>
    </i>
    <i>
      <x v="5"/>
      <x v="532"/>
      <x v="809"/>
      <x/>
      <x/>
      <x/>
    </i>
    <i>
      <x v="6"/>
      <x v="55"/>
      <x v="323"/>
      <x v="1"/>
      <x/>
      <x v="1"/>
    </i>
    <i>
      <x v="7"/>
      <x v="56"/>
      <x v="324"/>
      <x v="1"/>
      <x v="1"/>
      <x/>
    </i>
    <i>
      <x v="8"/>
      <x v="57"/>
      <x v="325"/>
      <x v="1"/>
      <x v="1"/>
      <x/>
    </i>
    <i>
      <x v="9"/>
      <x v="325"/>
      <x v="72"/>
      <x/>
      <x/>
      <x/>
    </i>
    <i>
      <x v="10"/>
      <x v="325"/>
      <x v="73"/>
      <x/>
      <x/>
      <x/>
    </i>
    <i>
      <x v="11"/>
      <x v="7"/>
      <x v="34"/>
      <x/>
      <x/>
      <x/>
    </i>
    <i>
      <x v="12"/>
      <x v="59"/>
      <x v="36"/>
      <x/>
      <x/>
      <x/>
    </i>
    <i>
      <x v="13"/>
      <x v="59"/>
      <x v="37"/>
      <x v="1"/>
      <x/>
      <x v="1"/>
    </i>
    <i>
      <x v="14"/>
      <x v="61"/>
      <x v="247"/>
      <x v="1"/>
      <x/>
      <x v="1"/>
    </i>
    <i>
      <x v="15"/>
      <x v="62"/>
      <x v="246"/>
      <x v="1"/>
      <x/>
      <x v="1"/>
    </i>
    <i>
      <x v="16"/>
      <x v="63"/>
      <x v="770"/>
      <x v="1"/>
      <x/>
      <x v="1"/>
    </i>
    <i>
      <x v="17"/>
      <x v="58"/>
      <x v="35"/>
      <x v="1"/>
      <x/>
      <x v="1"/>
    </i>
    <i>
      <x v="18"/>
      <x v="486"/>
      <x v="469"/>
      <x/>
      <x/>
      <x/>
    </i>
    <i>
      <x v="19"/>
      <x v="79"/>
      <x v="893"/>
      <x/>
      <x/>
      <x/>
    </i>
    <i>
      <x v="20"/>
      <x v="309"/>
      <x v="57"/>
      <x v="1"/>
      <x/>
      <x v="1"/>
    </i>
    <i>
      <x v="21"/>
      <x v="10"/>
      <x v="478"/>
      <x/>
      <x/>
      <x/>
    </i>
    <i>
      <x v="22"/>
      <x v="64"/>
      <x v="486"/>
      <x v="1"/>
      <x/>
      <x v="1"/>
    </i>
    <i>
      <x v="23"/>
      <x v="239"/>
      <x v="773"/>
      <x v="1"/>
      <x/>
      <x v="1"/>
    </i>
    <i>
      <x v="24"/>
      <x v="65"/>
      <x v="194"/>
      <x v="1"/>
      <x v="1"/>
      <x/>
    </i>
    <i>
      <x v="25"/>
      <x v="17"/>
      <x v="350"/>
      <x/>
      <x/>
      <x/>
    </i>
    <i>
      <x v="26"/>
      <x v="66"/>
      <x v="798"/>
      <x/>
      <x/>
      <x/>
    </i>
    <i>
      <x v="27"/>
      <x v="67"/>
      <x v="279"/>
      <x v="1"/>
      <x v="1"/>
      <x/>
    </i>
    <i>
      <x v="28"/>
      <x v="68"/>
      <x v="527"/>
      <x/>
      <x v="1"/>
      <x v="1"/>
    </i>
    <i>
      <x v="29"/>
      <x v="69"/>
      <x v="524"/>
      <x/>
      <x v="1"/>
      <x v="1"/>
    </i>
    <i>
      <x v="30"/>
      <x v="70"/>
      <x v="316"/>
      <x v="1"/>
      <x/>
      <x v="1"/>
    </i>
    <i>
      <x v="31"/>
      <x v="324"/>
      <x v="780"/>
      <x/>
      <x/>
      <x/>
    </i>
    <i>
      <x v="32"/>
      <x v="71"/>
      <x v="107"/>
      <x v="1"/>
      <x v="1"/>
      <x/>
    </i>
    <i>
      <x v="33"/>
      <x v="355"/>
      <x v="55"/>
      <x/>
      <x/>
      <x/>
    </i>
    <i>
      <x v="34"/>
      <x v="72"/>
      <x v="40"/>
      <x v="1"/>
      <x/>
      <x v="1"/>
    </i>
    <i>
      <x v="35"/>
      <x v="73"/>
      <x v="39"/>
      <x v="1"/>
      <x/>
      <x v="1"/>
    </i>
    <i>
      <x v="36"/>
      <x v="74"/>
      <x v="396"/>
      <x v="1"/>
      <x/>
      <x v="1"/>
    </i>
    <i>
      <x v="37"/>
      <x v="570"/>
      <x v="397"/>
      <x/>
      <x/>
      <x/>
    </i>
    <i>
      <x v="38"/>
      <x v="76"/>
      <x v="920"/>
      <x v="1"/>
      <x/>
      <x v="1"/>
    </i>
    <i>
      <x v="39"/>
      <x v="84"/>
      <x v="689"/>
      <x/>
      <x/>
      <x/>
    </i>
    <i>
      <x v="40"/>
      <x v="77"/>
      <x v="587"/>
      <x v="1"/>
      <x/>
      <x v="1"/>
    </i>
    <i>
      <x v="41"/>
      <x v="438"/>
      <x v="391"/>
      <x/>
      <x/>
      <x/>
    </i>
    <i>
      <x v="42"/>
      <x v="145"/>
      <x v="255"/>
      <x/>
      <x/>
      <x/>
    </i>
    <i>
      <x v="43"/>
      <x v="78"/>
      <x v="704"/>
      <x v="1"/>
      <x/>
      <x v="1"/>
    </i>
    <i>
      <x v="44"/>
      <x v="529"/>
      <x v="751"/>
      <x/>
      <x/>
      <x/>
    </i>
    <i>
      <x v="45"/>
      <x v="82"/>
      <x v="793"/>
      <x v="1"/>
      <x/>
      <x v="1"/>
    </i>
    <i>
      <x v="46"/>
      <x v="96"/>
      <x v="495"/>
      <x v="1"/>
      <x/>
      <x v="1"/>
    </i>
    <i>
      <x v="47"/>
      <x v="83"/>
      <x v="687"/>
      <x v="1"/>
      <x v="1"/>
      <x/>
    </i>
    <i>
      <x v="48"/>
      <x v="382"/>
      <x v="430"/>
      <x/>
      <x/>
      <x/>
    </i>
    <i>
      <x v="49"/>
      <x v="85"/>
      <x v="67"/>
      <x v="1"/>
      <x v="1"/>
      <x/>
    </i>
    <i>
      <x v="50"/>
      <x v="87"/>
      <x v="913"/>
      <x/>
      <x/>
      <x/>
    </i>
    <i>
      <x v="51"/>
      <x v="88"/>
      <x v="312"/>
      <x v="1"/>
      <x/>
      <x v="1"/>
    </i>
    <i>
      <x v="52"/>
      <x v="424"/>
      <x v="803"/>
      <x/>
      <x/>
      <x/>
    </i>
    <i>
      <x v="53"/>
      <x v="137"/>
      <x v="886"/>
      <x/>
      <x/>
      <x/>
    </i>
    <i>
      <x v="54"/>
      <x v="284"/>
      <x v="543"/>
      <x/>
      <x/>
      <x/>
    </i>
    <i>
      <x v="55"/>
      <x v="73"/>
      <x v="542"/>
      <x/>
      <x/>
      <x/>
    </i>
    <i>
      <x v="56"/>
      <x v="241"/>
      <x v="841"/>
      <x/>
      <x/>
      <x/>
    </i>
    <i>
      <x v="57"/>
      <x v="90"/>
      <x v="638"/>
      <x v="1"/>
      <x v="1"/>
      <x/>
    </i>
    <i>
      <x v="58"/>
      <x v="91"/>
      <x v="331"/>
      <x v="1"/>
      <x/>
      <x v="1"/>
    </i>
    <i>
      <x v="59"/>
      <x v="17"/>
      <x v="639"/>
      <x/>
      <x/>
      <x/>
    </i>
    <i>
      <x v="60"/>
      <x v="92"/>
      <x v="315"/>
      <x v="1"/>
      <x/>
      <x v="1"/>
    </i>
    <i>
      <x v="61"/>
      <x v="93"/>
      <x v="109"/>
      <x v="1"/>
      <x v="1"/>
      <x/>
    </i>
    <i>
      <x v="62"/>
      <x v="573"/>
      <x v="158"/>
      <x v="1"/>
      <x/>
      <x v="1"/>
    </i>
    <i>
      <x v="63"/>
      <x v="232"/>
      <x v="746"/>
      <x/>
      <x/>
      <x/>
    </i>
    <i>
      <x v="64"/>
      <x v="10"/>
      <x v="476"/>
      <x/>
      <x/>
      <x/>
    </i>
    <i>
      <x v="65"/>
      <x v="94"/>
      <x v="280"/>
      <x v="1"/>
      <x/>
      <x v="1"/>
    </i>
    <i>
      <x v="66"/>
      <x v="220"/>
      <x v="161"/>
      <x/>
      <x/>
      <x/>
    </i>
    <i>
      <x v="67"/>
      <x v="416"/>
      <x v="265"/>
      <x/>
      <x/>
      <x/>
    </i>
    <i>
      <x v="68"/>
      <x v="483"/>
      <x v="112"/>
      <x/>
      <x/>
      <x/>
    </i>
    <i>
      <x v="69"/>
      <x v="95"/>
      <x v="291"/>
      <x v="1"/>
      <x/>
      <x v="1"/>
    </i>
    <i>
      <x v="70"/>
      <x v="96"/>
      <x v="465"/>
      <x v="1"/>
      <x/>
      <x v="1"/>
    </i>
    <i>
      <x v="71"/>
      <x v="12"/>
      <x v="338"/>
      <x v="1"/>
      <x/>
      <x v="1"/>
    </i>
    <i>
      <x v="72"/>
      <x v="509"/>
      <x v="208"/>
      <x v="1"/>
      <x/>
      <x v="1"/>
    </i>
    <i>
      <x v="73"/>
      <x v="142"/>
      <x v="668"/>
      <x/>
      <x/>
      <x/>
    </i>
    <i>
      <x v="74"/>
      <x v="97"/>
      <x v="82"/>
      <x v="1"/>
      <x/>
      <x v="1"/>
    </i>
    <i>
      <x v="75"/>
      <x v="98"/>
      <x v="307"/>
      <x/>
      <x/>
      <x/>
    </i>
    <i>
      <x v="76"/>
      <x v="98"/>
      <x v="302"/>
      <x/>
      <x/>
      <x/>
    </i>
    <i>
      <x v="77"/>
      <x v="98"/>
      <x v="303"/>
      <x/>
      <x/>
      <x/>
    </i>
    <i>
      <x v="78"/>
      <x v="98"/>
      <x v="304"/>
      <x/>
      <x/>
      <x/>
    </i>
    <i>
      <x v="79"/>
      <x v="98"/>
      <x v="305"/>
      <x/>
      <x/>
      <x/>
    </i>
    <i>
      <x v="80"/>
      <x v="98"/>
      <x v="300"/>
      <x/>
      <x/>
      <x/>
    </i>
    <i>
      <x v="81"/>
      <x v="98"/>
      <x v="301"/>
      <x/>
      <x/>
      <x/>
    </i>
    <i>
      <x v="82"/>
      <x v="98"/>
      <x v="81"/>
      <x v="1"/>
      <x/>
      <x v="1"/>
    </i>
    <i>
      <x v="83"/>
      <x v="99"/>
      <x v="89"/>
      <x v="1"/>
      <x/>
      <x v="1"/>
    </i>
    <i>
      <x v="84"/>
      <x v="101"/>
      <x v="665"/>
      <x v="1"/>
      <x v="1"/>
      <x/>
    </i>
    <i>
      <x v="85"/>
      <x v="102"/>
      <x v="464"/>
      <x v="1"/>
      <x/>
      <x v="1"/>
    </i>
    <i>
      <x v="86"/>
      <x v="103"/>
      <x v="329"/>
      <x v="1"/>
      <x/>
      <x v="1"/>
    </i>
    <i>
      <x v="87"/>
      <x v="45"/>
      <x v="814"/>
      <x/>
      <x/>
      <x/>
    </i>
    <i>
      <x v="88"/>
      <x v="104"/>
      <x v="49"/>
      <x v="1"/>
      <x v="1"/>
      <x/>
    </i>
    <i>
      <x v="89"/>
      <x v="105"/>
      <x v="658"/>
      <x v="1"/>
      <x/>
      <x v="1"/>
    </i>
    <i>
      <x v="90"/>
      <x v="108"/>
      <x v="371"/>
      <x v="1"/>
      <x v="1"/>
      <x/>
    </i>
    <i>
      <x v="91"/>
      <x v="107"/>
      <x v="685"/>
      <x v="1"/>
      <x v="1"/>
      <x/>
    </i>
    <i>
      <x v="92"/>
      <x v="108"/>
      <x v="686"/>
      <x/>
      <x v="1"/>
      <x v="1"/>
    </i>
    <i>
      <x v="93"/>
      <x v="405"/>
      <x v="24"/>
      <x/>
      <x/>
      <x/>
    </i>
    <i>
      <x v="94"/>
      <x v="109"/>
      <x v="428"/>
      <x v="1"/>
      <x/>
      <x v="1"/>
    </i>
    <i>
      <x v="95"/>
      <x v="110"/>
      <x v="516"/>
      <x v="1"/>
      <x v="1"/>
      <x/>
    </i>
    <i>
      <x v="96"/>
      <x v="111"/>
      <x v="211"/>
      <x v="1"/>
      <x/>
      <x v="1"/>
    </i>
    <i>
      <x v="97"/>
      <x v="429"/>
      <x v="392"/>
      <x/>
      <x/>
      <x/>
    </i>
    <i>
      <x v="98"/>
      <x v="112"/>
      <x v="568"/>
      <x v="1"/>
      <x/>
      <x v="1"/>
    </i>
    <i>
      <x v="99"/>
      <x v="114"/>
      <x v="918"/>
      <x/>
      <x v="1"/>
      <x v="1"/>
    </i>
    <i>
      <x v="100"/>
      <x v="232"/>
      <x v="753"/>
      <x/>
      <x/>
      <x/>
    </i>
    <i>
      <x v="101"/>
      <x v="115"/>
      <x v="298"/>
      <x v="1"/>
      <x v="1"/>
      <x/>
    </i>
    <i>
      <x v="102"/>
      <x v="12"/>
      <x v="900"/>
      <x/>
      <x/>
      <x/>
    </i>
    <i>
      <x v="103"/>
      <x v="19"/>
      <x v="363"/>
      <x/>
      <x/>
      <x/>
    </i>
    <i>
      <x v="104"/>
      <x v="28"/>
      <x v="31"/>
      <x/>
      <x/>
      <x/>
    </i>
    <i>
      <x v="105"/>
      <x v="458"/>
      <x v="188"/>
      <x/>
      <x/>
      <x/>
    </i>
    <i>
      <x v="106"/>
      <x v="180"/>
      <x v="32"/>
      <x/>
      <x/>
      <x/>
    </i>
    <i>
      <x v="107"/>
      <x v="5"/>
      <x v="187"/>
      <x/>
      <x/>
      <x/>
    </i>
    <i>
      <x v="108"/>
      <x v="26"/>
      <x v="189"/>
      <x/>
      <x/>
      <x/>
    </i>
    <i>
      <x v="109"/>
      <x v="26"/>
      <x v="52"/>
      <x/>
      <x/>
      <x/>
    </i>
    <i>
      <x v="110"/>
      <x v="17"/>
      <x v="30"/>
      <x/>
      <x/>
      <x/>
    </i>
    <i>
      <x v="111"/>
      <x v="180"/>
      <x v="388"/>
      <x/>
      <x/>
      <x/>
    </i>
    <i>
      <x v="112"/>
      <x v="441"/>
      <x v="33"/>
      <x/>
      <x/>
      <x/>
    </i>
    <i>
      <x v="113"/>
      <x v="118"/>
      <x v="367"/>
      <x v="1"/>
      <x/>
      <x v="1"/>
    </i>
    <i>
      <x v="114"/>
      <x v="118"/>
      <x v="130"/>
      <x v="1"/>
      <x v="1"/>
      <x/>
    </i>
    <i>
      <x v="115"/>
      <x v="119"/>
      <x v="410"/>
      <x v="1"/>
      <x/>
      <x v="1"/>
    </i>
    <i>
      <x v="116"/>
      <x v="333"/>
      <x v="509"/>
      <x/>
      <x/>
      <x/>
    </i>
    <i>
      <x v="117"/>
      <x v="333"/>
      <x v="510"/>
      <x/>
      <x/>
      <x/>
    </i>
    <i>
      <x v="118"/>
      <x v="120"/>
      <x v="513"/>
      <x v="1"/>
      <x v="1"/>
      <x/>
    </i>
    <i>
      <x v="119"/>
      <x v="121"/>
      <x v="755"/>
      <x v="1"/>
      <x/>
      <x v="1"/>
    </i>
    <i>
      <x v="120"/>
      <x v="201"/>
      <x v="605"/>
      <x v="1"/>
      <x/>
      <x v="1"/>
    </i>
    <i>
      <x v="121"/>
      <x v="122"/>
      <x v="68"/>
      <x v="1"/>
      <x/>
      <x v="1"/>
    </i>
    <i>
      <x v="122"/>
      <x v="123"/>
      <x v="650"/>
      <x/>
      <x v="1"/>
      <x v="1"/>
    </i>
    <i>
      <x v="123"/>
      <x v="13"/>
      <x v="649"/>
      <x v="1"/>
      <x/>
      <x v="1"/>
    </i>
    <i>
      <x v="124"/>
      <x v="124"/>
      <x v="196"/>
      <x v="1"/>
      <x/>
      <x v="1"/>
    </i>
    <i>
      <x v="125"/>
      <x v="125"/>
      <x v="306"/>
      <x v="1"/>
      <x/>
      <x v="1"/>
    </i>
    <i>
      <x v="126"/>
      <x v="127"/>
      <x v="825"/>
      <x v="1"/>
      <x/>
      <x v="1"/>
    </i>
    <i>
      <x v="127"/>
      <x v="128"/>
      <x v="673"/>
      <x v="1"/>
      <x/>
      <x v="1"/>
    </i>
    <i>
      <x v="128"/>
      <x v="129"/>
      <x v="269"/>
      <x v="1"/>
      <x/>
      <x v="1"/>
    </i>
    <i>
      <x v="129"/>
      <x v="313"/>
      <x v="914"/>
      <x/>
      <x/>
      <x/>
    </i>
    <i>
      <x v="130"/>
      <x v="313"/>
      <x v="915"/>
      <x/>
      <x/>
      <x/>
    </i>
    <i>
      <x v="131"/>
      <x v="313"/>
      <x v="916"/>
      <x/>
      <x/>
      <x/>
    </i>
    <i>
      <x v="132"/>
      <x v="313"/>
      <x v="925"/>
      <x/>
      <x/>
      <x/>
    </i>
    <i>
      <x v="133"/>
      <x v="484"/>
      <x v="502"/>
      <x/>
      <x/>
      <x/>
    </i>
    <i>
      <x v="134"/>
      <x v="131"/>
      <x v="407"/>
      <x v="1"/>
      <x/>
      <x v="1"/>
    </i>
    <i>
      <x v="135"/>
      <x v="131"/>
      <x v="408"/>
      <x v="1"/>
      <x/>
      <x v="1"/>
    </i>
    <i>
      <x v="136"/>
      <x v="460"/>
      <x v="256"/>
      <x/>
      <x/>
      <x/>
    </i>
    <i>
      <x v="137"/>
      <x v="460"/>
      <x v="257"/>
      <x/>
      <x/>
      <x/>
    </i>
    <i>
      <x v="138"/>
      <x v="460"/>
      <x v="258"/>
      <x/>
      <x/>
      <x/>
    </i>
    <i>
      <x v="139"/>
      <x v="460"/>
      <x v="259"/>
      <x/>
      <x/>
      <x/>
    </i>
    <i>
      <x v="140"/>
      <x v="132"/>
      <x v="364"/>
      <x v="1"/>
      <x v="1"/>
      <x/>
    </i>
    <i>
      <x v="141"/>
      <x v="407"/>
      <x v="415"/>
      <x v="1"/>
      <x/>
      <x v="1"/>
    </i>
    <i>
      <x v="142"/>
      <x v="64"/>
      <x v="511"/>
      <x/>
      <x/>
      <x/>
    </i>
    <i>
      <x v="143"/>
      <x v="554"/>
      <x v="836"/>
      <x/>
      <x/>
      <x/>
    </i>
    <i>
      <x v="144"/>
      <x v="134"/>
      <x v="336"/>
      <x v="1"/>
      <x/>
      <x v="1"/>
    </i>
    <i>
      <x v="145"/>
      <x v="134"/>
      <x v="335"/>
      <x/>
      <x/>
      <x/>
    </i>
    <i>
      <x v="146"/>
      <x v="136"/>
      <x v="663"/>
      <x v="1"/>
      <x/>
      <x v="1"/>
    </i>
    <i>
      <x v="147"/>
      <x v="137"/>
      <x v="640"/>
      <x v="1"/>
      <x/>
      <x v="1"/>
    </i>
    <i>
      <x v="148"/>
      <x v="138"/>
      <x v="74"/>
      <x v="1"/>
      <x/>
      <x v="1"/>
    </i>
    <i>
      <x v="149"/>
      <x v="504"/>
      <x v="752"/>
      <x v="1"/>
      <x/>
      <x v="1"/>
    </i>
    <i>
      <x v="150"/>
      <x v="139"/>
      <x v="215"/>
      <x v="1"/>
      <x/>
      <x v="1"/>
    </i>
    <i>
      <x v="151"/>
      <x v="140"/>
      <x v="575"/>
      <x v="1"/>
      <x v="1"/>
      <x/>
    </i>
    <i>
      <x v="152"/>
      <x v="143"/>
      <x v="365"/>
      <x v="1"/>
      <x/>
      <x v="1"/>
    </i>
    <i>
      <x v="153"/>
      <x v="72"/>
      <x v="545"/>
      <x/>
      <x/>
      <x/>
    </i>
    <i>
      <x v="154"/>
      <x v="144"/>
      <x v="221"/>
      <x v="1"/>
      <x v="1"/>
      <x/>
    </i>
    <i>
      <x v="155"/>
      <x v="145"/>
      <x v="260"/>
      <x v="1"/>
      <x/>
      <x v="1"/>
    </i>
    <i>
      <x v="156"/>
      <x v="146"/>
      <x v="739"/>
      <x/>
      <x/>
      <x/>
    </i>
    <i>
      <x v="157"/>
      <x v="147"/>
      <x v="460"/>
      <x v="1"/>
      <x/>
      <x v="1"/>
    </i>
    <i>
      <x v="158"/>
      <x v="148"/>
      <x v="424"/>
      <x v="1"/>
      <x v="1"/>
      <x/>
    </i>
    <i>
      <x v="159"/>
      <x v="149"/>
      <x v="126"/>
      <x v="1"/>
      <x/>
      <x v="1"/>
    </i>
    <i>
      <x v="160"/>
      <x v="34"/>
      <x v="437"/>
      <x/>
      <x/>
      <x/>
    </i>
    <i>
      <x v="161"/>
      <x v="150"/>
      <x v="376"/>
      <x v="1"/>
      <x v="1"/>
      <x/>
    </i>
    <i>
      <x v="162"/>
      <x v="151"/>
      <x v="402"/>
      <x v="1"/>
      <x v="1"/>
      <x/>
    </i>
    <i>
      <x v="163"/>
      <x v="152"/>
      <x v="56"/>
      <x v="1"/>
      <x/>
      <x v="1"/>
    </i>
    <i>
      <x v="164"/>
      <x v="153"/>
      <x v="802"/>
      <x v="1"/>
      <x/>
      <x v="1"/>
    </i>
    <i>
      <x v="165"/>
      <x v="130"/>
      <x v="708"/>
      <x v="1"/>
      <x/>
      <x v="1"/>
    </i>
    <i>
      <x v="166"/>
      <x v="154"/>
      <x v="125"/>
      <x v="1"/>
      <x v="1"/>
      <x/>
    </i>
    <i>
      <x v="167"/>
      <x v="250"/>
      <x v="862"/>
      <x/>
      <x/>
      <x/>
    </i>
    <i>
      <x v="168"/>
      <x v="284"/>
      <x v="837"/>
      <x/>
      <x/>
      <x/>
    </i>
    <i>
      <x v="169"/>
      <x v="71"/>
      <x v="48"/>
      <x/>
      <x/>
      <x/>
    </i>
    <i>
      <x v="170"/>
      <x v="53"/>
      <x v="171"/>
      <x v="1"/>
      <x/>
      <x v="1"/>
    </i>
    <i>
      <x v="171"/>
      <x v="53"/>
      <x v="168"/>
      <x v="1"/>
      <x/>
      <x v="1"/>
    </i>
    <i>
      <x v="172"/>
      <x v="52"/>
      <x v="170"/>
      <x v="1"/>
      <x/>
      <x v="1"/>
    </i>
    <i>
      <x v="173"/>
      <x v="51"/>
      <x v="169"/>
      <x v="1"/>
      <x/>
      <x v="1"/>
    </i>
    <i>
      <x v="174"/>
      <x v="155"/>
      <x v="794"/>
      <x v="1"/>
      <x/>
      <x v="1"/>
    </i>
    <i>
      <x v="175"/>
      <x v="323"/>
      <x v="941"/>
      <x/>
      <x/>
      <x/>
    </i>
    <i>
      <x v="176"/>
      <x v="7"/>
      <x v="849"/>
      <x/>
      <x/>
      <x/>
    </i>
    <i>
      <x v="177"/>
      <x v="394"/>
      <x v="268"/>
      <x v="1"/>
      <x/>
      <x v="1"/>
    </i>
    <i>
      <x v="178"/>
      <x v="17"/>
      <x v="249"/>
      <x/>
      <x/>
      <x/>
    </i>
    <i>
      <x v="179"/>
      <x v="250"/>
      <x v="863"/>
      <x/>
      <x/>
      <x/>
    </i>
    <i>
      <x v="180"/>
      <x v="155"/>
      <x v="795"/>
      <x/>
      <x/>
      <x/>
    </i>
    <i>
      <x v="181"/>
      <x v="157"/>
      <x v="560"/>
      <x v="1"/>
      <x/>
      <x v="1"/>
    </i>
    <i>
      <x v="182"/>
      <x v="158"/>
      <x v="379"/>
      <x v="1"/>
      <x/>
      <x v="1"/>
    </i>
    <i>
      <x v="183"/>
      <x v="159"/>
      <x v="251"/>
      <x v="1"/>
      <x/>
      <x v="1"/>
    </i>
    <i>
      <x v="184"/>
      <x v="160"/>
      <x v="340"/>
      <x v="1"/>
      <x/>
      <x v="1"/>
    </i>
    <i>
      <x v="185"/>
      <x v="161"/>
      <x v="274"/>
      <x v="1"/>
      <x/>
      <x v="1"/>
    </i>
    <i>
      <x v="186"/>
      <x v="162"/>
      <x v="294"/>
      <x v="1"/>
      <x/>
      <x v="1"/>
    </i>
    <i>
      <x v="187"/>
      <x v="163"/>
      <x v="660"/>
      <x v="1"/>
      <x/>
      <x v="1"/>
    </i>
    <i>
      <x v="188"/>
      <x v="164"/>
      <x v="199"/>
      <x v="1"/>
      <x v="1"/>
      <x/>
    </i>
    <i>
      <x v="189"/>
      <x v="81"/>
      <x v="92"/>
      <x/>
      <x/>
      <x/>
    </i>
    <i>
      <x v="190"/>
      <x v="138"/>
      <x v="783"/>
      <x/>
      <x/>
      <x/>
    </i>
    <i>
      <x v="191"/>
      <x v="165"/>
      <x v="427"/>
      <x v="1"/>
      <x/>
      <x v="1"/>
    </i>
    <i>
      <x v="192"/>
      <x v="80"/>
      <x v="91"/>
      <x/>
      <x/>
      <x/>
    </i>
    <i>
      <x v="193"/>
      <x v="166"/>
      <x v="429"/>
      <x v="1"/>
      <x/>
      <x v="1"/>
    </i>
    <i>
      <x v="194"/>
      <x v="98"/>
      <x v="432"/>
      <x/>
      <x/>
      <x/>
    </i>
    <i>
      <x v="195"/>
      <x v="98"/>
      <x v="433"/>
      <x/>
      <x/>
      <x/>
    </i>
    <i>
      <x v="196"/>
      <x v="171"/>
      <x v="155"/>
      <x/>
      <x/>
      <x/>
    </i>
    <i>
      <x v="197"/>
      <x v="24"/>
      <x v="472"/>
      <x/>
      <x/>
      <x/>
    </i>
    <i>
      <x v="198"/>
      <x v="167"/>
      <x v="110"/>
      <x v="1"/>
      <x v="1"/>
      <x/>
    </i>
    <i>
      <x v="199"/>
      <x v="13"/>
      <x v="930"/>
      <x/>
      <x/>
      <x/>
    </i>
    <i>
      <x v="200"/>
      <x v="93"/>
      <x v="873"/>
      <x/>
      <x/>
      <x/>
    </i>
    <i>
      <x v="201"/>
      <x v="168"/>
      <x v="807"/>
      <x v="1"/>
      <x/>
      <x v="1"/>
    </i>
    <i>
      <x v="202"/>
      <x v="170"/>
      <x v="579"/>
      <x/>
      <x/>
      <x/>
    </i>
    <i>
      <x v="203"/>
      <x v="6"/>
      <x v="240"/>
      <x/>
      <x/>
      <x/>
    </i>
    <i>
      <x v="204"/>
      <x v="6"/>
      <x v="241"/>
      <x/>
      <x/>
      <x/>
    </i>
    <i>
      <x v="205"/>
      <x v="171"/>
      <x v="113"/>
      <x v="1"/>
      <x/>
      <x v="1"/>
    </i>
    <i>
      <x v="206"/>
      <x v="172"/>
      <x v="143"/>
      <x v="1"/>
      <x/>
      <x v="1"/>
    </i>
    <i>
      <x v="207"/>
      <x v="509"/>
      <x v="207"/>
      <x/>
      <x/>
      <x/>
    </i>
    <i>
      <x v="208"/>
      <x v="493"/>
      <x v="412"/>
      <x v="1"/>
      <x/>
      <x v="1"/>
    </i>
    <i>
      <x v="209"/>
      <x v="174"/>
      <x v="421"/>
      <x v="1"/>
      <x v="1"/>
      <x/>
    </i>
    <i>
      <x v="210"/>
      <x v="175"/>
      <x v="422"/>
      <x/>
      <x/>
      <x/>
    </i>
    <i>
      <x v="211"/>
      <x v="405"/>
      <x v="405"/>
      <x v="1"/>
      <x/>
      <x v="1"/>
    </i>
    <i>
      <x v="212"/>
      <x v="217"/>
      <x v="681"/>
      <x/>
      <x/>
      <x/>
    </i>
    <i>
      <x v="213"/>
      <x v="552"/>
      <x v="787"/>
      <x/>
      <x/>
      <x/>
    </i>
    <i>
      <x v="214"/>
      <x v="33"/>
      <x v="679"/>
      <x v="1"/>
      <x/>
      <x v="1"/>
    </i>
    <i>
      <x v="215"/>
      <x v="572"/>
      <x v="138"/>
      <x/>
      <x/>
      <x/>
    </i>
    <i>
      <x v="216"/>
      <x v="16"/>
      <x v="669"/>
      <x v="1"/>
      <x/>
      <x v="1"/>
    </i>
    <i>
      <x v="217"/>
      <x v="177"/>
      <x v="670"/>
      <x v="1"/>
      <x v="1"/>
      <x/>
    </i>
    <i>
      <x v="218"/>
      <x v="178"/>
      <x v="317"/>
      <x v="1"/>
      <x/>
      <x v="1"/>
    </i>
    <i>
      <x v="219"/>
      <x v="178"/>
      <x v="318"/>
      <x v="1"/>
      <x/>
      <x v="1"/>
    </i>
    <i>
      <x v="220"/>
      <x v="179"/>
      <x v="868"/>
      <x v="1"/>
      <x/>
      <x v="1"/>
    </i>
    <i>
      <x v="221"/>
      <x v="1"/>
      <x v="926"/>
      <x/>
      <x/>
      <x/>
    </i>
    <i>
      <x v="222"/>
      <x v="181"/>
      <x v="878"/>
      <x v="1"/>
      <x/>
      <x v="1"/>
    </i>
    <i>
      <x v="223"/>
      <x v="182"/>
      <x v="593"/>
      <x v="1"/>
      <x/>
      <x v="1"/>
    </i>
    <i>
      <x v="224"/>
      <x v="182"/>
      <x v="594"/>
      <x v="1"/>
      <x/>
      <x v="1"/>
    </i>
    <i>
      <x v="225"/>
      <x v="183"/>
      <x v="729"/>
      <x v="1"/>
      <x v="1"/>
      <x/>
    </i>
    <i>
      <x v="226"/>
      <x v="521"/>
      <x v="857"/>
      <x/>
      <x/>
      <x/>
    </i>
    <i>
      <x v="227"/>
      <x v="138"/>
      <x v="822"/>
      <x/>
      <x/>
      <x/>
    </i>
    <i>
      <x v="228"/>
      <x v="531"/>
      <x v="518"/>
      <x v="1"/>
      <x/>
      <x v="1"/>
    </i>
    <i>
      <x v="229"/>
      <x v="185"/>
      <x v="127"/>
      <x v="1"/>
      <x v="1"/>
      <x/>
    </i>
    <i>
      <x v="230"/>
      <x v="186"/>
      <x v="375"/>
      <x v="1"/>
      <x/>
      <x v="1"/>
    </i>
    <i>
      <x v="231"/>
      <x v="187"/>
      <x v="554"/>
      <x v="1"/>
      <x/>
      <x v="1"/>
    </i>
    <i>
      <x v="232"/>
      <x v="188"/>
      <x v="655"/>
      <x v="1"/>
      <x/>
      <x v="1"/>
    </i>
    <i>
      <x v="233"/>
      <x v="189"/>
      <x v="754"/>
      <x v="1"/>
      <x/>
      <x v="1"/>
    </i>
    <i>
      <x v="234"/>
      <x v="9"/>
      <x v="473"/>
      <x/>
      <x/>
      <x/>
    </i>
    <i>
      <x v="235"/>
      <x v="190"/>
      <x v="882"/>
      <x v="1"/>
      <x/>
      <x v="1"/>
    </i>
    <i>
      <x v="236"/>
      <x v="9"/>
      <x v="789"/>
      <x v="1"/>
      <x/>
      <x v="1"/>
    </i>
    <i>
      <x v="237"/>
      <x v="10"/>
      <x v="471"/>
      <x v="1"/>
      <x/>
      <x v="1"/>
    </i>
    <i>
      <x v="238"/>
      <x v="192"/>
      <x v="348"/>
      <x/>
      <x/>
      <x/>
    </i>
    <i>
      <x v="239"/>
      <x v="171"/>
      <x v="844"/>
      <x/>
      <x/>
      <x/>
    </i>
    <i>
      <x v="240"/>
      <x v="195"/>
      <x v="43"/>
      <x v="1"/>
      <x/>
      <x v="1"/>
    </i>
    <i>
      <x v="241"/>
      <x v="196"/>
      <x v="44"/>
      <x v="1"/>
      <x/>
      <x v="1"/>
    </i>
    <i>
      <x v="242"/>
      <x v="197"/>
      <x v="71"/>
      <x v="1"/>
      <x v="1"/>
      <x/>
    </i>
    <i>
      <x v="243"/>
      <x v="198"/>
      <x v="139"/>
      <x v="1"/>
      <x v="1"/>
      <x/>
    </i>
    <i>
      <x v="244"/>
      <x v="199"/>
      <x v="173"/>
      <x v="1"/>
      <x v="1"/>
      <x/>
    </i>
    <i>
      <x v="245"/>
      <x v="477"/>
      <x v="308"/>
      <x/>
      <x/>
      <x/>
    </i>
    <i>
      <x v="246"/>
      <x v="202"/>
      <x v="540"/>
      <x v="1"/>
      <x/>
      <x v="1"/>
    </i>
    <i>
      <x v="247"/>
      <x v="203"/>
      <x v="181"/>
      <x v="1"/>
      <x/>
      <x v="1"/>
    </i>
    <i>
      <x v="248"/>
      <x v="322"/>
      <x v="923"/>
      <x/>
      <x/>
      <x/>
    </i>
    <i>
      <x v="249"/>
      <x v="204"/>
      <x v="182"/>
      <x v="1"/>
      <x/>
      <x v="1"/>
    </i>
    <i>
      <x v="250"/>
      <x v="204"/>
      <x v="183"/>
      <x/>
      <x v="1"/>
      <x v="1"/>
    </i>
    <i>
      <x v="251"/>
      <x v="205"/>
      <x v="610"/>
      <x v="1"/>
      <x/>
      <x v="1"/>
    </i>
    <i>
      <x v="252"/>
      <x v="206"/>
      <x v="607"/>
      <x v="1"/>
      <x v="1"/>
      <x/>
    </i>
    <i>
      <x v="253"/>
      <x v="206"/>
      <x v="178"/>
      <x v="1"/>
      <x/>
      <x v="1"/>
    </i>
    <i>
      <x v="254"/>
      <x v="207"/>
      <x v="611"/>
      <x v="1"/>
      <x v="1"/>
      <x/>
    </i>
    <i>
      <x v="255"/>
      <x v="208"/>
      <x v="732"/>
      <x v="1"/>
      <x/>
      <x v="1"/>
    </i>
    <i>
      <x v="256"/>
      <x v="210"/>
      <x v="368"/>
      <x v="1"/>
      <x/>
      <x v="1"/>
    </i>
    <i>
      <x v="257"/>
      <x v="211"/>
      <x v="384"/>
      <x v="1"/>
      <x/>
      <x v="1"/>
    </i>
    <i>
      <x v="258"/>
      <x v="211"/>
      <x v="383"/>
      <x v="1"/>
      <x/>
      <x v="1"/>
    </i>
    <i>
      <x v="259"/>
      <x v="212"/>
      <x v="556"/>
      <x v="1"/>
      <x/>
      <x v="1"/>
    </i>
    <i>
      <x v="260"/>
      <x v="153"/>
      <x v="767"/>
      <x v="1"/>
      <x/>
      <x v="1"/>
    </i>
    <i>
      <x v="261"/>
      <x v="185"/>
      <x v="743"/>
      <x v="1"/>
      <x/>
      <x v="1"/>
    </i>
    <i>
      <x v="262"/>
      <x v="213"/>
      <x v="451"/>
      <x v="1"/>
      <x/>
      <x v="1"/>
    </i>
    <i>
      <x v="263"/>
      <x v="215"/>
      <x v="866"/>
      <x v="1"/>
      <x v="1"/>
      <x/>
    </i>
    <i>
      <x v="264"/>
      <x v="216"/>
      <x v="191"/>
      <x v="1"/>
      <x/>
      <x v="1"/>
    </i>
    <i>
      <x v="265"/>
      <x v="33"/>
      <x v="884"/>
      <x/>
      <x/>
      <x/>
    </i>
    <i>
      <x v="266"/>
      <x v="325"/>
      <x v="781"/>
      <x/>
      <x/>
      <x/>
    </i>
    <i>
      <x v="267"/>
      <x v="219"/>
      <x v="572"/>
      <x v="1"/>
      <x/>
      <x v="1"/>
    </i>
    <i>
      <x v="268"/>
      <x v="25"/>
      <x v="484"/>
      <x/>
      <x/>
      <x/>
    </i>
    <i>
      <x v="269"/>
      <x v="529"/>
      <x v="748"/>
      <x/>
      <x/>
      <x/>
    </i>
    <i>
      <x v="270"/>
      <x v="137"/>
      <x v="859"/>
      <x/>
      <x/>
      <x/>
    </i>
    <i>
      <x v="271"/>
      <x v="220"/>
      <x v="156"/>
      <x/>
      <x/>
      <x/>
    </i>
    <i>
      <x v="272"/>
      <x v="138"/>
      <x v="786"/>
      <x/>
      <x/>
      <x/>
    </i>
    <i>
      <x v="273"/>
      <x v="221"/>
      <x v="797"/>
      <x v="1"/>
      <x/>
      <x v="1"/>
    </i>
    <i>
      <x v="274"/>
      <x v="222"/>
      <x v="459"/>
      <x v="1"/>
      <x/>
      <x v="1"/>
    </i>
    <i>
      <x v="275"/>
      <x v="29"/>
      <x v="796"/>
      <x/>
      <x/>
      <x/>
    </i>
    <i>
      <x v="276"/>
      <x v="311"/>
      <x v="853"/>
      <x/>
      <x/>
      <x/>
    </i>
    <i>
      <x v="277"/>
      <x v="126"/>
      <x v="555"/>
      <x/>
      <x/>
      <x/>
    </i>
    <i>
      <x v="278"/>
      <x v="224"/>
      <x v="70"/>
      <x v="1"/>
      <x/>
      <x v="1"/>
    </i>
    <i>
      <x v="279"/>
      <x v="224"/>
      <x v="398"/>
      <x v="1"/>
      <x/>
      <x v="1"/>
    </i>
    <i>
      <x v="280"/>
      <x v="225"/>
      <x v="585"/>
      <x v="1"/>
      <x/>
      <x v="1"/>
    </i>
    <i>
      <x v="281"/>
      <x v="226"/>
      <x v="903"/>
      <x v="1"/>
      <x/>
      <x v="1"/>
    </i>
    <i>
      <x v="282"/>
      <x v="228"/>
      <x v="321"/>
      <x/>
      <x v="1"/>
      <x v="1"/>
    </i>
    <i>
      <x v="283"/>
      <x v="229"/>
      <x v="550"/>
      <x/>
      <x/>
      <x/>
    </i>
    <i>
      <x v="284"/>
      <x v="209"/>
      <x v="848"/>
      <x/>
      <x/>
      <x/>
    </i>
    <i>
      <x v="285"/>
      <x v="335"/>
      <x v="564"/>
      <x/>
      <x/>
      <x/>
    </i>
    <i>
      <x v="286"/>
      <x v="230"/>
      <x v="86"/>
      <x v="1"/>
      <x/>
      <x v="1"/>
    </i>
    <i>
      <x v="287"/>
      <x v="232"/>
      <x v="22"/>
      <x v="1"/>
      <x/>
      <x v="1"/>
    </i>
    <i>
      <x v="288"/>
      <x v="233"/>
      <x v="559"/>
      <x v="1"/>
      <x v="1"/>
      <x/>
    </i>
    <i>
      <x v="289"/>
      <x v="234"/>
      <x v="450"/>
      <x v="1"/>
      <x/>
      <x v="1"/>
    </i>
    <i>
      <x v="290"/>
      <x v="459"/>
      <x v="19"/>
      <x/>
      <x/>
      <x/>
    </i>
    <i>
      <x v="291"/>
      <x v="235"/>
      <x v="250"/>
      <x v="1"/>
      <x v="1"/>
      <x/>
    </i>
    <i>
      <x v="292"/>
      <x v="486"/>
      <x v="890"/>
      <x/>
      <x/>
      <x/>
    </i>
    <i>
      <x v="293"/>
      <x v="236"/>
      <x v="456"/>
      <x v="1"/>
      <x/>
      <x v="1"/>
    </i>
    <i>
      <x v="294"/>
      <x v="237"/>
      <x v="664"/>
      <x/>
      <x v="1"/>
      <x v="1"/>
    </i>
    <i>
      <x v="295"/>
      <x v="238"/>
      <x v="576"/>
      <x v="1"/>
      <x/>
      <x v="1"/>
    </i>
    <i>
      <x v="296"/>
      <x v="144"/>
      <x v="218"/>
      <x v="1"/>
      <x/>
      <x v="1"/>
    </i>
    <i>
      <x v="297"/>
      <x v="138"/>
      <x v="785"/>
      <x/>
      <x/>
      <x/>
    </i>
    <i>
      <x v="298"/>
      <x v="1"/>
      <x v="167"/>
      <x/>
      <x/>
      <x/>
    </i>
    <i>
      <x v="299"/>
      <x v="240"/>
      <x v="205"/>
      <x v="1"/>
      <x/>
      <x v="1"/>
    </i>
    <i>
      <x v="300"/>
      <x v="241"/>
      <x v="612"/>
      <x v="1"/>
      <x/>
      <x v="1"/>
    </i>
    <i>
      <x v="301"/>
      <x v="242"/>
      <x v="734"/>
      <x v="1"/>
      <x/>
      <x v="1"/>
    </i>
    <i>
      <x v="302"/>
      <x v="589"/>
      <x v="928"/>
      <x/>
      <x/>
      <x/>
    </i>
    <i>
      <x v="303"/>
      <x v="243"/>
      <x v="454"/>
      <x v="1"/>
      <x v="1"/>
      <x/>
    </i>
    <i>
      <x v="304"/>
      <x v="244"/>
      <x v="921"/>
      <x v="1"/>
      <x v="1"/>
      <x/>
    </i>
    <i>
      <x v="305"/>
      <x v="356"/>
      <x v="598"/>
      <x/>
      <x/>
      <x/>
    </i>
    <i>
      <x v="306"/>
      <x v="337"/>
      <x v="546"/>
      <x v="1"/>
      <x/>
      <x v="1"/>
    </i>
    <i>
      <x v="307"/>
      <x v="337"/>
      <x v="547"/>
      <x v="1"/>
      <x/>
      <x v="1"/>
    </i>
    <i>
      <x v="308"/>
      <x v="589"/>
      <x v="891"/>
      <x/>
      <x/>
      <x/>
    </i>
    <i>
      <x v="309"/>
      <x v="246"/>
      <x v="204"/>
      <x v="1"/>
      <x/>
      <x v="1"/>
    </i>
    <i>
      <x v="310"/>
      <x v="232"/>
      <x v="682"/>
      <x/>
      <x/>
      <x/>
    </i>
    <i>
      <x v="311"/>
      <x v="247"/>
      <x v="904"/>
      <x v="1"/>
      <x/>
      <x v="1"/>
    </i>
    <i>
      <x v="312"/>
      <x v="141"/>
      <x v="177"/>
      <x v="1"/>
      <x/>
      <x v="1"/>
    </i>
    <i>
      <x v="313"/>
      <x v="248"/>
      <x v="214"/>
      <x v="1"/>
      <x/>
      <x v="1"/>
    </i>
    <i>
      <x v="314"/>
      <x v="248"/>
      <x v="661"/>
      <x v="1"/>
      <x/>
      <x v="1"/>
    </i>
    <i>
      <x v="315"/>
      <x v="249"/>
      <x v="724"/>
      <x v="1"/>
      <x v="1"/>
      <x/>
    </i>
    <i>
      <x v="316"/>
      <x v="4"/>
      <x v="366"/>
      <x/>
      <x/>
      <x/>
    </i>
    <i>
      <x v="317"/>
      <x v="252"/>
      <x v="79"/>
      <x v="1"/>
      <x/>
      <x v="1"/>
    </i>
    <i>
      <x v="318"/>
      <x v="253"/>
      <x v="116"/>
      <x v="1"/>
      <x/>
      <x v="1"/>
    </i>
    <i>
      <x v="319"/>
      <x v="254"/>
      <x v="372"/>
      <x v="1"/>
      <x/>
      <x v="1"/>
    </i>
    <i>
      <x v="320"/>
      <x v="255"/>
      <x v="244"/>
      <x v="1"/>
      <x/>
      <x v="1"/>
    </i>
    <i>
      <x v="321"/>
      <x v="256"/>
      <x v="121"/>
      <x v="1"/>
      <x v="1"/>
      <x/>
    </i>
    <i>
      <x v="322"/>
      <x v="257"/>
      <x v="120"/>
      <x v="1"/>
      <x/>
      <x v="1"/>
    </i>
    <i>
      <x v="323"/>
      <x v="258"/>
      <x v="485"/>
      <x v="1"/>
      <x/>
      <x v="1"/>
    </i>
    <i>
      <x v="324"/>
      <x v="259"/>
      <x v="117"/>
      <x v="1"/>
      <x/>
      <x v="1"/>
    </i>
    <i>
      <x v="325"/>
      <x v="260"/>
      <x v="517"/>
      <x v="1"/>
      <x/>
      <x v="1"/>
    </i>
    <i>
      <x v="326"/>
      <x v="262"/>
      <x v="653"/>
      <x v="1"/>
      <x/>
      <x v="1"/>
    </i>
    <i>
      <x v="327"/>
      <x v="261"/>
      <x v="370"/>
      <x v="1"/>
      <x v="1"/>
      <x/>
    </i>
    <i>
      <x v="328"/>
      <x v="264"/>
      <x v="264"/>
      <x v="1"/>
      <x/>
      <x v="1"/>
    </i>
    <i>
      <x v="329"/>
      <x v="266"/>
      <x v="115"/>
      <x/>
      <x/>
      <x/>
    </i>
    <i>
      <x v="330"/>
      <x v="267"/>
      <x v="100"/>
      <x v="1"/>
      <x v="1"/>
      <x/>
    </i>
    <i>
      <x v="331"/>
      <x v="263"/>
      <x v="118"/>
      <x v="1"/>
      <x/>
      <x v="1"/>
    </i>
    <i>
      <x v="332"/>
      <x v="14"/>
      <x v="284"/>
      <x v="1"/>
      <x/>
      <x v="1"/>
    </i>
    <i>
      <x v="333"/>
      <x v="268"/>
      <x v="494"/>
      <x/>
      <x v="1"/>
      <x v="1"/>
    </i>
    <i>
      <x v="334"/>
      <x v="274"/>
      <x v="150"/>
      <x v="1"/>
      <x/>
      <x v="1"/>
    </i>
    <i>
      <x v="335"/>
      <x v="269"/>
      <x v="195"/>
      <x v="1"/>
      <x/>
      <x v="1"/>
    </i>
    <i>
      <x v="336"/>
      <x v="270"/>
      <x v="243"/>
      <x v="1"/>
      <x/>
      <x v="1"/>
    </i>
    <i>
      <x v="337"/>
      <x v="271"/>
      <x v="525"/>
      <x v="1"/>
      <x/>
      <x v="1"/>
    </i>
    <i>
      <x v="338"/>
      <x v="11"/>
      <x v="609"/>
      <x v="1"/>
      <x/>
      <x v="1"/>
    </i>
    <i>
      <x v="339"/>
      <x v="272"/>
      <x v="21"/>
      <x v="1"/>
      <x/>
      <x v="1"/>
    </i>
    <i>
      <x v="340"/>
      <x v="273"/>
      <x v="69"/>
      <x/>
      <x/>
      <x/>
    </i>
    <i>
      <x v="341"/>
      <x v="265"/>
      <x v="93"/>
      <x v="1"/>
      <x/>
      <x v="1"/>
    </i>
    <i>
      <x v="342"/>
      <x v="275"/>
      <x v="142"/>
      <x v="1"/>
      <x/>
      <x v="1"/>
    </i>
    <i>
      <x v="343"/>
      <x v="15"/>
      <x v="114"/>
      <x v="1"/>
      <x/>
      <x v="1"/>
    </i>
    <i>
      <x v="344"/>
      <x v="278"/>
      <x v="637"/>
      <x v="1"/>
      <x/>
      <x v="1"/>
    </i>
    <i>
      <x v="345"/>
      <x v="46"/>
      <x v="938"/>
      <x/>
      <x/>
      <x/>
    </i>
    <i>
      <x v="346"/>
      <x v="279"/>
      <x v="446"/>
      <x v="1"/>
      <x/>
      <x v="1"/>
    </i>
    <i>
      <x v="347"/>
      <x v="280"/>
      <x v="106"/>
      <x v="1"/>
      <x v="1"/>
      <x/>
    </i>
    <i>
      <x v="348"/>
      <x v="281"/>
      <x v="588"/>
      <x v="1"/>
      <x/>
      <x v="1"/>
    </i>
    <i>
      <x v="349"/>
      <x v="147"/>
      <x v="826"/>
      <x/>
      <x/>
      <x/>
    </i>
    <i>
      <x v="350"/>
      <x v="282"/>
      <x v="791"/>
      <x v="1"/>
      <x/>
      <x v="1"/>
    </i>
    <i>
      <x v="351"/>
      <x v="282"/>
      <x v="792"/>
      <x v="1"/>
      <x/>
      <x v="1"/>
    </i>
    <i>
      <x v="352"/>
      <x v="75"/>
      <x v="209"/>
      <x/>
      <x/>
      <x/>
    </i>
    <i>
      <x v="353"/>
      <x v="350"/>
      <x v="619"/>
      <x/>
      <x/>
      <x/>
    </i>
    <i>
      <x v="354"/>
      <x v="292"/>
      <x v="522"/>
      <x v="1"/>
      <x/>
      <x v="1"/>
    </i>
    <i>
      <x v="355"/>
      <x v="16"/>
      <x v="283"/>
      <x v="1"/>
      <x/>
      <x v="1"/>
    </i>
    <i>
      <x v="356"/>
      <x v="285"/>
      <x v="869"/>
      <x v="1"/>
      <x/>
      <x v="1"/>
    </i>
    <i>
      <x v="357"/>
      <x v="16"/>
      <x v="288"/>
      <x v="1"/>
      <x/>
      <x v="1"/>
    </i>
    <i>
      <x v="358"/>
      <x v="16"/>
      <x v="287"/>
      <x v="1"/>
      <x/>
      <x v="1"/>
    </i>
    <i>
      <x v="359"/>
      <x v="286"/>
      <x v="18"/>
      <x v="1"/>
      <x/>
      <x v="1"/>
    </i>
    <i>
      <x v="360"/>
      <x v="593"/>
      <x v="647"/>
      <x/>
      <x/>
      <x/>
    </i>
    <i>
      <x v="361"/>
      <x v="287"/>
      <x v="592"/>
      <x v="1"/>
      <x/>
      <x v="1"/>
    </i>
    <i>
      <x v="362"/>
      <x v="238"/>
      <x v="940"/>
      <x/>
      <x/>
      <x/>
    </i>
    <i>
      <x v="363"/>
      <x v="288"/>
      <x v="535"/>
      <x v="1"/>
      <x v="1"/>
      <x/>
    </i>
    <i>
      <x v="364"/>
      <x v="515"/>
      <x v="533"/>
      <x/>
      <x/>
      <x/>
    </i>
    <i>
      <x v="365"/>
      <x v="18"/>
      <x v="911"/>
      <x/>
      <x/>
      <x/>
    </i>
    <i>
      <x v="366"/>
      <x v="340"/>
      <x v="162"/>
      <x/>
      <x/>
      <x/>
    </i>
    <i>
      <x v="367"/>
      <x v="289"/>
      <x v="586"/>
      <x v="1"/>
      <x/>
      <x v="1"/>
    </i>
    <i>
      <x v="368"/>
      <x v="290"/>
      <x v="776"/>
      <x v="1"/>
      <x v="1"/>
      <x/>
    </i>
    <i>
      <x v="369"/>
      <x v="191"/>
      <x v="772"/>
      <x v="1"/>
      <x/>
      <x v="1"/>
    </i>
    <i>
      <x v="370"/>
      <x v="291"/>
      <x v="360"/>
      <x/>
      <x/>
      <x/>
    </i>
    <i>
      <x v="371"/>
      <x v="91"/>
      <x v="843"/>
      <x/>
      <x/>
      <x/>
    </i>
    <i>
      <x v="372"/>
      <x v="573"/>
      <x v="147"/>
      <x/>
      <x/>
      <x/>
    </i>
    <i>
      <x v="373"/>
      <x v="293"/>
      <x v="688"/>
      <x v="1"/>
      <x v="1"/>
      <x/>
    </i>
    <i>
      <x v="374"/>
      <x v="294"/>
      <x v="262"/>
      <x v="1"/>
      <x/>
      <x v="1"/>
    </i>
    <i>
      <x v="375"/>
      <x v="586"/>
      <x v="615"/>
      <x/>
      <x/>
      <x/>
    </i>
    <i>
      <x v="376"/>
      <x v="17"/>
      <x v="721"/>
      <x/>
      <x/>
      <x/>
    </i>
    <i>
      <x v="377"/>
      <x v="539"/>
      <x v="634"/>
      <x/>
      <x/>
      <x/>
    </i>
    <i>
      <x v="378"/>
      <x v="296"/>
      <x v="455"/>
      <x/>
      <x/>
      <x/>
    </i>
    <i>
      <x v="379"/>
      <x v="18"/>
      <x v="659"/>
      <x/>
      <x/>
      <x/>
    </i>
    <i>
      <x v="380"/>
      <x v="297"/>
      <x v="457"/>
      <x v="1"/>
      <x v="1"/>
      <x/>
    </i>
    <i>
      <x v="381"/>
      <x v="553"/>
      <x v="136"/>
      <x/>
      <x/>
      <x/>
    </i>
    <i>
      <x v="382"/>
      <x v="298"/>
      <x v="330"/>
      <x v="1"/>
      <x v="1"/>
      <x/>
    </i>
    <i>
      <x v="383"/>
      <x v="299"/>
      <x v="133"/>
      <x v="1"/>
      <x/>
      <x v="1"/>
    </i>
    <i>
      <x v="384"/>
      <x v="300"/>
      <x v="452"/>
      <x v="1"/>
      <x/>
      <x v="1"/>
    </i>
    <i>
      <x v="385"/>
      <x v="16"/>
      <x v="266"/>
      <x/>
      <x/>
      <x/>
    </i>
    <i>
      <x v="386"/>
      <x v="302"/>
      <x v="58"/>
      <x v="1"/>
      <x v="1"/>
      <x/>
    </i>
    <i>
      <x v="387"/>
      <x v="303"/>
      <x v="709"/>
      <x v="1"/>
      <x/>
      <x v="1"/>
    </i>
    <i>
      <x v="388"/>
      <x v="17"/>
      <x v="343"/>
      <x v="1"/>
      <x/>
      <x v="1"/>
    </i>
    <i>
      <x v="389"/>
      <x v="17"/>
      <x v="342"/>
      <x v="1"/>
      <x/>
      <x v="1"/>
    </i>
    <i>
      <x v="390"/>
      <x v="363"/>
      <x v="896"/>
      <x/>
      <x/>
      <x/>
    </i>
    <i>
      <x v="391"/>
      <x v="21"/>
      <x v="864"/>
      <x/>
      <x/>
      <x/>
    </i>
    <i>
      <x v="392"/>
      <x v="21"/>
      <x v="865"/>
      <x/>
      <x/>
      <x/>
    </i>
    <i>
      <x v="393"/>
      <x v="21"/>
      <x v="894"/>
      <x/>
      <x/>
      <x/>
    </i>
    <i>
      <x v="394"/>
      <x v="21"/>
      <x v="895"/>
      <x/>
      <x/>
      <x/>
    </i>
    <i>
      <x v="395"/>
      <x v="305"/>
      <x v="675"/>
      <x v="1"/>
      <x/>
      <x v="1"/>
    </i>
    <i>
      <x v="396"/>
      <x v="306"/>
      <x v="711"/>
      <x v="1"/>
      <x/>
      <x v="1"/>
    </i>
    <i>
      <x v="397"/>
      <x v="307"/>
      <x v="132"/>
      <x v="1"/>
      <x/>
      <x v="1"/>
    </i>
    <i>
      <x v="398"/>
      <x v="12"/>
      <x v="332"/>
      <x v="1"/>
      <x/>
      <x v="1"/>
    </i>
    <i>
      <x v="399"/>
      <x v="208"/>
      <x v="493"/>
      <x/>
      <x/>
      <x/>
    </i>
    <i>
      <x v="400"/>
      <x v="18"/>
      <x v="220"/>
      <x v="1"/>
      <x/>
      <x v="1"/>
    </i>
    <i>
      <x v="401"/>
      <x v="310"/>
      <x v="742"/>
      <x/>
      <x/>
      <x/>
    </i>
    <i>
      <x v="402"/>
      <x v="311"/>
      <x v="76"/>
      <x v="1"/>
      <x/>
      <x v="1"/>
    </i>
    <i>
      <x v="403"/>
      <x v="12"/>
      <x v="888"/>
      <x/>
      <x/>
      <x/>
    </i>
    <i>
      <x v="404"/>
      <x v="79"/>
      <x v="512"/>
      <x/>
      <x/>
      <x/>
    </i>
    <i>
      <x v="405"/>
      <x v="311"/>
      <x v="851"/>
      <x/>
      <x/>
      <x/>
    </i>
    <i>
      <x v="406"/>
      <x v="402"/>
      <x v="905"/>
      <x/>
      <x/>
      <x/>
    </i>
    <i>
      <x v="407"/>
      <x v="313"/>
      <x v="26"/>
      <x v="1"/>
      <x v="1"/>
      <x/>
    </i>
    <i>
      <x v="408"/>
      <x v="200"/>
      <x v="565"/>
      <x/>
      <x/>
      <x/>
    </i>
    <i>
      <x v="409"/>
      <x v="184"/>
      <x v="566"/>
      <x/>
      <x/>
      <x/>
    </i>
    <i>
      <x v="410"/>
      <x v="308"/>
      <x v="764"/>
      <x v="1"/>
      <x/>
      <x v="1"/>
    </i>
    <i>
      <x v="411"/>
      <x v="519"/>
      <x v="804"/>
      <x/>
      <x/>
      <x/>
    </i>
    <i>
      <x v="412"/>
      <x v="314"/>
      <x v="703"/>
      <x/>
      <x/>
      <x/>
    </i>
    <i>
      <x v="413"/>
      <x v="315"/>
      <x v="85"/>
      <x v="1"/>
      <x v="1"/>
      <x/>
    </i>
    <i>
      <x v="414"/>
      <x v="350"/>
      <x v="613"/>
      <x/>
      <x/>
      <x/>
    </i>
    <i>
      <x v="415"/>
      <x v="39"/>
      <x v="62"/>
      <x/>
      <x/>
      <x/>
    </i>
    <i>
      <x v="416"/>
      <x v="11"/>
      <x v="175"/>
      <x v="1"/>
      <x/>
      <x v="1"/>
    </i>
    <i>
      <x v="417"/>
      <x v="173"/>
      <x v="626"/>
      <x/>
      <x/>
      <x/>
    </i>
    <i>
      <x v="418"/>
      <x v="317"/>
      <x v="23"/>
      <x v="1"/>
      <x/>
      <x v="1"/>
    </i>
    <i>
      <x v="419"/>
      <x v="316"/>
      <x v="239"/>
      <x v="1"/>
      <x/>
      <x v="1"/>
    </i>
    <i>
      <x v="420"/>
      <x v="315"/>
      <x v="762"/>
      <x/>
      <x/>
      <x/>
    </i>
    <i>
      <x v="421"/>
      <x v="540"/>
      <x v="761"/>
      <x/>
      <x/>
      <x/>
    </i>
    <i>
      <x v="422"/>
      <x v="304"/>
      <x v="78"/>
      <x v="1"/>
      <x/>
      <x v="1"/>
    </i>
    <i>
      <x v="423"/>
      <x v="319"/>
      <x v="90"/>
      <x v="1"/>
      <x/>
      <x v="1"/>
    </i>
    <i>
      <x v="424"/>
      <x v="320"/>
      <x v="373"/>
      <x v="1"/>
      <x/>
      <x v="1"/>
    </i>
    <i>
      <x v="425"/>
      <x v="320"/>
      <x v="374"/>
      <x v="1"/>
      <x/>
      <x v="1"/>
    </i>
    <i>
      <x v="426"/>
      <x v="216"/>
      <x v="491"/>
      <x/>
      <x/>
      <x/>
    </i>
    <i>
      <x v="427"/>
      <x v="103"/>
      <x v="618"/>
      <x/>
      <x/>
      <x/>
    </i>
    <i>
      <x v="428"/>
      <x v="103"/>
      <x v="617"/>
      <x/>
      <x/>
      <x/>
    </i>
    <i>
      <x v="429"/>
      <x v="521"/>
      <x v="782"/>
      <x/>
      <x/>
      <x/>
    </i>
    <i>
      <x v="430"/>
      <x v="325"/>
      <x v="723"/>
      <x v="1"/>
      <x/>
      <x v="1"/>
    </i>
    <i>
      <x v="431"/>
      <x v="324"/>
      <x v="722"/>
      <x v="1"/>
      <x/>
      <x v="1"/>
    </i>
    <i>
      <x v="432"/>
      <x v="326"/>
      <x v="453"/>
      <x v="1"/>
      <x/>
      <x v="1"/>
    </i>
    <i>
      <x v="433"/>
      <x v="327"/>
      <x v="642"/>
      <x/>
      <x/>
      <x/>
    </i>
    <i>
      <x v="434"/>
      <x v="521"/>
      <x v="858"/>
      <x/>
      <x/>
      <x/>
    </i>
    <i>
      <x v="435"/>
      <x v="147"/>
      <x v="310"/>
      <x/>
      <x/>
      <x/>
    </i>
    <i>
      <x v="436"/>
      <x v="330"/>
      <x v="581"/>
      <x v="1"/>
      <x/>
      <x v="1"/>
    </i>
    <i>
      <x v="437"/>
      <x v="12"/>
      <x v="328"/>
      <x/>
      <x/>
      <x/>
    </i>
    <i>
      <x v="438"/>
      <x v="594"/>
      <x v="99"/>
      <x/>
      <x/>
      <x/>
    </i>
    <i>
      <x v="439"/>
      <x v="484"/>
      <x v="487"/>
      <x/>
      <x/>
      <x/>
    </i>
    <i>
      <x v="440"/>
      <x v="331"/>
      <x v="526"/>
      <x v="1"/>
      <x/>
      <x v="1"/>
    </i>
    <i>
      <x v="441"/>
      <x v="321"/>
      <x v="423"/>
      <x v="1"/>
      <x/>
      <x v="1"/>
    </i>
    <i>
      <x v="442"/>
      <x v="332"/>
      <x v="190"/>
      <x v="1"/>
      <x/>
      <x v="1"/>
    </i>
    <i>
      <x v="443"/>
      <x v="309"/>
      <x v="261"/>
      <x v="1"/>
      <x/>
      <x v="1"/>
    </i>
    <i>
      <x v="444"/>
      <x v="334"/>
      <x v="733"/>
      <x/>
      <x/>
      <x/>
    </i>
    <i>
      <x v="445"/>
      <x v="335"/>
      <x v="562"/>
      <x v="1"/>
      <x/>
      <x v="1"/>
    </i>
    <i>
      <x v="446"/>
      <x v="335"/>
      <x v="561"/>
      <x v="1"/>
      <x/>
      <x v="1"/>
    </i>
    <i>
      <x v="447"/>
      <x v="344"/>
      <x v="651"/>
      <x v="1"/>
      <x/>
      <x v="1"/>
    </i>
    <i>
      <x v="448"/>
      <x v="338"/>
      <x v="134"/>
      <x v="1"/>
      <x/>
      <x v="1"/>
    </i>
    <i>
      <x v="449"/>
      <x v="533"/>
      <x v="97"/>
      <x v="1"/>
      <x/>
      <x v="1"/>
    </i>
    <i>
      <x v="450"/>
      <x v="339"/>
      <x v="105"/>
      <x v="1"/>
      <x v="1"/>
      <x/>
    </i>
    <i>
      <x v="451"/>
      <x v="340"/>
      <x v="140"/>
      <x v="1"/>
      <x/>
      <x v="1"/>
    </i>
    <i>
      <x v="452"/>
      <x v="341"/>
      <x v="163"/>
      <x v="1"/>
      <x/>
      <x v="1"/>
    </i>
    <i>
      <x v="453"/>
      <x v="342"/>
      <x v="757"/>
      <x v="1"/>
      <x/>
      <x v="1"/>
    </i>
    <i>
      <x v="454"/>
      <x v="345"/>
      <x v="351"/>
      <x v="1"/>
      <x/>
      <x v="1"/>
    </i>
    <i>
      <x v="455"/>
      <x v="20"/>
      <x v="281"/>
      <x v="1"/>
      <x/>
      <x v="1"/>
    </i>
    <i>
      <x v="456"/>
      <x v="347"/>
      <x v="463"/>
      <x v="1"/>
      <x/>
      <x v="1"/>
    </i>
    <i>
      <x v="457"/>
      <x v="348"/>
      <x v="769"/>
      <x v="1"/>
      <x/>
      <x v="1"/>
    </i>
    <i>
      <x v="458"/>
      <x v="349"/>
      <x v="292"/>
      <x v="1"/>
      <x v="1"/>
      <x/>
    </i>
    <i>
      <x v="459"/>
      <x v="350"/>
      <x v="591"/>
      <x v="1"/>
      <x/>
      <x v="1"/>
    </i>
    <i>
      <x v="460"/>
      <x v="312"/>
      <x v="553"/>
      <x v="1"/>
      <x/>
      <x v="1"/>
    </i>
    <i>
      <x v="461"/>
      <x v="138"/>
      <x v="861"/>
      <x/>
      <x/>
      <x/>
    </i>
    <i>
      <x v="462"/>
      <x v="351"/>
      <x v="322"/>
      <x/>
      <x v="1"/>
      <x v="1"/>
    </i>
    <i>
      <x v="463"/>
      <x v="352"/>
      <x v="217"/>
      <x v="1"/>
      <x v="1"/>
      <x/>
    </i>
    <i>
      <x v="464"/>
      <x v="353"/>
      <x v="919"/>
      <x v="1"/>
      <x/>
      <x v="1"/>
    </i>
    <i>
      <x v="465"/>
      <x v="406"/>
      <x v="489"/>
      <x/>
      <x/>
      <x/>
    </i>
    <i>
      <x v="466"/>
      <x v="354"/>
      <x v="917"/>
      <x v="1"/>
      <x v="1"/>
      <x/>
    </i>
    <i>
      <x v="467"/>
      <x v="6"/>
      <x v="349"/>
      <x/>
      <x/>
      <x/>
    </i>
    <i>
      <x v="468"/>
      <x v="356"/>
      <x v="296"/>
      <x v="1"/>
      <x v="1"/>
      <x/>
    </i>
    <i>
      <x v="469"/>
      <x v="539"/>
      <x v="635"/>
      <x/>
      <x/>
      <x/>
    </i>
    <i>
      <x v="470"/>
      <x v="357"/>
      <x v="192"/>
      <x v="1"/>
      <x/>
      <x v="1"/>
    </i>
    <i>
      <x v="471"/>
      <x v="357"/>
      <x v="193"/>
      <x v="1"/>
      <x/>
      <x v="1"/>
    </i>
    <i>
      <x v="472"/>
      <x v="359"/>
      <x v="65"/>
      <x/>
      <x/>
      <x/>
    </i>
    <i>
      <x v="473"/>
      <x v="360"/>
      <x v="442"/>
      <x v="1"/>
      <x/>
      <x v="1"/>
    </i>
    <i>
      <x v="474"/>
      <x v="22"/>
      <x v="352"/>
      <x v="1"/>
      <x/>
      <x v="1"/>
    </i>
    <i>
      <x v="475"/>
      <x v="361"/>
      <x v="123"/>
      <x v="1"/>
      <x/>
      <x v="1"/>
    </i>
    <i>
      <x v="476"/>
      <x v="23"/>
      <x v="337"/>
      <x v="1"/>
      <x v="1"/>
      <x/>
    </i>
    <i>
      <x v="477"/>
      <x v="362"/>
      <x v="674"/>
      <x v="1"/>
      <x v="1"/>
      <x/>
    </i>
    <i>
      <x v="478"/>
      <x v="24"/>
      <x v="834"/>
      <x v="1"/>
      <x v="1"/>
      <x/>
    </i>
    <i>
      <x v="479"/>
      <x v="440"/>
      <x v="393"/>
      <x/>
      <x/>
      <x/>
    </i>
    <i>
      <x v="480"/>
      <x v="86"/>
      <x v="845"/>
      <x/>
      <x/>
      <x/>
    </i>
    <i>
      <x v="481"/>
      <x v="363"/>
      <x v="164"/>
      <x v="1"/>
      <x/>
      <x v="1"/>
    </i>
    <i>
      <x v="482"/>
      <x v="228"/>
      <x v="326"/>
      <x/>
      <x/>
      <x/>
    </i>
    <i>
      <x v="483"/>
      <x v="605"/>
      <x v="8"/>
      <x/>
      <x/>
      <x/>
    </i>
    <i>
      <x v="484"/>
      <x v="595"/>
      <x v="4"/>
      <x/>
      <x/>
      <x/>
    </i>
    <i>
      <x v="485"/>
      <x v="336"/>
      <x v="7"/>
      <x/>
      <x/>
      <x/>
    </i>
    <i>
      <x v="486"/>
      <x v="42"/>
      <x v="233"/>
      <x/>
      <x/>
      <x/>
    </i>
    <i>
      <x v="487"/>
      <x v="42"/>
      <x v="234"/>
      <x/>
      <x/>
      <x/>
    </i>
    <i>
      <x v="488"/>
      <x v="42"/>
      <x v="235"/>
      <x/>
      <x/>
      <x/>
    </i>
    <i>
      <x v="489"/>
      <x v="42"/>
      <x v="232"/>
      <x/>
      <x/>
      <x/>
    </i>
    <i>
      <x v="490"/>
      <x v="42"/>
      <x v="229"/>
      <x/>
      <x/>
      <x/>
    </i>
    <i>
      <x v="491"/>
      <x v="42"/>
      <x v="227"/>
      <x/>
      <x/>
      <x/>
    </i>
    <i>
      <x v="492"/>
      <x v="42"/>
      <x v="230"/>
      <x/>
      <x/>
      <x/>
    </i>
    <i>
      <x v="493"/>
      <x v="42"/>
      <x v="231"/>
      <x/>
      <x/>
      <x/>
    </i>
    <i>
      <x v="494"/>
      <x v="42"/>
      <x v="228"/>
      <x/>
      <x/>
      <x/>
    </i>
    <i>
      <x v="495"/>
      <x v="42"/>
      <x v="225"/>
      <x/>
      <x/>
      <x/>
    </i>
    <i>
      <x v="496"/>
      <x v="42"/>
      <x v="226"/>
      <x/>
      <x/>
      <x/>
    </i>
    <i>
      <x v="497"/>
      <x v="364"/>
      <x v="701"/>
      <x v="1"/>
      <x v="1"/>
      <x/>
    </i>
    <i>
      <x v="498"/>
      <x v="21"/>
      <x v="166"/>
      <x/>
      <x/>
      <x/>
    </i>
    <i>
      <x v="499"/>
      <x v="6"/>
      <x v="898"/>
      <x/>
      <x/>
      <x/>
    </i>
    <i>
      <x v="500"/>
      <x v="365"/>
      <x v="400"/>
      <x v="1"/>
      <x/>
      <x v="1"/>
    </i>
    <i>
      <x v="501"/>
      <x v="367"/>
      <x v="319"/>
      <x v="1"/>
      <x/>
      <x v="1"/>
    </i>
    <i>
      <x v="502"/>
      <x v="368"/>
      <x v="750"/>
      <x v="1"/>
      <x/>
      <x v="1"/>
    </i>
    <i>
      <x v="503"/>
      <x v="436"/>
      <x v="907"/>
      <x/>
      <x/>
      <x/>
    </i>
    <i>
      <x v="504"/>
      <x v="105"/>
      <x v="552"/>
      <x/>
      <x/>
      <x/>
    </i>
    <i>
      <x v="505"/>
      <x v="369"/>
      <x v="54"/>
      <x/>
      <x v="1"/>
      <x v="1"/>
    </i>
    <i>
      <x v="506"/>
      <x v="25"/>
      <x v="483"/>
      <x v="1"/>
      <x v="1"/>
      <x/>
    </i>
    <i>
      <x v="507"/>
      <x v="8"/>
      <x v="874"/>
      <x v="1"/>
      <x/>
      <x v="1"/>
    </i>
    <i>
      <x v="508"/>
      <x v="26"/>
      <x v="536"/>
      <x v="1"/>
      <x v="1"/>
      <x/>
    </i>
    <i>
      <x v="509"/>
      <x v="171"/>
      <x v="145"/>
      <x/>
      <x/>
      <x/>
    </i>
    <i>
      <x v="510"/>
      <x v="370"/>
      <x v="578"/>
      <x v="1"/>
      <x/>
      <x v="1"/>
    </i>
    <i>
      <x v="511"/>
      <x v="14"/>
      <x v="285"/>
      <x v="1"/>
      <x v="1"/>
      <x/>
    </i>
    <i>
      <x v="512"/>
      <x v="371"/>
      <x v="768"/>
      <x v="1"/>
      <x/>
      <x v="1"/>
    </i>
    <i>
      <x v="513"/>
      <x v="372"/>
      <x v="88"/>
      <x v="1"/>
      <x/>
      <x v="1"/>
    </i>
    <i>
      <x v="514"/>
      <x v="373"/>
      <x v="270"/>
      <x v="1"/>
      <x/>
      <x v="1"/>
    </i>
    <i>
      <x v="515"/>
      <x v="374"/>
      <x v="419"/>
      <x v="1"/>
      <x v="1"/>
      <x/>
    </i>
    <i>
      <x v="516"/>
      <x v="12"/>
      <x v="699"/>
      <x/>
      <x/>
      <x/>
    </i>
    <i>
      <x v="517"/>
      <x v="375"/>
      <x v="667"/>
      <x/>
      <x/>
      <x/>
    </i>
    <i>
      <x v="518"/>
      <x v="376"/>
      <x v="602"/>
      <x v="1"/>
      <x/>
      <x v="1"/>
    </i>
    <i>
      <x v="519"/>
      <x v="138"/>
      <x v="821"/>
      <x/>
      <x/>
      <x/>
    </i>
    <i>
      <x v="520"/>
      <x v="327"/>
      <x v="646"/>
      <x/>
      <x/>
      <x/>
    </i>
    <i>
      <x v="521"/>
      <x v="380"/>
      <x v="514"/>
      <x v="1"/>
      <x v="1"/>
      <x/>
    </i>
    <i>
      <x v="522"/>
      <x v="97"/>
      <x v="80"/>
      <x/>
      <x/>
      <x/>
    </i>
    <i>
      <x v="523"/>
      <x v="113"/>
      <x v="697"/>
      <x/>
      <x/>
      <x/>
    </i>
    <i>
      <x v="524"/>
      <x v="287"/>
      <x v="690"/>
      <x v="1"/>
      <x/>
      <x v="1"/>
    </i>
    <i>
      <x v="525"/>
      <x v="106"/>
      <x v="698"/>
      <x/>
      <x/>
      <x/>
    </i>
    <i>
      <x v="526"/>
      <x v="382"/>
      <x v="426"/>
      <x v="1"/>
      <x/>
      <x v="1"/>
    </i>
    <i>
      <x v="527"/>
      <x v="382"/>
      <x v="425"/>
      <x v="1"/>
      <x/>
      <x v="1"/>
    </i>
    <i>
      <x v="528"/>
      <x v="28"/>
      <x v="42"/>
      <x/>
      <x/>
      <x/>
    </i>
    <i>
      <x v="529"/>
      <x v="383"/>
      <x v="508"/>
      <x v="1"/>
      <x/>
      <x v="1"/>
    </i>
    <i>
      <x v="530"/>
      <x v="392"/>
      <x v="498"/>
      <x/>
      <x/>
      <x/>
    </i>
    <i>
      <x v="531"/>
      <x v="556"/>
      <x v="736"/>
      <x/>
      <x/>
      <x/>
    </i>
    <i>
      <x v="532"/>
      <x v="384"/>
      <x v="817"/>
      <x/>
      <x/>
      <x/>
    </i>
    <i>
      <x v="533"/>
      <x v="572"/>
      <x v="146"/>
      <x/>
      <x/>
      <x/>
    </i>
    <i>
      <x v="534"/>
      <x v="540"/>
      <x v="760"/>
      <x/>
      <x/>
      <x/>
    </i>
    <i>
      <x v="535"/>
      <x v="386"/>
      <x v="625"/>
      <x v="1"/>
      <x/>
      <x v="1"/>
    </i>
    <i>
      <x v="536"/>
      <x v="386"/>
      <x v="624"/>
      <x/>
      <x/>
      <x/>
    </i>
    <i>
      <x v="537"/>
      <x v="387"/>
      <x v="413"/>
      <x v="1"/>
      <x v="1"/>
      <x/>
    </i>
    <i>
      <x v="538"/>
      <x v="47"/>
      <x v="165"/>
      <x v="1"/>
      <x/>
      <x v="1"/>
    </i>
    <i>
      <x v="539"/>
      <x v="66"/>
      <x v="122"/>
      <x v="1"/>
      <x/>
      <x v="1"/>
    </i>
    <i>
      <x v="540"/>
      <x v="388"/>
      <x v="27"/>
      <x v="1"/>
      <x/>
      <x v="1"/>
    </i>
    <i>
      <x v="541"/>
      <x v="388"/>
      <x v="382"/>
      <x v="1"/>
      <x/>
      <x v="1"/>
    </i>
    <i>
      <x v="542"/>
      <x v="43"/>
      <x v="358"/>
      <x/>
      <x/>
      <x/>
    </i>
    <i>
      <x v="543"/>
      <x v="389"/>
      <x v="912"/>
      <x/>
      <x/>
      <x/>
    </i>
    <i>
      <x v="544"/>
      <x v="30"/>
      <x v="435"/>
      <x v="1"/>
      <x v="1"/>
      <x/>
    </i>
    <i>
      <x v="545"/>
      <x v="390"/>
      <x v="458"/>
      <x v="1"/>
      <x/>
      <x v="1"/>
    </i>
    <i>
      <x v="546"/>
      <x v="19"/>
      <x v="137"/>
      <x v="1"/>
      <x/>
      <x v="1"/>
    </i>
    <i>
      <x v="547"/>
      <x v="400"/>
      <x v="9"/>
      <x/>
      <x/>
      <x/>
    </i>
    <i>
      <x v="548"/>
      <x v="214"/>
      <x v="15"/>
      <x/>
      <x/>
      <x/>
    </i>
    <i>
      <x v="549"/>
      <x v="171"/>
      <x v="644"/>
      <x/>
      <x/>
      <x/>
    </i>
    <i>
      <x v="550"/>
      <x v="391"/>
      <x v="523"/>
      <x/>
      <x v="1"/>
      <x v="1"/>
    </i>
    <i>
      <x v="551"/>
      <x v="392"/>
      <x v="496"/>
      <x/>
      <x/>
      <x/>
    </i>
    <i>
      <x v="552"/>
      <x v="393"/>
      <x v="273"/>
      <x v="1"/>
      <x/>
      <x v="1"/>
    </i>
    <i>
      <x v="553"/>
      <x v="396"/>
      <x v="200"/>
      <x v="1"/>
      <x v="1"/>
      <x/>
    </i>
    <i>
      <x v="554"/>
      <x v="397"/>
      <x v="390"/>
      <x v="1"/>
      <x v="1"/>
      <x/>
    </i>
    <i>
      <x v="555"/>
      <x v="398"/>
      <x v="141"/>
      <x v="1"/>
      <x/>
      <x v="1"/>
    </i>
    <i>
      <x v="556"/>
      <x v="399"/>
      <x v="466"/>
      <x v="1"/>
      <x v="1"/>
      <x/>
    </i>
    <i>
      <x v="557"/>
      <x v="401"/>
      <x v="271"/>
      <x v="1"/>
      <x v="1"/>
      <x/>
    </i>
    <i>
      <x v="558"/>
      <x v="402"/>
      <x v="467"/>
      <x v="1"/>
      <x/>
      <x v="1"/>
    </i>
    <i>
      <x v="559"/>
      <x v="403"/>
      <x v="482"/>
      <x v="1"/>
      <x/>
      <x v="1"/>
    </i>
    <i>
      <x v="560"/>
      <x v="404"/>
      <x v="846"/>
      <x/>
      <x v="1"/>
      <x v="1"/>
    </i>
    <i>
      <x v="561"/>
      <x v="183"/>
      <x v="538"/>
      <x/>
      <x/>
      <x/>
    </i>
    <i>
      <x v="562"/>
      <x v="529"/>
      <x v="756"/>
      <x/>
      <x/>
      <x/>
    </i>
    <i>
      <x v="563"/>
      <x v="406"/>
      <x v="801"/>
      <x v="1"/>
      <x/>
      <x v="1"/>
    </i>
    <i>
      <x v="564"/>
      <x v="25"/>
      <x v="480"/>
      <x/>
      <x/>
      <x/>
    </i>
    <i r="1">
      <x v="409"/>
      <x v="725"/>
      <x/>
      <x/>
      <x/>
    </i>
    <i>
      <x v="565"/>
      <x v="410"/>
      <x v="449"/>
      <x v="1"/>
      <x/>
      <x v="1"/>
    </i>
    <i>
      <x v="566"/>
      <x v="411"/>
      <x v="409"/>
      <x v="1"/>
      <x/>
      <x v="1"/>
    </i>
    <i>
      <x v="567"/>
      <x v="412"/>
      <x v="728"/>
      <x v="1"/>
      <x v="1"/>
      <x/>
    </i>
    <i>
      <x v="568"/>
      <x v="414"/>
      <x v="313"/>
      <x v="1"/>
      <x/>
      <x v="1"/>
    </i>
    <i>
      <x v="569"/>
      <x v="549"/>
      <x v="507"/>
      <x/>
      <x/>
      <x/>
    </i>
    <i>
      <x v="570"/>
      <x v="413"/>
      <x v="823"/>
      <x v="1"/>
      <x/>
      <x v="1"/>
    </i>
    <i>
      <x v="571"/>
      <x v="415"/>
      <x v="719"/>
      <x/>
      <x/>
      <x/>
    </i>
    <i>
      <x v="572"/>
      <x v="416"/>
      <x v="744"/>
      <x v="1"/>
      <x/>
      <x v="1"/>
    </i>
    <i>
      <x v="573"/>
      <x v="433"/>
      <x v="597"/>
      <x/>
      <x/>
      <x/>
    </i>
    <i>
      <x v="574"/>
      <x v="35"/>
      <x v="28"/>
      <x/>
      <x/>
      <x/>
    </i>
    <i>
      <x v="575"/>
      <x v="417"/>
      <x v="497"/>
      <x v="1"/>
      <x/>
      <x v="1"/>
    </i>
    <i>
      <x v="576"/>
      <x v="589"/>
      <x v="263"/>
      <x/>
      <x/>
      <x/>
    </i>
    <i>
      <x v="577"/>
      <x v="418"/>
      <x v="381"/>
      <x v="1"/>
      <x v="1"/>
      <x/>
    </i>
    <i>
      <x v="578"/>
      <x v="419"/>
      <x v="378"/>
      <x v="1"/>
      <x/>
      <x v="1"/>
    </i>
    <i>
      <x v="579"/>
      <x v="420"/>
      <x v="394"/>
      <x v="1"/>
      <x/>
      <x v="1"/>
    </i>
    <i>
      <x v="580"/>
      <x v="421"/>
      <x v="395"/>
      <x/>
      <x/>
      <x/>
    </i>
    <i>
      <x v="581"/>
      <x v="423"/>
      <x v="683"/>
      <x v="1"/>
      <x/>
      <x v="1"/>
    </i>
    <i>
      <x v="582"/>
      <x v="529"/>
      <x v="749"/>
      <x v="1"/>
      <x/>
      <x v="1"/>
    </i>
    <i>
      <x v="583"/>
      <x v="264"/>
      <x v="672"/>
      <x/>
      <x/>
      <x/>
    </i>
    <i>
      <x v="584"/>
      <x v="147"/>
      <x v="20"/>
      <x/>
      <x/>
      <x/>
    </i>
    <i>
      <x v="585"/>
      <x v="424"/>
      <x v="445"/>
      <x v="1"/>
      <x v="1"/>
      <x/>
    </i>
    <i>
      <x v="586"/>
      <x v="426"/>
      <x v="441"/>
      <x v="1"/>
      <x/>
      <x v="1"/>
    </i>
    <i>
      <x v="587"/>
      <x v="427"/>
      <x v="790"/>
      <x v="1"/>
      <x v="1"/>
      <x/>
    </i>
    <i>
      <x v="588"/>
      <x v="426"/>
      <x v="871"/>
      <x/>
      <x/>
      <x/>
    </i>
    <i>
      <x v="589"/>
      <x v="428"/>
      <x v="832"/>
      <x v="1"/>
      <x/>
      <x v="1"/>
    </i>
    <i>
      <x v="590"/>
      <x v="426"/>
      <x v="833"/>
      <x/>
      <x/>
      <x/>
    </i>
    <i>
      <x v="591"/>
      <x v="549"/>
      <x v="500"/>
      <x/>
      <x/>
      <x/>
    </i>
    <i>
      <x v="592"/>
      <x v="408"/>
      <x v="520"/>
      <x v="1"/>
      <x/>
      <x v="1"/>
    </i>
    <i>
      <x v="593"/>
      <x v="589"/>
      <x v="935"/>
      <x/>
      <x/>
      <x/>
    </i>
    <i>
      <x v="594"/>
      <x v="33"/>
      <x v="677"/>
      <x v="1"/>
      <x/>
      <x v="1"/>
    </i>
    <i>
      <x v="595"/>
      <x v="429"/>
      <x v="385"/>
      <x v="1"/>
      <x v="1"/>
      <x/>
    </i>
    <i>
      <x v="596"/>
      <x v="430"/>
      <x v="461"/>
      <x v="1"/>
      <x/>
      <x v="1"/>
    </i>
    <i>
      <x v="597"/>
      <x v="431"/>
      <x v="128"/>
      <x/>
      <x/>
      <x/>
    </i>
    <i>
      <x v="598"/>
      <x v="432"/>
      <x v="224"/>
      <x v="1"/>
      <x/>
      <x v="1"/>
    </i>
    <i>
      <x v="599"/>
      <x v="31"/>
      <x v="812"/>
      <x v="1"/>
      <x/>
      <x v="1"/>
    </i>
    <i>
      <x v="600"/>
      <x v="19"/>
      <x v="716"/>
      <x/>
      <x/>
      <x/>
    </i>
    <i>
      <x v="601"/>
      <x v="433"/>
      <x v="599"/>
      <x/>
      <x/>
      <x/>
    </i>
    <i>
      <x v="602"/>
      <x v="547"/>
      <x v="267"/>
      <x v="1"/>
      <x/>
      <x v="1"/>
    </i>
    <i>
      <x v="603"/>
      <x v="86"/>
      <x v="887"/>
      <x/>
      <x/>
      <x/>
    </i>
    <i>
      <x v="604"/>
      <x v="436"/>
      <x v="727"/>
      <x v="1"/>
      <x/>
      <x v="1"/>
    </i>
    <i>
      <x v="605"/>
      <x v="34"/>
      <x v="778"/>
      <x/>
      <x/>
      <x/>
    </i>
    <i>
      <x v="606"/>
      <x v="72"/>
      <x v="835"/>
      <x/>
      <x/>
      <x/>
    </i>
    <i>
      <x v="607"/>
      <x v="437"/>
      <x v="539"/>
      <x v="1"/>
      <x/>
      <x v="1"/>
    </i>
    <i>
      <x v="608"/>
      <x v="439"/>
      <x v="389"/>
      <x v="1"/>
      <x/>
      <x v="1"/>
    </i>
    <i>
      <x v="609"/>
      <x v="440"/>
      <x v="380"/>
      <x v="1"/>
      <x/>
      <x v="1"/>
    </i>
    <i>
      <x v="610"/>
      <x v="12"/>
      <x v="339"/>
      <x/>
      <x/>
      <x/>
    </i>
    <i>
      <x v="611"/>
      <x v="32"/>
      <x v="700"/>
      <x/>
      <x/>
      <x/>
    </i>
    <i>
      <x v="612"/>
      <x v="297"/>
      <x v="805"/>
      <x v="1"/>
      <x/>
      <x v="1"/>
    </i>
    <i>
      <x v="613"/>
      <x v="442"/>
      <x v="237"/>
      <x v="1"/>
      <x v="1"/>
      <x/>
    </i>
    <i>
      <x v="614"/>
      <x v="443"/>
      <x v="534"/>
      <x v="1"/>
      <x/>
      <x v="1"/>
    </i>
    <i>
      <x v="615"/>
      <x v="444"/>
      <x v="499"/>
      <x/>
      <x v="1"/>
      <x v="1"/>
    </i>
    <i>
      <x v="616"/>
      <x v="472"/>
      <x v="759"/>
      <x/>
      <x/>
      <x/>
    </i>
    <i>
      <x v="617"/>
      <x v="376"/>
      <x v="604"/>
      <x/>
      <x/>
      <x/>
    </i>
    <i>
      <x v="618"/>
      <x v="446"/>
      <x v="341"/>
      <x v="1"/>
      <x/>
      <x v="1"/>
    </i>
    <i>
      <x v="619"/>
      <x v="448"/>
      <x v="927"/>
      <x v="1"/>
      <x/>
      <x v="1"/>
    </i>
    <i>
      <x v="620"/>
      <x v="142"/>
      <x v="717"/>
      <x v="1"/>
      <x/>
      <x v="1"/>
    </i>
    <i>
      <x v="621"/>
      <x v="449"/>
      <x v="184"/>
      <x/>
      <x v="1"/>
      <x v="1"/>
    </i>
    <i>
      <x v="622"/>
      <x v="450"/>
      <x v="590"/>
      <x v="1"/>
      <x/>
      <x v="1"/>
    </i>
    <i>
      <x v="623"/>
      <x v="482"/>
      <x v="563"/>
      <x/>
      <x/>
      <x/>
    </i>
    <i>
      <x v="624"/>
      <x v="482"/>
      <x v="111"/>
      <x/>
      <x/>
      <x/>
    </i>
    <i>
      <x v="625"/>
      <x v="25"/>
      <x v="481"/>
      <x v="1"/>
      <x/>
      <x v="1"/>
    </i>
    <i>
      <x v="626"/>
      <x v="451"/>
      <x v="606"/>
      <x v="1"/>
      <x/>
      <x v="1"/>
    </i>
    <i>
      <x v="627"/>
      <x v="452"/>
      <x v="712"/>
      <x/>
      <x/>
      <x/>
    </i>
    <i>
      <x v="628"/>
      <x v="453"/>
      <x v="420"/>
      <x v="1"/>
      <x/>
      <x v="1"/>
    </i>
    <i>
      <x v="629"/>
      <x v="454"/>
      <x v="418"/>
      <x v="1"/>
      <x v="1"/>
      <x/>
    </i>
    <i>
      <x v="630"/>
      <x v="586"/>
      <x v="614"/>
      <x/>
      <x/>
      <x/>
    </i>
    <i>
      <x v="631"/>
      <x v="21"/>
      <x v="718"/>
      <x/>
      <x/>
      <x/>
    </i>
    <i>
      <x v="632"/>
      <x v="32"/>
      <x v="447"/>
      <x v="1"/>
      <x v="1"/>
      <x/>
    </i>
    <i>
      <x v="633"/>
      <x v="477"/>
      <x v="854"/>
      <x/>
      <x/>
      <x/>
    </i>
    <i>
      <x v="634"/>
      <x v="460"/>
      <x v="252"/>
      <x v="1"/>
      <x v="1"/>
      <x/>
    </i>
    <i>
      <x v="635"/>
      <x v="457"/>
      <x v="692"/>
      <x v="1"/>
      <x v="1"/>
      <x/>
    </i>
    <i>
      <x v="636"/>
      <x v="461"/>
      <x v="694"/>
      <x v="1"/>
      <x v="1"/>
      <x/>
    </i>
    <i>
      <x v="637"/>
      <x v="458"/>
      <x v="583"/>
      <x v="1"/>
      <x v="1"/>
      <x/>
    </i>
    <i>
      <x v="638"/>
      <x v="459"/>
      <x v="695"/>
      <x v="1"/>
      <x v="1"/>
      <x/>
    </i>
    <i>
      <x v="639"/>
      <x v="327"/>
      <x v="872"/>
      <x/>
      <x/>
      <x/>
    </i>
    <i>
      <x v="640"/>
      <x v="580"/>
      <x v="777"/>
      <x/>
      <x/>
      <x/>
    </i>
    <i>
      <x v="641"/>
      <x v="284"/>
      <x v="838"/>
      <x/>
      <x/>
      <x/>
    </i>
    <i>
      <x v="642"/>
      <x v="462"/>
      <x v="103"/>
      <x/>
      <x v="1"/>
      <x v="1"/>
    </i>
    <i>
      <x v="643"/>
      <x v="464"/>
      <x v="47"/>
      <x/>
      <x v="1"/>
      <x v="1"/>
    </i>
    <i>
      <x v="644"/>
      <x v="465"/>
      <x v="557"/>
      <x/>
      <x/>
      <x/>
    </i>
    <i>
      <x v="645"/>
      <x v="135"/>
      <x v="620"/>
      <x v="1"/>
      <x/>
      <x v="1"/>
    </i>
    <i>
      <x v="646"/>
      <x v="214"/>
      <x v="600"/>
      <x/>
      <x/>
      <x/>
    </i>
    <i>
      <x v="647"/>
      <x v="467"/>
      <x v="242"/>
      <x/>
      <x v="1"/>
      <x v="1"/>
    </i>
    <i>
      <x v="648"/>
      <x v="468"/>
      <x v="320"/>
      <x/>
      <x/>
      <x/>
    </i>
    <i>
      <x v="649"/>
      <x v="37"/>
      <x v="705"/>
      <x/>
      <x/>
      <x/>
    </i>
    <i>
      <x v="650"/>
      <x v="469"/>
      <x v="885"/>
      <x/>
      <x/>
      <x/>
    </i>
    <i>
      <x v="651"/>
      <x v="470"/>
      <x v="289"/>
      <x v="1"/>
      <x/>
      <x v="1"/>
    </i>
    <i>
      <x v="652"/>
      <x v="100"/>
      <x v="852"/>
      <x/>
      <x/>
      <x/>
    </i>
    <i>
      <x v="653"/>
      <x v="589"/>
      <x v="936"/>
      <x/>
      <x/>
      <x/>
    </i>
    <i>
      <x v="654"/>
      <x v="488"/>
      <x v="276"/>
      <x v="1"/>
      <x/>
      <x v="1"/>
    </i>
    <i>
      <x v="655"/>
      <x v="489"/>
      <x v="277"/>
      <x v="1"/>
      <x/>
      <x v="1"/>
    </i>
    <i>
      <x v="656"/>
      <x v="38"/>
      <x v="359"/>
      <x/>
      <x/>
      <x/>
    </i>
    <i>
      <x v="657"/>
      <x v="78"/>
      <x v="41"/>
      <x/>
      <x/>
      <x/>
    </i>
    <i>
      <x v="658"/>
      <x v="471"/>
      <x v="29"/>
      <x v="1"/>
      <x/>
      <x v="1"/>
    </i>
    <i>
      <x v="659"/>
      <x v="472"/>
      <x v="829"/>
      <x/>
      <x/>
      <x/>
    </i>
    <i>
      <x v="660"/>
      <x v="551"/>
      <x v="431"/>
      <x v="1"/>
      <x/>
      <x v="1"/>
    </i>
    <i>
      <x v="661"/>
      <x v="473"/>
      <x v="824"/>
      <x v="1"/>
      <x v="1"/>
      <x/>
    </i>
    <i>
      <x v="662"/>
      <x v="474"/>
      <x v="299"/>
      <x v="1"/>
      <x v="1"/>
      <x/>
    </i>
    <i>
      <x v="663"/>
      <x v="475"/>
      <x v="275"/>
      <x v="1"/>
      <x/>
      <x v="1"/>
    </i>
    <i>
      <x v="664"/>
      <x v="476"/>
      <x v="726"/>
      <x v="1"/>
      <x/>
      <x v="1"/>
    </i>
    <i>
      <x v="665"/>
      <x v="500"/>
      <x v="942"/>
      <x/>
      <x/>
      <x/>
    </i>
    <i>
      <x v="666"/>
      <x v="137"/>
      <x v="820"/>
      <x/>
      <x/>
      <x/>
    </i>
    <i>
      <x v="667"/>
      <x v="138"/>
      <x v="819"/>
      <x/>
      <x/>
      <x/>
    </i>
    <i>
      <x v="668"/>
      <x v="479"/>
      <x v="60"/>
      <x v="1"/>
      <x/>
      <x v="1"/>
    </i>
    <i>
      <x v="669"/>
      <x v="174"/>
      <x v="403"/>
      <x v="1"/>
      <x/>
      <x v="1"/>
    </i>
    <i>
      <x v="670"/>
      <x v="480"/>
      <x v="87"/>
      <x v="1"/>
      <x v="1"/>
      <x/>
    </i>
    <i>
      <x v="671"/>
      <x v="481"/>
      <x v="84"/>
      <x v="1"/>
      <x v="1"/>
      <x/>
    </i>
    <i>
      <x v="672"/>
      <x v="483"/>
      <x v="94"/>
      <x v="1"/>
      <x v="1"/>
      <x/>
    </i>
    <i>
      <x v="673"/>
      <x v="343"/>
      <x v="656"/>
      <x/>
      <x/>
      <x/>
    </i>
    <i>
      <x v="674"/>
      <x v="485"/>
      <x v="17"/>
      <x v="1"/>
      <x/>
      <x v="1"/>
    </i>
    <i>
      <x v="675"/>
      <x v="486"/>
      <x v="443"/>
      <x/>
      <x v="1"/>
      <x v="1"/>
    </i>
    <i>
      <x v="676"/>
      <x v="487"/>
      <x v="96"/>
      <x v="1"/>
      <x/>
      <x v="1"/>
    </i>
    <i>
      <x v="677"/>
      <x v="572"/>
      <x v="3"/>
      <x/>
      <x/>
      <x/>
    </i>
    <i>
      <x v="678"/>
      <x v="490"/>
      <x v="766"/>
      <x v="1"/>
      <x v="1"/>
      <x/>
    </i>
    <i>
      <x v="679"/>
      <x v="491"/>
      <x v="558"/>
      <x v="1"/>
      <x/>
      <x v="1"/>
    </i>
    <i>
      <x v="680"/>
      <x v="115"/>
      <x v="931"/>
      <x/>
      <x/>
      <x/>
    </i>
    <i>
      <x v="681"/>
      <x v="231"/>
      <x v="503"/>
      <x/>
      <x/>
      <x/>
    </i>
    <i>
      <x v="682"/>
      <x v="492"/>
      <x v="715"/>
      <x v="1"/>
      <x/>
      <x v="1"/>
    </i>
    <i>
      <x v="683"/>
      <x v="479"/>
      <x v="584"/>
      <x/>
      <x/>
      <x/>
    </i>
    <i>
      <x v="684"/>
      <x v="493"/>
      <x v="404"/>
      <x v="1"/>
      <x/>
      <x v="1"/>
    </i>
    <i>
      <x v="685"/>
      <x v="494"/>
      <x v="632"/>
      <x/>
      <x/>
      <x/>
    </i>
    <i>
      <x v="686"/>
      <x v="495"/>
      <x v="842"/>
      <x/>
      <x/>
      <x/>
    </i>
    <i>
      <x v="687"/>
      <x v="496"/>
      <x v="779"/>
      <x v="1"/>
      <x/>
      <x v="1"/>
    </i>
    <i>
      <x v="688"/>
      <x v="497"/>
      <x v="541"/>
      <x v="1"/>
      <x v="1"/>
      <x/>
    </i>
    <i>
      <x v="689"/>
      <x v="498"/>
      <x v="875"/>
      <x v="1"/>
      <x/>
      <x v="1"/>
    </i>
    <i>
      <x v="690"/>
      <x v="378"/>
      <x v="774"/>
      <x v="1"/>
      <x/>
      <x v="1"/>
    </i>
    <i>
      <x v="691"/>
      <x v="499"/>
      <x v="775"/>
      <x v="1"/>
      <x/>
      <x v="1"/>
    </i>
    <i>
      <x v="692"/>
      <x v="379"/>
      <x v="745"/>
      <x v="1"/>
      <x/>
      <x v="1"/>
    </i>
    <i>
      <x v="693"/>
      <x v="381"/>
      <x v="713"/>
      <x v="1"/>
      <x/>
      <x v="1"/>
    </i>
    <i>
      <x v="694"/>
      <x v="500"/>
      <x v="570"/>
      <x v="1"/>
      <x/>
      <x v="1"/>
    </i>
    <i>
      <x v="695"/>
      <x v="501"/>
      <x v="571"/>
      <x v="1"/>
      <x/>
      <x v="1"/>
    </i>
    <i>
      <x v="696"/>
      <x v="167"/>
      <x v="621"/>
      <x v="1"/>
      <x/>
      <x v="1"/>
    </i>
    <i>
      <x v="697"/>
      <x v="502"/>
      <x v="813"/>
      <x v="1"/>
      <x/>
      <x v="1"/>
    </i>
    <i>
      <x v="698"/>
      <x v="17"/>
      <x v="236"/>
      <x v="1"/>
      <x/>
      <x v="1"/>
    </i>
    <i>
      <x v="699"/>
      <x v="503"/>
      <x v="172"/>
      <x v="1"/>
      <x v="1"/>
      <x/>
    </i>
    <i>
      <x v="700"/>
      <x v="33"/>
      <x v="582"/>
      <x v="1"/>
      <x/>
      <x v="1"/>
    </i>
    <i>
      <x v="701"/>
      <x v="172"/>
      <x v="870"/>
      <x/>
      <x/>
      <x/>
    </i>
    <i>
      <x v="702"/>
      <x v="33"/>
      <x v="676"/>
      <x/>
      <x v="1"/>
      <x v="1"/>
    </i>
    <i>
      <x v="703"/>
      <x v="505"/>
      <x v="286"/>
      <x v="1"/>
      <x v="1"/>
      <x/>
    </i>
    <i>
      <x v="704"/>
      <x v="507"/>
      <x v="902"/>
      <x/>
      <x v="1"/>
      <x v="1"/>
    </i>
    <i>
      <x v="705"/>
      <x v="513"/>
      <x v="883"/>
      <x v="1"/>
      <x v="1"/>
      <x/>
    </i>
    <i>
      <x v="706"/>
      <x v="516"/>
      <x v="203"/>
      <x v="1"/>
      <x/>
      <x v="1"/>
    </i>
    <i>
      <x v="707"/>
      <x v="479"/>
      <x v="934"/>
      <x/>
      <x/>
      <x/>
    </i>
    <i>
      <x v="708"/>
      <x v="250"/>
      <x v="932"/>
      <x/>
      <x/>
      <x/>
    </i>
    <i>
      <x v="709"/>
      <x v="519"/>
      <x v="53"/>
      <x v="1"/>
      <x v="1"/>
      <x/>
    </i>
    <i>
      <x v="710"/>
      <x v="425"/>
      <x v="808"/>
      <x/>
      <x/>
      <x/>
    </i>
    <i>
      <x v="711"/>
      <x v="450"/>
      <x v="131"/>
      <x/>
      <x/>
      <x/>
    </i>
    <i>
      <x v="712"/>
      <x v="520"/>
      <x v="311"/>
      <x v="1"/>
      <x v="1"/>
      <x/>
    </i>
    <i>
      <x v="713"/>
      <x v="24"/>
      <x v="470"/>
      <x/>
      <x/>
      <x/>
    </i>
    <i>
      <x v="714"/>
      <x v="521"/>
      <x v="444"/>
      <x v="1"/>
      <x/>
      <x v="1"/>
    </i>
    <i>
      <x v="715"/>
      <x v="522"/>
      <x v="710"/>
      <x v="1"/>
      <x v="1"/>
      <x/>
    </i>
    <i>
      <x v="716"/>
      <x v="523"/>
      <x v="654"/>
      <x v="1"/>
      <x/>
      <x v="1"/>
    </i>
    <i>
      <x v="717"/>
      <x v="147"/>
      <x v="720"/>
      <x/>
      <x/>
      <x/>
    </i>
    <i>
      <x v="718"/>
      <x v="524"/>
      <x v="174"/>
      <x v="1"/>
      <x/>
      <x v="1"/>
    </i>
    <i>
      <x v="719"/>
      <x v="585"/>
      <x v="740"/>
      <x/>
      <x/>
      <x/>
    </i>
    <i>
      <x v="720"/>
      <x v="525"/>
      <x v="643"/>
      <x v="1"/>
      <x/>
      <x v="1"/>
    </i>
    <i>
      <x v="721"/>
      <x v="526"/>
      <x v="815"/>
      <x v="1"/>
      <x/>
      <x v="1"/>
    </i>
    <i>
      <x v="722"/>
      <x v="13"/>
      <x v="652"/>
      <x v="1"/>
      <x/>
      <x v="1"/>
    </i>
    <i>
      <x v="723"/>
      <x v="13"/>
      <x v="816"/>
      <x v="1"/>
      <x/>
      <x v="1"/>
    </i>
    <i>
      <x v="724"/>
      <x v="527"/>
      <x v="810"/>
      <x v="1"/>
      <x/>
      <x v="1"/>
    </i>
    <i>
      <x v="725"/>
      <x v="527"/>
      <x v="811"/>
      <x v="1"/>
      <x/>
      <x v="1"/>
    </i>
    <i>
      <x v="726"/>
      <x v="554"/>
      <x v="544"/>
      <x/>
      <x/>
      <x/>
    </i>
    <i>
      <x v="727"/>
      <x v="528"/>
      <x v="462"/>
      <x v="1"/>
      <x/>
      <x v="1"/>
    </i>
    <i>
      <x v="728"/>
      <x v="226"/>
      <x v="353"/>
      <x/>
      <x/>
      <x/>
    </i>
    <i>
      <x v="729"/>
      <x v="227"/>
      <x v="440"/>
      <x/>
      <x/>
      <x/>
    </i>
    <i>
      <x v="730"/>
      <x v="519"/>
      <x v="714"/>
      <x/>
      <x/>
      <x/>
    </i>
    <i>
      <x v="731"/>
      <x v="176"/>
      <x v="627"/>
      <x/>
      <x v="1"/>
      <x v="1"/>
    </i>
    <i>
      <x v="732"/>
      <x v="12"/>
      <x v="16"/>
      <x/>
      <x/>
      <x/>
    </i>
    <i>
      <x v="733"/>
      <x v="24"/>
      <x v="477"/>
      <x/>
      <x/>
      <x/>
    </i>
    <i>
      <x v="734"/>
      <x v="327"/>
      <x v="641"/>
      <x/>
      <x/>
      <x/>
    </i>
    <i>
      <x v="735"/>
      <x v="593"/>
      <x v="159"/>
      <x/>
      <x/>
      <x/>
    </i>
    <i>
      <x v="736"/>
      <x v="97"/>
      <x v="83"/>
      <x v="1"/>
      <x/>
      <x v="1"/>
    </i>
    <i>
      <x v="737"/>
      <x v="530"/>
      <x v="574"/>
      <x v="1"/>
      <x/>
      <x v="1"/>
    </i>
    <i>
      <x v="738"/>
      <x v="18"/>
      <x v="806"/>
      <x v="1"/>
      <x/>
      <x v="1"/>
    </i>
    <i>
      <x v="739"/>
      <x v="537"/>
      <x v="504"/>
      <x/>
      <x/>
      <x/>
    </i>
    <i>
      <x v="740"/>
      <x v="340"/>
      <x v="66"/>
      <x/>
      <x/>
      <x/>
    </i>
    <i>
      <x v="741"/>
      <x v="385"/>
      <x v="51"/>
      <x/>
      <x/>
      <x/>
    </i>
    <i>
      <x v="742"/>
      <x v="385"/>
      <x v="61"/>
      <x/>
      <x/>
      <x/>
    </i>
    <i>
      <x v="743"/>
      <x v="25"/>
      <x v="479"/>
      <x v="1"/>
      <x/>
      <x v="1"/>
    </i>
    <i>
      <x v="744"/>
      <x v="534"/>
      <x v="344"/>
      <x v="1"/>
      <x/>
      <x v="1"/>
    </i>
    <i>
      <x v="745"/>
      <x v="535"/>
      <x v="345"/>
      <x v="1"/>
      <x/>
      <x v="1"/>
    </i>
    <i>
      <x v="746"/>
      <x v="535"/>
      <x v="347"/>
      <x/>
      <x/>
      <x/>
    </i>
    <i>
      <x v="747"/>
      <x v="534"/>
      <x v="346"/>
      <x/>
      <x/>
      <x/>
    </i>
    <i>
      <x v="748"/>
      <x v="534"/>
      <x v="212"/>
      <x v="1"/>
      <x/>
      <x v="1"/>
    </i>
    <i>
      <x v="749"/>
      <x v="535"/>
      <x v="213"/>
      <x v="1"/>
      <x/>
      <x v="1"/>
    </i>
    <i>
      <x v="750"/>
      <x v="537"/>
      <x v="488"/>
      <x v="1"/>
      <x/>
      <x v="1"/>
    </i>
    <i>
      <x v="751"/>
      <x v="3"/>
      <x v="933"/>
      <x/>
      <x/>
      <x/>
    </i>
    <i>
      <x v="752"/>
      <x v="193"/>
      <x v="179"/>
      <x v="1"/>
      <x/>
      <x v="1"/>
    </i>
    <i>
      <x v="753"/>
      <x v="194"/>
      <x v="180"/>
      <x v="1"/>
      <x/>
      <x v="1"/>
    </i>
    <i>
      <x v="754"/>
      <x v="538"/>
      <x v="548"/>
      <x v="1"/>
      <x/>
      <x v="1"/>
    </i>
    <i>
      <x v="755"/>
      <x v="79"/>
      <x v="505"/>
      <x/>
      <x/>
      <x/>
    </i>
    <i>
      <x v="756"/>
      <x v="539"/>
      <x v="406"/>
      <x/>
      <x v="1"/>
      <x v="1"/>
    </i>
    <i>
      <x v="757"/>
      <x v="496"/>
      <x v="799"/>
      <x v="1"/>
      <x/>
      <x v="1"/>
    </i>
    <i>
      <x v="758"/>
      <x v="34"/>
      <x v="439"/>
      <x v="1"/>
      <x/>
      <x v="1"/>
    </i>
    <i>
      <x v="759"/>
      <x v="541"/>
      <x v="101"/>
      <x v="1"/>
      <x/>
      <x v="1"/>
    </i>
    <i>
      <x v="760"/>
      <x v="542"/>
      <x v="210"/>
      <x v="1"/>
      <x/>
      <x v="1"/>
    </i>
    <i>
      <x v="761"/>
      <x v="412"/>
      <x v="730"/>
      <x v="1"/>
      <x/>
      <x v="1"/>
    </i>
    <i>
      <x v="762"/>
      <x v="347"/>
      <x v="910"/>
      <x/>
      <x/>
      <x/>
    </i>
    <i>
      <x v="763"/>
      <x v="545"/>
      <x v="185"/>
      <x v="1"/>
      <x/>
      <x v="1"/>
    </i>
    <i>
      <x v="764"/>
      <x v="545"/>
      <x v="186"/>
      <x v="1"/>
      <x/>
      <x v="1"/>
    </i>
    <i>
      <x v="765"/>
      <x v="546"/>
      <x v="436"/>
      <x v="1"/>
      <x v="1"/>
      <x/>
    </i>
    <i>
      <x v="766"/>
      <x v="544"/>
      <x v="438"/>
      <x v="1"/>
      <x/>
      <x v="1"/>
    </i>
    <i>
      <x v="767"/>
      <x v="171"/>
      <x v="148"/>
      <x/>
      <x/>
      <x/>
    </i>
    <i>
      <x v="768"/>
      <x v="329"/>
      <x v="828"/>
      <x/>
      <x/>
      <x/>
    </i>
    <i>
      <x v="769"/>
      <x v="329"/>
      <x v="881"/>
      <x/>
      <x/>
      <x/>
    </i>
    <i>
      <x v="770"/>
      <x v="283"/>
      <x v="529"/>
      <x/>
      <x/>
      <x/>
    </i>
    <i>
      <x v="771"/>
      <x v="238"/>
      <x v="731"/>
      <x/>
      <x/>
      <x/>
    </i>
    <i>
      <x v="772"/>
      <x v="38"/>
      <x v="361"/>
      <x/>
      <x/>
      <x/>
    </i>
    <i>
      <x v="773"/>
      <x v="494"/>
      <x v="636"/>
      <x/>
      <x/>
      <x/>
    </i>
    <i>
      <x v="774"/>
      <x v="548"/>
      <x v="45"/>
      <x v="1"/>
      <x/>
      <x v="1"/>
    </i>
    <i>
      <x v="775"/>
      <x v="549"/>
      <x v="800"/>
      <x v="1"/>
      <x/>
      <x v="1"/>
    </i>
    <i>
      <x v="776"/>
      <x v="550"/>
      <x v="197"/>
      <x v="1"/>
      <x v="1"/>
      <x/>
    </i>
    <i>
      <x v="777"/>
      <x v="402"/>
      <x v="569"/>
      <x v="1"/>
      <x/>
      <x v="1"/>
    </i>
    <i>
      <x v="778"/>
      <x v="333"/>
      <x v="506"/>
      <x/>
      <x/>
      <x/>
    </i>
    <i>
      <x v="779"/>
      <x v="566"/>
      <x v="929"/>
      <x/>
      <x/>
      <x/>
    </i>
    <i>
      <x v="780"/>
      <x v="36"/>
      <x v="357"/>
      <x v="1"/>
      <x v="1"/>
      <x/>
    </i>
    <i>
      <x v="781"/>
      <x v="37"/>
      <x v="356"/>
      <x v="1"/>
      <x v="1"/>
      <x/>
    </i>
    <i>
      <x v="782"/>
      <x v="38"/>
      <x v="355"/>
      <x v="1"/>
      <x v="1"/>
      <x/>
    </i>
    <i>
      <x v="783"/>
      <x v="38"/>
      <x v="362"/>
      <x v="1"/>
      <x/>
      <x v="1"/>
    </i>
    <i>
      <x v="784"/>
      <x v="39"/>
      <x v="354"/>
      <x v="1"/>
      <x v="1"/>
      <x/>
    </i>
    <i>
      <x v="785"/>
      <x v="16"/>
      <x v="278"/>
      <x v="1"/>
      <x/>
      <x v="1"/>
    </i>
    <i>
      <x v="786"/>
      <x v="277"/>
      <x v="501"/>
      <x/>
      <x/>
      <x/>
    </i>
    <i>
      <x v="787"/>
      <x v="554"/>
      <x v="892"/>
      <x v="1"/>
      <x/>
      <x v="1"/>
    </i>
    <i>
      <x v="788"/>
      <x v="347"/>
      <x v="889"/>
      <x/>
      <x/>
      <x/>
    </i>
    <i>
      <x v="789"/>
      <x v="172"/>
      <x v="153"/>
      <x/>
      <x/>
      <x/>
    </i>
    <i>
      <x v="790"/>
      <x v="100"/>
      <x v="309"/>
      <x/>
      <x/>
      <x/>
    </i>
    <i>
      <x v="791"/>
      <x v="557"/>
      <x v="416"/>
      <x v="1"/>
      <x v="1"/>
      <x/>
    </i>
    <i>
      <x v="792"/>
      <x v="23"/>
      <x v="327"/>
      <x/>
      <x/>
      <x/>
    </i>
    <i>
      <x v="793"/>
      <x v="521"/>
      <x v="788"/>
      <x/>
      <x/>
      <x/>
    </i>
    <i r="1">
      <x v="558"/>
      <x v="414"/>
      <x v="1"/>
      <x/>
      <x v="1"/>
    </i>
    <i>
      <x v="794"/>
      <x v="24"/>
      <x v="474"/>
      <x/>
      <x/>
      <x/>
    </i>
    <i>
      <x v="795"/>
      <x v="559"/>
      <x v="490"/>
      <x v="1"/>
      <x/>
      <x v="1"/>
    </i>
    <i>
      <x v="796"/>
      <x v="560"/>
      <x v="549"/>
      <x v="1"/>
      <x v="1"/>
      <x/>
    </i>
    <i>
      <x v="797"/>
      <x v="40"/>
      <x v="765"/>
      <x v="1"/>
      <x v="1"/>
      <x/>
    </i>
    <i>
      <x v="798"/>
      <x v="562"/>
      <x v="629"/>
      <x v="1"/>
      <x/>
      <x v="1"/>
    </i>
    <i>
      <x v="799"/>
      <x v="562"/>
      <x v="630"/>
      <x v="1"/>
      <x/>
      <x v="1"/>
    </i>
    <i>
      <x v="800"/>
      <x v="41"/>
      <x v="747"/>
      <x v="1"/>
      <x v="1"/>
      <x/>
    </i>
    <i>
      <x v="801"/>
      <x v="564"/>
      <x v="573"/>
      <x v="1"/>
      <x v="1"/>
      <x/>
    </i>
    <i>
      <x v="802"/>
      <x v="565"/>
      <x v="377"/>
      <x v="1"/>
      <x/>
      <x v="1"/>
    </i>
    <i>
      <x v="803"/>
      <x v="563"/>
      <x v="855"/>
      <x/>
      <x/>
      <x/>
    </i>
    <i>
      <x v="804"/>
      <x v="566"/>
      <x v="595"/>
      <x/>
      <x/>
      <x/>
    </i>
    <i>
      <x v="805"/>
      <x v="566"/>
      <x v="448"/>
      <x/>
      <x/>
      <x/>
    </i>
    <i>
      <x v="806"/>
      <x v="566"/>
      <x v="596"/>
      <x v="1"/>
      <x/>
      <x v="1"/>
    </i>
    <i>
      <x v="807"/>
      <x v="567"/>
      <x v="160"/>
      <x/>
      <x/>
      <x/>
    </i>
    <i>
      <x v="808"/>
      <x v="170"/>
      <x v="943"/>
      <x/>
      <x/>
      <x/>
    </i>
    <i>
      <x v="809"/>
      <x v="569"/>
      <x v="216"/>
      <x v="1"/>
      <x v="1"/>
      <x/>
    </i>
    <i>
      <x v="810"/>
      <x v="592"/>
      <x v="157"/>
      <x/>
      <x/>
      <x/>
    </i>
    <i>
      <x v="811"/>
      <x v="570"/>
      <x v="401"/>
      <x v="1"/>
      <x v="1"/>
      <x/>
    </i>
    <i>
      <x v="812"/>
      <x v="571"/>
      <x v="334"/>
      <x/>
      <x/>
      <x/>
    </i>
    <i>
      <x v="813"/>
      <x v="571"/>
      <x v="333"/>
      <x v="1"/>
      <x/>
      <x v="1"/>
    </i>
    <i>
      <x v="814"/>
      <x v="572"/>
      <x v="151"/>
      <x v="1"/>
      <x/>
      <x v="1"/>
    </i>
    <i>
      <x v="815"/>
      <x v="572"/>
      <x v="152"/>
      <x/>
      <x/>
      <x/>
    </i>
    <i>
      <x v="816"/>
      <x v="574"/>
      <x v="222"/>
      <x v="1"/>
      <x v="1"/>
      <x/>
    </i>
    <i>
      <x v="817"/>
      <x v="32"/>
      <x v="897"/>
      <x/>
      <x/>
      <x/>
    </i>
    <i>
      <x v="818"/>
      <x v="575"/>
      <x v="622"/>
      <x/>
      <x v="1"/>
      <x v="1"/>
    </i>
    <i>
      <x v="819"/>
      <x v="577"/>
      <x v="198"/>
      <x v="1"/>
      <x v="1"/>
      <x/>
    </i>
    <i>
      <x v="820"/>
      <x v="422"/>
      <x v="589"/>
      <x v="1"/>
      <x/>
      <x v="1"/>
    </i>
    <i>
      <x v="821"/>
      <x v="229"/>
      <x v="901"/>
      <x/>
      <x/>
      <x/>
    </i>
    <i>
      <x v="822"/>
      <x v="579"/>
      <x v="867"/>
      <x v="1"/>
      <x/>
      <x v="1"/>
    </i>
    <i>
      <x v="823"/>
      <x v="363"/>
      <x v="758"/>
      <x/>
      <x/>
      <x/>
    </i>
    <i>
      <x v="824"/>
      <x v="580"/>
      <x v="386"/>
      <x/>
      <x v="1"/>
      <x v="1"/>
    </i>
    <i>
      <x v="825"/>
      <x v="581"/>
      <x v="678"/>
      <x/>
      <x v="1"/>
      <x v="1"/>
    </i>
    <i>
      <x v="826"/>
      <x v="433"/>
      <x v="297"/>
      <x/>
      <x/>
      <x/>
    </i>
    <i>
      <x v="827"/>
      <x v="582"/>
      <x v="201"/>
      <x v="1"/>
      <x/>
      <x v="1"/>
    </i>
    <i>
      <x v="828"/>
      <x v="96"/>
      <x v="707"/>
      <x/>
      <x/>
      <x/>
    </i>
    <i>
      <x v="829"/>
      <x v="584"/>
      <x v="684"/>
      <x/>
      <x/>
      <x/>
    </i>
    <i>
      <x v="830"/>
      <x v="583"/>
      <x v="46"/>
      <x v="1"/>
      <x/>
      <x v="1"/>
    </i>
    <i>
      <x v="831"/>
      <x v="585"/>
      <x v="25"/>
      <x v="1"/>
      <x v="1"/>
      <x/>
    </i>
    <i>
      <x v="832"/>
      <x v="586"/>
      <x v="417"/>
      <x v="1"/>
      <x v="1"/>
      <x/>
    </i>
    <i>
      <x v="833"/>
      <x v="587"/>
      <x v="567"/>
      <x v="1"/>
      <x/>
      <x v="1"/>
    </i>
    <i>
      <x v="834"/>
      <x v="588"/>
      <x v="519"/>
      <x v="1"/>
      <x/>
      <x v="1"/>
    </i>
    <i>
      <x v="835"/>
      <x v="91"/>
      <x v="59"/>
      <x/>
      <x/>
      <x/>
    </i>
    <i>
      <x v="836"/>
      <x v="589"/>
      <x v="847"/>
      <x v="1"/>
      <x v="1"/>
      <x/>
    </i>
    <i>
      <x v="837"/>
      <x v="590"/>
      <x v="666"/>
      <x/>
      <x v="1"/>
      <x v="1"/>
    </i>
    <i>
      <x v="838"/>
      <x v="90"/>
      <x v="623"/>
      <x/>
      <x/>
      <x/>
    </i>
    <i>
      <x v="839"/>
      <x v="591"/>
      <x v="628"/>
      <x v="1"/>
      <x v="1"/>
      <x/>
    </i>
    <i>
      <x v="840"/>
      <x v="21"/>
      <x v="818"/>
      <x/>
      <x/>
      <x/>
    </i>
    <i>
      <x v="841"/>
      <x v="21"/>
      <x v="830"/>
      <x/>
      <x/>
      <x/>
    </i>
    <i>
      <x v="842"/>
      <x v="21"/>
      <x v="831"/>
      <x/>
      <x/>
      <x/>
    </i>
    <i>
      <x v="843"/>
      <x v="593"/>
      <x v="154"/>
      <x/>
      <x/>
      <x/>
    </i>
    <i>
      <x v="844"/>
      <x v="593"/>
      <x v="144"/>
      <x/>
      <x/>
      <x/>
    </i>
    <i>
      <x v="845"/>
      <x v="593"/>
      <x v="149"/>
      <x v="1"/>
      <x/>
      <x v="1"/>
    </i>
    <i>
      <x v="846"/>
      <x v="592"/>
      <x v="645"/>
      <x/>
      <x/>
      <x/>
    </i>
    <i>
      <x v="847"/>
      <x v="42"/>
      <x v="238"/>
      <x v="1"/>
      <x/>
      <x v="1"/>
    </i>
    <i>
      <x v="848"/>
      <x v="49"/>
      <x v="95"/>
      <x v="1"/>
      <x/>
      <x v="1"/>
    </i>
    <i>
      <x v="849"/>
      <x v="553"/>
      <x v="50"/>
      <x/>
      <x/>
      <x/>
    </i>
    <i>
      <x v="850"/>
      <x v="576"/>
      <x v="631"/>
      <x v="1"/>
      <x/>
      <x v="1"/>
    </i>
    <i>
      <x v="851"/>
      <x v="43"/>
      <x v="706"/>
      <x/>
      <x/>
      <x/>
    </i>
    <i>
      <x v="852"/>
      <x v="596"/>
      <x v="293"/>
      <x v="1"/>
      <x/>
      <x v="1"/>
    </i>
    <i>
      <x v="853"/>
      <x v="597"/>
      <x v="840"/>
      <x v="1"/>
      <x v="1"/>
      <x/>
    </i>
    <i>
      <x v="854"/>
      <x v="598"/>
      <x v="219"/>
      <x v="1"/>
      <x/>
      <x v="1"/>
    </i>
    <i>
      <x v="855"/>
      <x v="599"/>
      <x v="399"/>
      <x v="1"/>
      <x/>
      <x v="1"/>
    </i>
    <i>
      <x v="856"/>
      <x v="44"/>
      <x v="741"/>
      <x/>
      <x v="1"/>
      <x v="1"/>
    </i>
    <i>
      <x v="857"/>
      <x v="600"/>
      <x v="77"/>
      <x v="1"/>
      <x/>
      <x v="1"/>
    </i>
    <i>
      <x v="858"/>
      <x v="401"/>
      <x v="272"/>
      <x v="1"/>
      <x/>
      <x v="1"/>
    </i>
    <i>
      <x v="859"/>
      <x v="601"/>
      <x v="671"/>
      <x v="1"/>
      <x/>
      <x v="1"/>
    </i>
    <i>
      <x v="860"/>
      <x v="602"/>
      <x v="662"/>
      <x v="1"/>
      <x/>
      <x v="1"/>
    </i>
    <i>
      <x v="861"/>
      <x v="116"/>
      <x v="860"/>
      <x/>
      <x/>
      <x/>
    </i>
    <i>
      <x v="862"/>
      <x v="358"/>
      <x v="735"/>
      <x/>
      <x/>
      <x/>
    </i>
    <i>
      <x v="863"/>
      <x v="603"/>
      <x v="537"/>
      <x v="1"/>
      <x/>
      <x v="1"/>
    </i>
    <i>
      <x v="864"/>
      <x v="187"/>
      <x v="648"/>
      <x/>
      <x/>
      <x/>
    </i>
    <i>
      <x v="865"/>
      <x v="33"/>
      <x v="680"/>
      <x/>
      <x/>
      <x/>
    </i>
    <i>
      <x v="866"/>
      <x v="604"/>
      <x v="693"/>
      <x/>
      <x/>
      <x/>
    </i>
    <i>
      <x v="867"/>
      <x v="606"/>
      <x v="530"/>
      <x v="1"/>
      <x/>
      <x v="1"/>
    </i>
    <i>
      <x v="868"/>
      <x v="607"/>
      <x v="531"/>
      <x v="1"/>
      <x/>
      <x v="1"/>
    </i>
    <i>
      <x v="869"/>
      <x v="608"/>
      <x v="532"/>
      <x v="1"/>
      <x/>
      <x v="1"/>
    </i>
    <i>
      <x v="870"/>
      <x v="324"/>
      <x v="135"/>
      <x/>
      <x/>
      <x/>
    </i>
    <i>
      <x v="871"/>
      <x v="609"/>
      <x v="922"/>
      <x v="1"/>
      <x v="1"/>
      <x/>
    </i>
    <i>
      <x v="872"/>
      <x v="611"/>
      <x v="245"/>
      <x v="1"/>
      <x/>
      <x v="1"/>
    </i>
    <i>
      <x v="873"/>
      <x v="27"/>
      <x v="937"/>
      <x/>
      <x/>
      <x/>
    </i>
    <i>
      <x v="874"/>
      <x v="46"/>
      <x v="702"/>
      <x v="1"/>
      <x v="1"/>
      <x/>
    </i>
    <i>
      <x v="875"/>
      <x v="586"/>
      <x v="616"/>
      <x/>
      <x/>
      <x/>
    </i>
    <i>
      <x v="876"/>
      <x v="24"/>
      <x v="475"/>
      <x/>
      <x/>
      <x/>
    </i>
    <i>
      <x v="877"/>
      <x v="463"/>
      <x v="369"/>
      <x v="1"/>
      <x/>
      <x v="1"/>
    </i>
    <i>
      <x v="878"/>
      <x/>
      <x v="899"/>
      <x v="1"/>
      <x/>
      <x v="1"/>
    </i>
    <i>
      <x v="879"/>
      <x v="48"/>
      <x v="75"/>
      <x v="1"/>
      <x/>
      <x v="1"/>
    </i>
    <i>
      <x v="880"/>
      <x v="216"/>
      <x v="492"/>
      <x/>
      <x/>
      <x/>
    </i>
    <i>
      <x v="881"/>
      <x v="69"/>
      <x v="5"/>
      <x/>
      <x/>
      <x/>
    </i>
    <i>
      <x v="882"/>
      <x v="578"/>
      <x v="387"/>
      <x/>
      <x/>
      <x/>
    </i>
    <i>
      <x v="883"/>
      <x v="506"/>
      <x v="10"/>
      <x/>
      <x/>
      <x/>
    </i>
    <i>
      <x v="884"/>
      <x v="407"/>
      <x v="11"/>
      <x/>
      <x/>
      <x/>
    </i>
    <i>
      <x v="885"/>
      <x v="133"/>
      <x v="908"/>
      <x/>
      <x v="1"/>
      <x v="1"/>
    </i>
    <i>
      <x v="886"/>
      <x v="301"/>
      <x v="2"/>
      <x/>
      <x/>
      <x/>
    </i>
    <i>
      <x v="887"/>
      <x v="346"/>
      <x/>
      <x/>
      <x/>
      <x/>
    </i>
    <i>
      <x v="888"/>
      <x v="318"/>
      <x v="580"/>
      <x/>
      <x/>
      <x/>
    </i>
    <i>
      <x v="889"/>
      <x v="60"/>
      <x v="14"/>
      <x/>
      <x/>
      <x/>
    </i>
    <i>
      <x v="890"/>
      <x v="144"/>
      <x v="223"/>
      <x v="1"/>
      <x/>
      <x v="1"/>
    </i>
    <i>
      <x v="891"/>
      <x v="218"/>
      <x v="603"/>
      <x v="1"/>
      <x v="1"/>
      <x/>
    </i>
    <i>
      <x v="892"/>
      <x v="226"/>
      <x v="856"/>
      <x/>
      <x v="1"/>
      <x v="1"/>
    </i>
    <i>
      <x v="893"/>
      <x v="377"/>
      <x v="944"/>
      <x/>
      <x/>
      <x/>
    </i>
    <i>
      <x v="894"/>
      <x v="251"/>
      <x v="119"/>
      <x v="1"/>
      <x v="1"/>
      <x/>
    </i>
    <i>
      <x v="895"/>
      <x v="455"/>
      <x v="906"/>
      <x/>
      <x/>
      <x/>
    </i>
    <i>
      <x v="896"/>
      <x v="543"/>
      <x v="12"/>
      <x/>
      <x/>
      <x/>
    </i>
    <i>
      <x v="897"/>
      <x v="1"/>
      <x v="13"/>
      <x/>
      <x/>
      <x/>
    </i>
    <i>
      <x v="898"/>
      <x v="376"/>
      <x v="601"/>
      <x/>
      <x/>
      <x/>
    </i>
    <i>
      <x v="899"/>
      <x v="434"/>
      <x v="314"/>
      <x/>
      <x v="1"/>
      <x v="1"/>
    </i>
    <i>
      <x v="900"/>
      <x v="435"/>
      <x v="434"/>
      <x v="1"/>
      <x v="1"/>
      <x/>
    </i>
    <i>
      <x v="901"/>
      <x v="366"/>
      <x v="877"/>
      <x/>
      <x/>
      <x/>
    </i>
    <i>
      <x v="902"/>
      <x v="440"/>
      <x v="6"/>
      <x/>
      <x/>
      <x/>
    </i>
    <i>
      <x v="903"/>
      <x v="478"/>
      <x v="1"/>
      <x/>
      <x/>
      <x/>
    </i>
    <i>
      <x v="904"/>
      <x v="508"/>
      <x v="295"/>
      <x/>
      <x v="1"/>
      <x v="1"/>
    </i>
    <i>
      <x v="905"/>
      <x v="77"/>
      <x v="737"/>
      <x/>
      <x/>
      <x/>
    </i>
    <i>
      <x v="906"/>
      <x v="35"/>
      <x v="939"/>
      <x/>
      <x/>
      <x/>
    </i>
    <i>
      <x v="907"/>
      <x v="89"/>
      <x v="176"/>
      <x v="1"/>
      <x/>
      <x v="1"/>
    </i>
    <i>
      <x v="908"/>
      <x v="116"/>
      <x v="38"/>
      <x v="1"/>
      <x/>
      <x v="1"/>
    </i>
    <i>
      <x v="909"/>
      <x v="117"/>
      <x v="206"/>
      <x v="1"/>
      <x/>
      <x v="1"/>
    </i>
    <i>
      <x v="910"/>
      <x v="156"/>
      <x v="202"/>
      <x/>
      <x/>
      <x/>
    </i>
    <i>
      <x v="911"/>
      <x v="510"/>
      <x v="253"/>
      <x v="1"/>
      <x/>
      <x v="1"/>
    </i>
    <i>
      <x v="912"/>
      <x v="511"/>
      <x v="880"/>
      <x/>
      <x/>
      <x/>
    </i>
    <i>
      <x v="913"/>
      <x v="512"/>
      <x v="254"/>
      <x v="1"/>
      <x v="1"/>
      <x/>
    </i>
    <i>
      <x v="914"/>
      <x v="514"/>
      <x v="468"/>
      <x v="1"/>
      <x/>
      <x v="1"/>
    </i>
    <i>
      <x v="915"/>
      <x v="17"/>
      <x v="248"/>
      <x/>
      <x/>
      <x/>
    </i>
    <i>
      <x v="916"/>
      <x v="54"/>
      <x v="608"/>
      <x v="1"/>
      <x/>
      <x v="1"/>
    </i>
    <i>
      <x v="917"/>
      <x v="223"/>
      <x v="763"/>
      <x v="1"/>
      <x/>
      <x v="1"/>
    </i>
    <i>
      <x v="918"/>
      <x v="245"/>
      <x v="104"/>
      <x v="1"/>
      <x/>
      <x v="1"/>
    </i>
    <i>
      <x v="919"/>
      <x v="276"/>
      <x v="282"/>
      <x/>
      <x/>
      <x/>
    </i>
    <i>
      <x v="920"/>
      <x v="295"/>
      <x v="98"/>
      <x/>
      <x/>
      <x/>
    </i>
    <i>
      <x v="921"/>
      <x v="466"/>
      <x v="924"/>
      <x/>
      <x/>
      <x/>
    </i>
    <i>
      <x v="922"/>
      <x v="328"/>
      <x v="108"/>
      <x v="1"/>
      <x/>
      <x v="1"/>
    </i>
    <i>
      <x v="923"/>
      <x v="395"/>
      <x v="290"/>
      <x/>
      <x/>
      <x/>
    </i>
    <i>
      <x v="924"/>
      <x v="445"/>
      <x v="691"/>
      <x/>
      <x/>
      <x/>
    </i>
    <i>
      <x v="925"/>
      <x v="447"/>
      <x v="771"/>
      <x v="1"/>
      <x/>
      <x v="1"/>
    </i>
    <i>
      <x v="926"/>
      <x v="517"/>
      <x v="124"/>
      <x v="1"/>
      <x/>
      <x v="1"/>
    </i>
    <i>
      <x v="927"/>
      <x v="456"/>
      <x v="102"/>
      <x/>
      <x/>
      <x/>
    </i>
    <i>
      <x v="928"/>
      <x v="463"/>
      <x v="657"/>
      <x v="1"/>
      <x/>
      <x v="1"/>
    </i>
    <i>
      <x v="929"/>
      <x v="314"/>
      <x v="521"/>
      <x v="1"/>
      <x/>
      <x v="1"/>
    </i>
    <i>
      <x v="930"/>
      <x v="555"/>
      <x v="129"/>
      <x v="1"/>
      <x/>
      <x v="1"/>
    </i>
    <i>
      <x v="931"/>
      <x v="568"/>
      <x v="738"/>
      <x v="1"/>
      <x/>
      <x v="1"/>
    </i>
    <i>
      <x v="932"/>
      <x v="610"/>
      <x v="577"/>
      <x v="1"/>
      <x/>
      <x v="1"/>
    </i>
    <i>
      <x v="933"/>
      <x v="514"/>
      <x v="850"/>
      <x/>
      <x/>
      <x/>
    </i>
    <i>
      <x v="934"/>
      <x v="566"/>
      <x v="879"/>
      <x/>
      <x/>
      <x/>
    </i>
    <i>
      <x v="935"/>
      <x v="518"/>
      <x v="515"/>
      <x v="1"/>
      <x/>
      <x v="1"/>
    </i>
    <i>
      <x v="936"/>
      <x v="536"/>
      <x v="63"/>
      <x v="1"/>
      <x/>
      <x v="1"/>
    </i>
    <i>
      <x v="937"/>
      <x v="536"/>
      <x v="64"/>
      <x v="1"/>
      <x/>
      <x v="1"/>
    </i>
    <i>
      <x v="938"/>
      <x v="222"/>
      <x v="633"/>
      <x/>
      <x/>
      <x/>
    </i>
    <i>
      <x v="939"/>
      <x v="561"/>
      <x v="696"/>
      <x v="1"/>
      <x v="1"/>
      <x/>
    </i>
    <i>
      <x v="940"/>
      <x v="304"/>
      <x v="909"/>
      <x/>
      <x/>
      <x/>
    </i>
    <i>
      <x v="941"/>
      <x v="160"/>
      <x v="876"/>
      <x/>
      <x/>
      <x/>
    </i>
    <i>
      <x v="942"/>
      <x v="73"/>
      <x v="839"/>
      <x/>
      <x/>
      <x/>
    </i>
    <i>
      <x v="943"/>
      <x v="284"/>
      <x v="945"/>
      <x/>
      <x/>
      <x/>
    </i>
    <i>
      <x v="944"/>
      <x v="612"/>
      <x v="946"/>
      <x v="1"/>
      <x/>
      <x v="1"/>
    </i>
    <i>
      <x v="945"/>
      <x v="72"/>
      <x v="947"/>
      <x/>
      <x/>
      <x/>
    </i>
    <i>
      <x v="946"/>
      <x v="43"/>
      <x v="948"/>
      <x/>
      <x/>
      <x/>
    </i>
    <i>
      <x v="947"/>
      <x v="613"/>
      <x v="949"/>
      <x v="1"/>
      <x/>
      <x v="1"/>
    </i>
    <i>
      <x v="948"/>
      <x v="284"/>
      <x v="950"/>
      <x/>
      <x/>
      <x/>
    </i>
    <i>
      <x v="949"/>
      <x v="72"/>
      <x v="951"/>
      <x/>
      <x/>
      <x/>
    </i>
    <i>
      <x v="950"/>
      <x v="614"/>
      <x v="952"/>
      <x v="1"/>
      <x/>
      <x v="1"/>
    </i>
    <i>
      <x v="951"/>
      <x v="532"/>
      <x v="953"/>
      <x v="1"/>
      <x/>
      <x v="1"/>
    </i>
    <i>
      <x v="952"/>
      <x v="615"/>
      <x v="954"/>
      <x/>
      <x/>
      <x/>
    </i>
    <i>
      <x v="953"/>
      <x v="40"/>
      <x v="955"/>
      <x/>
      <x/>
      <x/>
    </i>
    <i>
      <x v="954"/>
      <x v="616"/>
      <x v="956"/>
      <x/>
      <x/>
      <x/>
    </i>
    <i>
      <x v="955"/>
      <x v="617"/>
      <x v="957"/>
      <x/>
      <x/>
      <x/>
    </i>
    <i>
      <x v="956"/>
      <x v="28"/>
      <x v="958"/>
      <x v="1"/>
      <x/>
      <x v="1"/>
    </i>
    <i>
      <x v="957"/>
      <x v="618"/>
      <x v="959"/>
      <x v="1"/>
      <x/>
      <x v="1"/>
    </i>
    <i>
      <x v="958"/>
      <x v="37"/>
      <x v="960"/>
      <x/>
      <x/>
      <x/>
    </i>
    <i>
      <x v="959"/>
      <x v="323"/>
      <x v="961"/>
      <x/>
      <x/>
      <x/>
    </i>
    <i>
      <x v="960"/>
      <x v="27"/>
      <x v="962"/>
      <x v="1"/>
      <x/>
      <x v="1"/>
    </i>
    <i>
      <x v="961"/>
      <x v="325"/>
      <x v="963"/>
      <x/>
      <x/>
      <x/>
    </i>
    <i>
      <x v="962"/>
      <x v="619"/>
      <x v="964"/>
      <x/>
      <x/>
      <x/>
    </i>
    <i>
      <x v="963"/>
      <x v="404"/>
      <x v="965"/>
      <x/>
      <x/>
      <x/>
    </i>
    <i>
      <x v="964"/>
      <x v="572"/>
      <x v="966"/>
      <x/>
      <x/>
      <x/>
    </i>
    <i>
      <x v="965"/>
      <x v="13"/>
      <x v="967"/>
      <x/>
      <x/>
      <x/>
    </i>
    <i>
      <x v="966"/>
      <x v="404"/>
      <x v="968"/>
      <x/>
      <x/>
      <x/>
    </i>
    <i>
      <x v="967"/>
      <x v="617"/>
      <x v="969"/>
      <x/>
      <x/>
      <x/>
    </i>
    <i>
      <x v="968"/>
      <x v="620"/>
      <x v="970"/>
      <x/>
      <x/>
      <x/>
    </i>
    <i>
      <x v="969"/>
      <x v="621"/>
      <x v="971"/>
      <x v="1"/>
      <x/>
      <x v="1"/>
    </i>
    <i>
      <x v="970"/>
      <x v="622"/>
      <x v="972"/>
      <x/>
      <x/>
      <x/>
    </i>
    <i>
      <x v="971"/>
      <x v="623"/>
      <x v="973"/>
      <x v="1"/>
      <x/>
      <x v="1"/>
    </i>
    <i>
      <x v="972"/>
      <x v="624"/>
      <x v="974"/>
      <x v="1"/>
      <x/>
      <x v="1"/>
    </i>
    <i>
      <x v="973"/>
      <x v="625"/>
      <x v="975"/>
      <x v="1"/>
      <x/>
      <x v="1"/>
    </i>
    <i>
      <x v="974"/>
      <x v="43"/>
      <x v="976"/>
      <x/>
      <x/>
      <x/>
    </i>
    <i>
      <x v="975"/>
      <x v="626"/>
      <x v="977"/>
      <x/>
      <x/>
      <x/>
    </i>
    <i>
      <x v="976"/>
      <x v="323"/>
      <x v="978"/>
      <x v="1"/>
      <x/>
      <x v="1"/>
    </i>
    <i>
      <x v="977"/>
      <x v="404"/>
      <x v="979"/>
      <x/>
      <x/>
      <x/>
    </i>
    <i>
      <x v="978"/>
      <x v="627"/>
      <x v="980"/>
      <x v="1"/>
      <x/>
      <x v="1"/>
    </i>
    <i>
      <x v="979"/>
      <x v="628"/>
      <x v="981"/>
      <x/>
      <x/>
      <x/>
    </i>
    <i>
      <x v="980"/>
      <x v="323"/>
      <x v="982"/>
      <x/>
      <x/>
      <x/>
    </i>
    <i>
      <x v="981"/>
      <x v="592"/>
      <x v="983"/>
      <x v="1"/>
      <x/>
      <x v="1"/>
    </i>
    <i>
      <x v="982"/>
      <x v="12"/>
      <x v="984"/>
      <x/>
      <x/>
      <x/>
    </i>
    <i>
      <x v="983"/>
      <x v="629"/>
      <x v="985"/>
      <x v="1"/>
      <x/>
      <x v="1"/>
    </i>
    <i>
      <x v="984"/>
      <x v="630"/>
      <x v="986"/>
      <x v="1"/>
      <x/>
      <x v="1"/>
    </i>
    <i>
      <x v="985"/>
      <x v="552"/>
      <x v="987"/>
      <x/>
      <x/>
      <x/>
    </i>
    <i>
      <x v="986"/>
      <x v="46"/>
      <x v="988"/>
      <x/>
      <x/>
      <x/>
    </i>
    <i>
      <x v="987"/>
      <x v="404"/>
      <x v="989"/>
      <x/>
      <x/>
      <x/>
    </i>
    <i>
      <x v="988"/>
      <x v="631"/>
      <x v="990"/>
      <x/>
      <x/>
      <x/>
    </i>
    <i>
      <x v="989"/>
      <x v="632"/>
      <x v="991"/>
      <x v="1"/>
      <x/>
      <x v="1"/>
    </i>
    <i>
      <x v="990"/>
      <x v="620"/>
      <x v="992"/>
      <x/>
      <x/>
      <x/>
    </i>
    <i>
      <x v="991"/>
      <x v="617"/>
      <x v="993"/>
      <x/>
      <x/>
      <x/>
    </i>
    <i>
      <x v="992"/>
      <x v="619"/>
      <x v="994"/>
      <x v="1"/>
      <x/>
      <x v="1"/>
    </i>
    <i>
      <x v="993"/>
      <x v="592"/>
      <x v="995"/>
      <x/>
      <x/>
      <x/>
    </i>
    <i>
      <x v="994"/>
      <x v="193"/>
      <x v="996"/>
      <x v="1"/>
      <x/>
      <x v="1"/>
    </i>
    <i>
      <x v="995"/>
      <x v="633"/>
      <x v="997"/>
      <x v="1"/>
      <x/>
      <x v="1"/>
    </i>
    <i>
      <x v="996"/>
      <x v="552"/>
      <x v="998"/>
      <x/>
      <x/>
      <x/>
    </i>
    <i>
      <x v="997"/>
      <x v="634"/>
      <x v="999"/>
      <x v="1"/>
      <x/>
      <x v="1"/>
    </i>
    <i>
      <x v="998"/>
      <x v="635"/>
      <x v="1000"/>
      <x v="1"/>
      <x/>
      <x v="1"/>
    </i>
    <i>
      <x v="999"/>
      <x v="636"/>
      <x v="1001"/>
      <x v="1"/>
      <x/>
      <x v="1"/>
    </i>
    <i>
      <x v="1000"/>
      <x v="11"/>
      <x v="1002"/>
      <x v="1"/>
      <x/>
      <x v="1"/>
    </i>
    <i>
      <x v="1001"/>
      <x v="637"/>
      <x v="1003"/>
      <x v="1"/>
      <x/>
      <x v="1"/>
    </i>
    <i>
      <x v="1002"/>
      <x v="638"/>
      <x v="1004"/>
      <x v="1"/>
      <x/>
      <x v="1"/>
    </i>
    <i>
      <x v="1003"/>
      <x v="487"/>
      <x v="1005"/>
      <x/>
      <x/>
      <x/>
    </i>
    <i>
      <x v="1004"/>
      <x v="376"/>
      <x v="1006"/>
      <x v="1"/>
      <x/>
      <x v="1"/>
    </i>
    <i>
      <x v="1005"/>
      <x v="617"/>
      <x v="1007"/>
      <x/>
      <x/>
      <x/>
    </i>
    <i>
      <x v="1006"/>
      <x v="519"/>
      <x v="1008"/>
      <x v="1"/>
      <x/>
      <x v="1"/>
    </i>
    <i>
      <x v="1007"/>
      <x v="639"/>
      <x v="1009"/>
      <x v="1"/>
      <x/>
      <x v="1"/>
    </i>
    <i>
      <x v="1008"/>
      <x v="640"/>
      <x v="1010"/>
      <x/>
      <x/>
      <x/>
    </i>
    <i>
      <x v="1009"/>
      <x v="617"/>
      <x v="1011"/>
      <x/>
      <x/>
      <x/>
    </i>
    <i>
      <x v="1010"/>
      <x v="37"/>
      <x v="1012"/>
      <x/>
      <x/>
      <x/>
    </i>
    <i>
      <x v="1011"/>
      <x v="137"/>
      <x v="1013"/>
      <x/>
      <x/>
      <x/>
    </i>
    <i>
      <x v="1012"/>
      <x v="376"/>
      <x v="1014"/>
      <x/>
      <x/>
      <x/>
    </i>
    <i>
      <x v="1013"/>
      <x v="404"/>
      <x v="1015"/>
      <x/>
      <x/>
      <x/>
    </i>
    <i>
      <x v="1014"/>
      <x v="631"/>
      <x v="1016"/>
      <x/>
      <x/>
      <x/>
    </i>
    <i>
      <x v="1015"/>
      <x v="323"/>
      <x v="1017"/>
      <x/>
      <x/>
      <x/>
    </i>
    <i>
      <x v="1016"/>
      <x v="32"/>
      <x v="1018"/>
      <x/>
      <x/>
      <x/>
    </i>
    <i>
      <x v="1017"/>
      <x v="238"/>
      <x v="1019"/>
      <x/>
      <x/>
      <x/>
    </i>
    <i>
      <x v="1018"/>
      <x v="641"/>
      <x v="1020"/>
      <x/>
      <x/>
      <x/>
    </i>
    <i>
      <x v="1019"/>
      <x v="323"/>
      <x v="1021"/>
      <x/>
      <x v="1"/>
      <x v="1"/>
    </i>
    <i>
      <x v="1020"/>
      <x v="642"/>
      <x v="1022"/>
      <x v="1"/>
      <x v="1"/>
      <x/>
    </i>
    <i>
      <x v="1021"/>
      <x v="329"/>
      <x v="1023"/>
      <x/>
      <x/>
      <x/>
    </i>
    <i>
      <x v="1022"/>
      <x v="181"/>
      <x v="1024"/>
      <x/>
      <x/>
      <x/>
    </i>
    <i>
      <x v="1023"/>
      <x v="643"/>
      <x v="1025"/>
      <x/>
      <x/>
      <x/>
    </i>
    <i>
      <x v="1024"/>
      <x v="644"/>
      <x v="1026"/>
      <x v="1"/>
      <x/>
      <x v="1"/>
    </i>
    <i>
      <x v="1025"/>
      <x v="645"/>
      <x v="1027"/>
      <x/>
      <x/>
      <x/>
    </i>
    <i>
      <x v="1026"/>
      <x v="282"/>
      <x v="1028"/>
      <x/>
      <x/>
      <x/>
    </i>
    <i>
      <x v="1027"/>
      <x v="646"/>
      <x v="1029"/>
      <x v="1"/>
      <x/>
      <x v="1"/>
    </i>
    <i>
      <x v="1028"/>
      <x v="633"/>
      <x v="1030"/>
      <x v="1"/>
      <x/>
      <x v="1"/>
    </i>
    <i>
      <x v="1029"/>
      <x v="647"/>
      <x v="1031"/>
      <x v="1"/>
      <x/>
      <x v="1"/>
    </i>
    <i>
      <x v="1030"/>
      <x v="209"/>
      <x v="1032"/>
      <x v="1"/>
      <x v="1"/>
      <x/>
    </i>
    <i>
      <x v="1031"/>
      <x v="624"/>
      <x v="1033"/>
      <x/>
      <x/>
      <x/>
    </i>
    <i>
      <x v="1032"/>
      <x v="648"/>
      <x v="1034"/>
      <x v="1"/>
      <x/>
      <x v="1"/>
    </i>
    <i>
      <x v="1033"/>
      <x v="450"/>
      <x v="1035"/>
      <x/>
      <x/>
      <x/>
    </i>
    <i>
      <x v="1034"/>
      <x v="649"/>
      <x v="1036"/>
      <x v="1"/>
      <x/>
      <x v="1"/>
    </i>
    <i>
      <x v="1035"/>
      <x v="13"/>
      <x v="1037"/>
      <x/>
      <x/>
      <x/>
    </i>
    <i>
      <x v="1036"/>
      <x v="17"/>
      <x v="1038"/>
      <x/>
      <x/>
      <x/>
    </i>
    <i>
      <x v="1037"/>
      <x v="463"/>
      <x v="1039"/>
      <x/>
      <x/>
      <x/>
    </i>
    <i>
      <x v="1038"/>
      <x v="617"/>
      <x v="1040"/>
      <x/>
      <x/>
      <x/>
    </i>
    <i>
      <x v="1039"/>
      <x v="331"/>
      <x v="1041"/>
      <x v="1"/>
      <x/>
      <x v="1"/>
    </i>
    <i>
      <x v="1040"/>
      <x v="650"/>
      <x v="1042"/>
      <x v="1"/>
      <x/>
      <x v="1"/>
    </i>
    <i>
      <x v="1041"/>
      <x v="648"/>
      <x v="1043"/>
      <x v="1"/>
      <x/>
      <x v="1"/>
    </i>
    <i>
      <x v="1042"/>
      <x v="651"/>
      <x v="1044"/>
      <x v="1"/>
      <x/>
      <x v="1"/>
    </i>
    <i>
      <x v="1043"/>
      <x v="48"/>
      <x v="1045"/>
      <x/>
      <x/>
      <x/>
    </i>
    <i>
      <x v="1044"/>
      <x v="37"/>
      <x v="1046"/>
      <x v="1"/>
      <x/>
      <x v="1"/>
    </i>
    <i>
      <x v="1045"/>
      <x v="5"/>
      <x v="1047"/>
      <x v="1"/>
      <x/>
      <x v="1"/>
    </i>
    <i>
      <x v="1046"/>
      <x v="652"/>
      <x v="1048"/>
      <x v="1"/>
      <x/>
      <x v="1"/>
    </i>
    <i>
      <x v="1047"/>
      <x v="653"/>
      <x v="1049"/>
      <x v="1"/>
      <x/>
      <x v="1"/>
    </i>
    <i>
      <x v="1048"/>
      <x v="654"/>
      <x v="1050"/>
      <x v="1"/>
      <x/>
      <x v="1"/>
    </i>
    <i>
      <x v="1049"/>
      <x v="655"/>
      <x v="1051"/>
      <x v="1"/>
      <x/>
      <x v="1"/>
    </i>
    <i>
      <x v="1050"/>
      <x v="656"/>
      <x v="1052"/>
      <x/>
      <x/>
      <x/>
    </i>
    <i>
      <x v="1051"/>
      <x v="17"/>
      <x v="1053"/>
      <x/>
      <x/>
      <x/>
    </i>
    <i>
      <x v="1052"/>
      <x v="43"/>
      <x v="1054"/>
      <x/>
      <x/>
      <x/>
    </i>
    <i>
      <x v="1053"/>
      <x v="657"/>
      <x v="1055"/>
      <x v="1"/>
      <x/>
      <x v="1"/>
    </i>
    <i>
      <x v="1054"/>
      <x v="658"/>
      <x v="1056"/>
      <x v="1"/>
      <x/>
      <x v="1"/>
    </i>
    <i>
      <x v="1055"/>
      <x v="17"/>
      <x v="1057"/>
      <x v="1"/>
      <x/>
      <x v="1"/>
    </i>
    <i>
      <x v="1056"/>
      <x v="620"/>
      <x v="1058"/>
      <x/>
      <x/>
      <x/>
    </i>
    <i>
      <x v="1057"/>
      <x v="659"/>
      <x v="1059"/>
      <x v="1"/>
      <x/>
      <x v="1"/>
    </i>
    <i>
      <x v="1058"/>
      <x v="35"/>
      <x v="1060"/>
      <x v="1"/>
      <x/>
      <x v="1"/>
    </i>
    <i>
      <x v="1059"/>
      <x v="660"/>
      <x v="1061"/>
      <x v="1"/>
      <x/>
      <x v="1"/>
    </i>
    <i>
      <x v="1060"/>
      <x v="661"/>
      <x v="1062"/>
      <x v="1"/>
      <x/>
      <x v="1"/>
    </i>
    <i>
      <x v="1061"/>
      <x v="593"/>
      <x v="1063"/>
      <x/>
      <x/>
      <x/>
    </i>
    <i>
      <x v="1062"/>
      <x v="662"/>
      <x v="1064"/>
      <x v="1"/>
      <x/>
      <x v="1"/>
    </i>
    <i>
      <x v="1063"/>
      <x v="663"/>
      <x v="1065"/>
      <x v="1"/>
      <x/>
      <x v="1"/>
    </i>
    <i>
      <x v="1064"/>
      <x v="638"/>
      <x v="1066"/>
      <x v="1"/>
      <x/>
      <x v="1"/>
    </i>
    <i>
      <x v="1065"/>
      <x v="664"/>
      <x v="1067"/>
      <x v="1"/>
      <x/>
      <x v="1"/>
    </i>
    <i>
      <x v="1066"/>
      <x v="617"/>
      <x v="1068"/>
      <x/>
      <x/>
      <x/>
    </i>
    <i>
      <x v="1067"/>
      <x v="37"/>
      <x v="1069"/>
      <x/>
      <x/>
      <x/>
    </i>
    <i>
      <x v="1068"/>
      <x v="35"/>
      <x v="1070"/>
      <x/>
      <x/>
      <x/>
    </i>
    <i>
      <x v="1069"/>
      <x v="329"/>
      <x v="1071"/>
      <x/>
      <x/>
      <x/>
    </i>
    <i>
      <x v="1070"/>
      <x v="665"/>
      <x v="1072"/>
      <x v="1"/>
      <x/>
      <x v="1"/>
    </i>
    <i>
      <x v="1071"/>
      <x v="617"/>
      <x v="1073"/>
      <x/>
      <x/>
      <x/>
    </i>
    <i>
      <x v="1072"/>
      <x v="207"/>
      <x v="1074"/>
      <x v="1"/>
      <x/>
      <x v="1"/>
    </i>
    <i>
      <x v="1073"/>
      <x v="666"/>
      <x v="1075"/>
      <x/>
      <x/>
      <x/>
    </i>
    <i>
      <x v="1074"/>
      <x v="667"/>
      <x v="1076"/>
      <x v="1"/>
      <x/>
      <x v="1"/>
    </i>
    <i>
      <x v="1075"/>
      <x v="327"/>
      <x v="1077"/>
      <x/>
      <x/>
      <x/>
    </i>
    <i>
      <x v="1076"/>
      <x v="668"/>
      <x v="1078"/>
      <x v="1"/>
      <x/>
      <x v="1"/>
    </i>
    <i>
      <x v="1077"/>
      <x v="543"/>
      <x v="1079"/>
      <x v="1"/>
      <x v="1"/>
      <x/>
    </i>
    <i>
      <x v="1078"/>
      <x v="669"/>
      <x v="1080"/>
      <x v="1"/>
      <x/>
      <x v="1"/>
    </i>
    <i>
      <x v="1079"/>
      <x v="633"/>
      <x v="1081"/>
      <x v="1"/>
      <x/>
      <x v="1"/>
    </i>
    <i>
      <x v="1080"/>
      <x v="620"/>
      <x v="1082"/>
      <x/>
      <x/>
      <x/>
    </i>
    <i>
      <x v="1081"/>
      <x v="628"/>
      <x v="1083"/>
      <x v="1"/>
      <x v="1"/>
      <x/>
    </i>
    <i>
      <x v="1082"/>
      <x v="606"/>
      <x v="1084"/>
      <x v="1"/>
      <x/>
      <x v="1"/>
    </i>
    <i>
      <x v="1083"/>
      <x v="387"/>
      <x v="1085"/>
      <x/>
      <x/>
      <x/>
    </i>
    <i>
      <x v="1084"/>
      <x v="530"/>
      <x v="1086"/>
      <x/>
      <x/>
      <x/>
    </i>
    <i>
      <x v="1085"/>
      <x v="293"/>
      <x v="1087"/>
      <x/>
      <x/>
      <x/>
    </i>
    <i>
      <x v="1086"/>
      <x v="670"/>
      <x v="1088"/>
      <x/>
      <x v="1"/>
      <x v="1"/>
    </i>
    <i>
      <x v="1087"/>
      <x v="34"/>
      <x v="1089"/>
      <x v="1"/>
      <x/>
      <x v="1"/>
    </i>
    <i>
      <x v="1088"/>
      <x v="635"/>
      <x v="1090"/>
      <x v="1"/>
      <x/>
      <x v="1"/>
    </i>
    <i>
      <x v="1089"/>
      <x v="355"/>
      <x v="1091"/>
      <x v="1"/>
      <x/>
      <x v="1"/>
    </i>
    <i>
      <x v="1090"/>
      <x v="671"/>
      <x v="1092"/>
      <x/>
      <x/>
      <x/>
    </i>
    <i>
      <x v="1091"/>
      <x v="672"/>
      <x v="1093"/>
      <x v="1"/>
      <x/>
      <x v="1"/>
    </i>
    <i>
      <x v="1092"/>
      <x v="622"/>
      <x v="1094"/>
      <x v="1"/>
      <x v="1"/>
      <x/>
    </i>
    <i>
      <x v="1093"/>
      <x v="613"/>
      <x v="1095"/>
      <x v="1"/>
      <x/>
      <x v="1"/>
    </i>
    <i>
      <x v="1094"/>
      <x v="11"/>
      <x v="1096"/>
      <x v="1"/>
      <x/>
      <x v="1"/>
    </i>
    <i>
      <x v="1095"/>
      <x v="673"/>
      <x v="1097"/>
      <x v="1"/>
      <x v="1"/>
      <x/>
    </i>
    <i>
      <x v="1096"/>
      <x v="674"/>
      <x v="1098"/>
      <x v="1"/>
      <x/>
      <x v="1"/>
    </i>
    <i>
      <x v="1097"/>
      <x v="617"/>
      <x v="1099"/>
      <x/>
      <x/>
      <x/>
    </i>
    <i>
      <x v="1098"/>
      <x v="552"/>
      <x v="1100"/>
      <x/>
      <x/>
      <x/>
    </i>
    <i>
      <x v="1099"/>
      <x v="16"/>
      <x v="1101"/>
      <x/>
      <x/>
      <x/>
    </i>
    <i>
      <x v="1100"/>
      <x v="675"/>
      <x v="1102"/>
      <x v="1"/>
      <x/>
      <x v="1"/>
    </i>
    <i>
      <x v="1101"/>
      <x v="634"/>
      <x v="1103"/>
      <x/>
      <x/>
      <x/>
    </i>
    <i>
      <x v="1102"/>
      <x v="124"/>
      <x v="1104"/>
      <x/>
      <x/>
      <x/>
    </i>
    <i>
      <x v="1103"/>
      <x v="676"/>
      <x v="1105"/>
      <x v="1"/>
      <x/>
      <x v="1"/>
    </i>
    <i>
      <x v="1104"/>
      <x v="677"/>
      <x v="1106"/>
      <x v="1"/>
      <x/>
      <x v="1"/>
    </i>
    <i>
      <x v="1105"/>
      <x v="678"/>
      <x v="1107"/>
      <x v="1"/>
      <x v="1"/>
      <x/>
    </i>
    <i>
      <x v="1106"/>
      <x v="466"/>
      <x v="1108"/>
      <x v="1"/>
      <x/>
      <x v="1"/>
    </i>
    <i>
      <x v="1107"/>
      <x v="142"/>
      <x v="1109"/>
      <x v="1"/>
      <x/>
      <x v="1"/>
    </i>
    <i>
      <x v="1108"/>
      <x v="656"/>
      <x v="1110"/>
      <x/>
      <x/>
      <x/>
    </i>
    <i>
      <x v="1109"/>
      <x v="641"/>
      <x v="1111"/>
      <x/>
      <x/>
      <x/>
    </i>
    <i>
      <x v="1110"/>
      <x v="679"/>
      <x v="1112"/>
      <x v="1"/>
      <x/>
      <x v="1"/>
    </i>
    <i>
      <x v="1111"/>
      <x v="680"/>
      <x v="1113"/>
      <x v="1"/>
      <x v="1"/>
      <x/>
    </i>
    <i>
      <x v="1112"/>
      <x v="681"/>
      <x v="1114"/>
      <x v="1"/>
      <x/>
      <x v="1"/>
    </i>
    <i>
      <x v="1113"/>
      <x v="7"/>
      <x v="1115"/>
      <x/>
      <x/>
      <x/>
    </i>
    <i>
      <x v="1114"/>
      <x v="620"/>
      <x v="1116"/>
      <x/>
      <x/>
      <x/>
    </i>
    <i>
      <x v="1115"/>
      <x v="682"/>
      <x v="1117"/>
      <x v="1"/>
      <x/>
      <x v="1"/>
    </i>
    <i>
      <x v="1116"/>
      <x v="89"/>
      <x v="1118"/>
      <x v="1"/>
      <x/>
      <x v="1"/>
    </i>
    <i>
      <x v="1117"/>
      <x v="649"/>
      <x v="1119"/>
      <x v="1"/>
      <x/>
      <x v="1"/>
    </i>
    <i>
      <x v="1118"/>
      <x v="148"/>
      <x v="1120"/>
      <x/>
      <x/>
      <x/>
    </i>
    <i>
      <x v="1119"/>
      <x v="25"/>
      <x v="1121"/>
      <x/>
      <x/>
      <x/>
    </i>
    <i>
      <x v="1120"/>
      <x v="225"/>
      <x v="1122"/>
      <x/>
      <x/>
      <x/>
    </i>
    <i>
      <x v="1121"/>
      <x v="438"/>
      <x v="1123"/>
      <x v="1"/>
      <x v="1"/>
      <x/>
    </i>
    <i>
      <x v="1122"/>
      <x v="7"/>
      <x v="1124"/>
      <x v="1"/>
      <x/>
      <x v="1"/>
    </i>
    <i>
      <x v="1123"/>
      <x v="683"/>
      <x v="1125"/>
      <x v="1"/>
      <x/>
      <x v="1"/>
    </i>
    <i>
      <x v="1124"/>
      <x v="84"/>
      <x v="1126"/>
      <x v="1"/>
      <x v="1"/>
      <x/>
    </i>
    <i>
      <x v="1125"/>
      <x v="118"/>
      <x v="1127"/>
      <x v="1"/>
      <x/>
      <x v="1"/>
    </i>
    <i>
      <x v="1126"/>
      <x v="684"/>
      <x v="1128"/>
      <x v="1"/>
      <x/>
      <x v="1"/>
    </i>
    <i>
      <x v="1127"/>
      <x v="685"/>
      <x v="1129"/>
      <x/>
      <x/>
      <x/>
    </i>
    <i>
      <x v="1128"/>
      <x v="11"/>
      <x v="1130"/>
      <x/>
      <x/>
      <x/>
    </i>
    <i>
      <x v="1129"/>
      <x v="43"/>
      <x v="1131"/>
      <x/>
      <x/>
      <x/>
    </i>
    <i>
      <x v="1130"/>
      <x v="506"/>
      <x v="1132"/>
      <x v="1"/>
      <x/>
      <x v="1"/>
    </i>
    <i>
      <x v="1131"/>
      <x v="532"/>
      <x v="1133"/>
      <x/>
      <x/>
      <x/>
    </i>
    <i>
      <x v="1132"/>
      <x v="686"/>
      <x v="1134"/>
      <x/>
      <x/>
      <x/>
    </i>
    <i>
      <x v="1133"/>
      <x v="675"/>
      <x v="1135"/>
      <x v="1"/>
      <x/>
      <x v="1"/>
    </i>
    <i>
      <x v="1134"/>
      <x v="126"/>
      <x v="1136"/>
      <x/>
      <x/>
      <x/>
    </i>
    <i>
      <x v="1135"/>
      <x v="23"/>
      <x v="1137"/>
      <x/>
      <x/>
      <x/>
    </i>
    <i>
      <x v="1136"/>
      <x v="687"/>
      <x v="1138"/>
      <x v="1"/>
      <x/>
      <x v="1"/>
    </i>
    <i>
      <x v="1137"/>
      <x v="688"/>
      <x v="1139"/>
      <x v="1"/>
      <x/>
      <x v="1"/>
    </i>
    <i>
      <x v="1138"/>
      <x v="620"/>
      <x v="1140"/>
      <x/>
      <x/>
      <x/>
    </i>
    <i>
      <x v="1139"/>
      <x v="685"/>
      <x v="1141"/>
      <x v="1"/>
      <x/>
      <x v="1"/>
    </i>
    <i>
      <x v="1140"/>
      <x v="3"/>
      <x v="1142"/>
      <x v="1"/>
      <x/>
      <x v="1"/>
    </i>
    <i>
      <x v="1141"/>
      <x v="689"/>
      <x v="1143"/>
      <x v="1"/>
      <x/>
      <x v="1"/>
    </i>
    <i>
      <x v="1142"/>
      <x v="502"/>
      <x v="1144"/>
      <x/>
      <x/>
      <x/>
    </i>
    <i>
      <x v="1143"/>
      <x v="454"/>
      <x v="1145"/>
      <x/>
      <x/>
      <x/>
    </i>
    <i>
      <x v="1144"/>
      <x v="288"/>
      <x v="1146"/>
      <x v="1"/>
      <x/>
      <x v="1"/>
    </i>
    <i>
      <x v="1145"/>
      <x v="147"/>
      <x v="1147"/>
      <x/>
      <x/>
      <x/>
    </i>
    <i>
      <x v="1146"/>
      <x v="147"/>
      <x v="1148"/>
      <x/>
      <x/>
      <x/>
    </i>
    <i>
      <x v="1147"/>
      <x v="425"/>
      <x v="1149"/>
      <x v="1"/>
      <x/>
      <x v="1"/>
    </i>
    <i>
      <x v="1148"/>
      <x v="503"/>
      <x v="1150"/>
      <x/>
      <x/>
      <x/>
    </i>
    <i>
      <x v="1149"/>
      <x v="690"/>
      <x v="1151"/>
      <x v="1"/>
      <x/>
      <x v="1"/>
    </i>
    <i>
      <x v="1150"/>
      <x v="691"/>
      <x v="1152"/>
      <x v="1"/>
      <x/>
      <x v="1"/>
    </i>
    <i>
      <x v="1151"/>
      <x v="692"/>
      <x v="1153"/>
      <x v="1"/>
      <x/>
      <x v="1"/>
    </i>
    <i>
      <x v="1152"/>
      <x v="536"/>
      <x v="1154"/>
      <x v="1"/>
      <x/>
      <x v="1"/>
    </i>
    <i>
      <x v="1153"/>
      <x v="218"/>
      <x v="1155"/>
      <x/>
      <x/>
      <x/>
    </i>
    <i>
      <x v="1154"/>
      <x v="693"/>
      <x v="1156"/>
      <x v="1"/>
      <x/>
      <x v="1"/>
    </i>
    <i>
      <x v="1155"/>
      <x v="14"/>
      <x v="1157"/>
      <x v="1"/>
      <x v="1"/>
      <x/>
    </i>
    <i>
      <x v="1156"/>
      <x v="694"/>
      <x v="1158"/>
      <x v="1"/>
      <x/>
      <x v="1"/>
    </i>
    <i>
      <x v="1157"/>
      <x v="60"/>
      <x v="1159"/>
      <x/>
      <x/>
      <x/>
    </i>
    <i>
      <x v="1158"/>
      <x v="695"/>
      <x v="1160"/>
      <x v="1"/>
      <x/>
      <x v="1"/>
    </i>
    <i>
      <x v="1159"/>
      <x v="618"/>
      <x v="1161"/>
      <x v="1"/>
      <x v="1"/>
      <x/>
    </i>
    <i>
      <x v="1160"/>
      <x v="301"/>
      <x v="1162"/>
      <x v="1"/>
      <x/>
      <x v="1"/>
    </i>
    <i>
      <x v="1161"/>
      <x v="401"/>
      <x v="1163"/>
      <x v="1"/>
      <x/>
      <x v="1"/>
    </i>
    <i>
      <x v="1162"/>
      <x v="696"/>
      <x v="1164"/>
      <x v="1"/>
      <x/>
      <x v="1"/>
    </i>
    <i>
      <x v="1163"/>
      <x v="697"/>
      <x v="1165"/>
      <x v="1"/>
      <x/>
      <x v="1"/>
    </i>
    <i>
      <x v="1164"/>
      <x v="214"/>
      <x v="1166"/>
      <x/>
      <x/>
      <x/>
    </i>
    <i>
      <x v="1165"/>
      <x v="556"/>
      <x v="1167"/>
      <x v="1"/>
      <x/>
      <x v="1"/>
    </i>
    <i>
      <x v="1166"/>
      <x v="698"/>
      <x v="1168"/>
      <x v="1"/>
      <x v="1"/>
      <x/>
    </i>
    <i>
      <x v="1167"/>
      <x v="699"/>
      <x v="1169"/>
      <x v="1"/>
      <x/>
      <x v="1"/>
    </i>
    <i>
      <x v="1168"/>
      <x v="700"/>
      <x v="1170"/>
      <x/>
      <x/>
      <x/>
    </i>
    <i>
      <x v="1169"/>
      <x v="376"/>
      <x v="1171"/>
      <x/>
      <x/>
      <x/>
    </i>
    <i>
      <x v="1170"/>
      <x v="459"/>
      <x v="1172"/>
      <x/>
      <x/>
      <x/>
    </i>
    <i>
      <x v="1171"/>
      <x v="701"/>
      <x v="1173"/>
      <x v="1"/>
      <x/>
      <x v="1"/>
    </i>
    <i>
      <x v="1172"/>
      <x v="702"/>
      <x v="1174"/>
      <x v="1"/>
      <x/>
      <x v="1"/>
    </i>
    <i>
      <x v="1173"/>
      <x v="703"/>
      <x v="1175"/>
      <x v="1"/>
      <x v="1"/>
      <x/>
    </i>
    <i>
      <x v="1174"/>
      <x v="704"/>
      <x v="1176"/>
      <x v="1"/>
      <x/>
      <x v="1"/>
    </i>
    <i>
      <x v="1175"/>
      <x v="705"/>
      <x v="1177"/>
      <x/>
      <x/>
      <x/>
    </i>
    <i>
      <x v="1176"/>
      <x v="164"/>
      <x v="1178"/>
      <x/>
      <x/>
      <x/>
    </i>
    <i>
      <x v="1177"/>
      <x v="706"/>
      <x v="1179"/>
      <x/>
      <x/>
      <x/>
    </i>
    <i>
      <x v="1178"/>
      <x v="706"/>
      <x v="1180"/>
      <x v="1"/>
      <x/>
      <x v="1"/>
    </i>
    <i>
      <x v="1179"/>
      <x v="158"/>
      <x v="1181"/>
      <x/>
      <x/>
      <x/>
    </i>
    <i>
      <x v="1180"/>
      <x v="707"/>
      <x v="1182"/>
      <x v="1"/>
      <x/>
      <x v="1"/>
    </i>
    <i>
      <x v="1181"/>
      <x v="27"/>
      <x v="1183"/>
      <x/>
      <x v="1"/>
      <x v="1"/>
    </i>
    <i>
      <x v="1182"/>
      <x v="620"/>
      <x v="1184"/>
      <x/>
      <x/>
      <x/>
    </i>
    <i>
      <x v="1183"/>
      <x v="708"/>
      <x v="1185"/>
      <x v="1"/>
      <x/>
      <x v="1"/>
    </i>
    <i>
      <x v="1184"/>
      <x v="343"/>
      <x v="1186"/>
      <x v="1"/>
      <x/>
      <x v="1"/>
    </i>
    <i>
      <x v="1185"/>
      <x v="30"/>
      <x v="1187"/>
      <x v="1"/>
      <x/>
      <x v="1"/>
    </i>
    <i>
      <x v="1186"/>
      <x v="709"/>
      <x v="1188"/>
      <x v="1"/>
      <x/>
      <x v="1"/>
    </i>
    <i>
      <x v="1187"/>
      <x v="405"/>
      <x v="1189"/>
      <x/>
      <x/>
      <x/>
    </i>
    <i>
      <x v="1188"/>
      <x v="710"/>
      <x v="1190"/>
      <x v="1"/>
      <x/>
      <x v="1"/>
    </i>
    <i>
      <x v="1189"/>
      <x v="711"/>
      <x v="1191"/>
      <x v="1"/>
      <x v="1"/>
      <x/>
    </i>
    <i>
      <x v="1190"/>
      <x v="606"/>
      <x v="1192"/>
      <x/>
      <x/>
      <x/>
    </i>
    <i>
      <x v="1191"/>
      <x v="536"/>
      <x v="1193"/>
      <x v="1"/>
      <x/>
      <x v="1"/>
    </i>
    <i>
      <x v="1192"/>
      <x v="635"/>
      <x v="1194"/>
      <x v="1"/>
      <x/>
      <x v="1"/>
    </i>
    <i>
      <x v="1193"/>
      <x v="311"/>
      <x v="1195"/>
      <x/>
      <x/>
      <x/>
    </i>
    <i>
      <x v="1194"/>
      <x v="712"/>
      <x v="1196"/>
      <x v="1"/>
      <x/>
      <x v="1"/>
    </i>
    <i>
      <x v="1195"/>
      <x v="713"/>
      <x v="1197"/>
      <x v="1"/>
      <x/>
      <x v="1"/>
    </i>
    <i>
      <x v="1196"/>
      <x v="400"/>
      <x v="1198"/>
      <x v="1"/>
      <x/>
      <x v="1"/>
    </i>
    <i>
      <x v="1197"/>
      <x v="714"/>
      <x v="1199"/>
      <x v="1"/>
      <x/>
      <x v="1"/>
    </i>
    <i>
      <x v="1198"/>
      <x v="715"/>
      <x v="1200"/>
      <x v="1"/>
      <x/>
      <x v="1"/>
    </i>
    <i>
      <x v="1199"/>
      <x v="716"/>
      <x v="1201"/>
      <x v="1"/>
      <x/>
      <x v="1"/>
    </i>
    <i>
      <x v="1200"/>
      <x v="548"/>
      <x v="1202"/>
      <x v="1"/>
      <x/>
      <x v="1"/>
    </i>
    <i>
      <x v="1201"/>
      <x v="284"/>
      <x v="1203"/>
      <x/>
      <x/>
      <x/>
    </i>
    <i>
      <x v="1202"/>
      <x v="19"/>
      <x v="1204"/>
      <x v="1"/>
      <x/>
      <x v="1"/>
    </i>
    <i>
      <x v="1203"/>
      <x v="24"/>
      <x v="1205"/>
      <x/>
      <x/>
      <x/>
    </i>
    <i>
      <x v="1204"/>
      <x v="576"/>
      <x v="1206"/>
      <x/>
      <x/>
      <x/>
    </i>
    <i>
      <x v="1205"/>
      <x v="584"/>
      <x v="1207"/>
      <x/>
      <x/>
      <x/>
    </i>
    <i>
      <x v="1206"/>
      <x v="584"/>
      <x v="1208"/>
      <x v="1"/>
      <x/>
      <x v="1"/>
    </i>
    <i>
      <x v="1207"/>
      <x v="521"/>
      <x v="1209"/>
      <x/>
      <x/>
      <x/>
    </i>
    <i>
      <x v="1208"/>
      <x v="300"/>
      <x v="1210"/>
      <x/>
      <x/>
      <x/>
    </i>
    <i>
      <x v="1209"/>
      <x v="103"/>
      <x v="1211"/>
      <x/>
      <x/>
      <x/>
    </i>
    <i>
      <x v="1210"/>
      <x v="178"/>
      <x v="1212"/>
      <x/>
      <x/>
      <x/>
    </i>
    <i>
      <x v="1211"/>
      <x v="717"/>
      <x v="1213"/>
      <x v="1"/>
      <x/>
      <x v="1"/>
    </i>
    <i>
      <x v="1212"/>
      <x v="718"/>
      <x v="1214"/>
      <x v="1"/>
      <x/>
      <x v="1"/>
    </i>
    <i>
      <x v="1213"/>
      <x v="16"/>
      <x v="1215"/>
      <x/>
      <x/>
      <x/>
    </i>
    <i>
      <x v="1214"/>
      <x v="17"/>
      <x v="1216"/>
      <x/>
      <x/>
      <x/>
    </i>
    <i>
      <x v="1215"/>
      <x v="719"/>
      <x v="1217"/>
      <x v="1"/>
      <x/>
      <x v="1"/>
    </i>
    <i>
      <x v="1216"/>
      <x v="720"/>
      <x v="1218"/>
      <x v="1"/>
      <x/>
      <x v="1"/>
    </i>
    <i>
      <x v="1217"/>
      <x v="180"/>
      <x v="1219"/>
      <x v="1"/>
      <x/>
      <x v="1"/>
    </i>
    <i>
      <x v="1218"/>
      <x v="16"/>
      <x v="1220"/>
      <x/>
      <x/>
      <x/>
    </i>
    <i>
      <x v="1219"/>
      <x v="721"/>
      <x v="1221"/>
      <x v="1"/>
      <x/>
      <x v="1"/>
    </i>
    <i>
      <x v="1220"/>
      <x v="33"/>
      <x v="1222"/>
      <x v="1"/>
      <x/>
      <x v="1"/>
    </i>
    <i>
      <x v="1221"/>
      <x v="592"/>
      <x v="1223"/>
      <x/>
      <x/>
      <x/>
    </i>
    <i>
      <x v="1222"/>
      <x v="14"/>
      <x v="1224"/>
      <x v="1"/>
      <x/>
      <x v="1"/>
    </i>
    <i>
      <x v="1223"/>
      <x v="703"/>
      <x v="1225"/>
      <x/>
      <x/>
      <x/>
    </i>
    <i>
      <x v="1224"/>
      <x v="722"/>
      <x v="1226"/>
      <x v="1"/>
      <x/>
      <x v="1"/>
    </i>
    <i>
      <x v="1225"/>
      <x v="287"/>
      <x v="1227"/>
      <x/>
      <x/>
      <x/>
    </i>
    <i>
      <x v="1226"/>
      <x v="28"/>
      <x v="1228"/>
      <x/>
      <x/>
      <x/>
    </i>
    <i>
      <x v="1227"/>
      <x v="723"/>
      <x v="1229"/>
      <x v="1"/>
      <x/>
      <x v="1"/>
    </i>
    <i>
      <x v="1228"/>
      <x v="254"/>
      <x v="1230"/>
      <x v="1"/>
      <x/>
      <x v="1"/>
    </i>
    <i>
      <x v="1229"/>
      <x v="724"/>
      <x v="1231"/>
      <x v="1"/>
      <x v="1"/>
      <x/>
    </i>
    <i>
      <x v="1230"/>
      <x v="590"/>
      <x v="1232"/>
      <x/>
      <x/>
      <x/>
    </i>
    <i>
      <x v="1231"/>
      <x v="620"/>
      <x v="1233"/>
      <x/>
      <x/>
      <x/>
    </i>
    <i>
      <x v="1232"/>
      <x v="725"/>
      <x v="1234"/>
      <x v="1"/>
      <x/>
      <x v="1"/>
    </i>
    <i>
      <x v="1233"/>
      <x v="726"/>
      <x v="1235"/>
      <x/>
      <x/>
      <x/>
    </i>
    <i>
      <x v="1234"/>
      <x v="340"/>
      <x v="1236"/>
      <x/>
      <x/>
      <x/>
    </i>
    <i>
      <x v="1235"/>
      <x v="727"/>
      <x v="1237"/>
      <x v="1"/>
      <x/>
      <x v="1"/>
    </i>
    <i>
      <x v="1236"/>
      <x v="276"/>
      <x v="1238"/>
      <x/>
      <x/>
      <x/>
    </i>
    <i>
      <x v="1237"/>
      <x v="728"/>
      <x v="1239"/>
      <x v="1"/>
      <x/>
      <x v="1"/>
    </i>
    <i>
      <x v="1238"/>
      <x v="696"/>
      <x v="1240"/>
      <x v="1"/>
      <x v="1"/>
      <x/>
    </i>
    <i>
      <x v="1239"/>
      <x v="35"/>
      <x v="1241"/>
      <x v="1"/>
      <x/>
      <x v="1"/>
    </i>
    <i>
      <x v="1240"/>
      <x v="23"/>
      <x v="1242"/>
      <x v="1"/>
      <x/>
      <x v="1"/>
    </i>
    <i>
      <x v="1241"/>
      <x v="729"/>
      <x v="1243"/>
      <x v="1"/>
      <x/>
      <x v="1"/>
    </i>
    <i>
      <x v="1242"/>
      <x v="730"/>
      <x v="1244"/>
      <x v="1"/>
      <x v="1"/>
      <x/>
    </i>
    <i>
      <x v="1243"/>
      <x v="731"/>
      <x v="1245"/>
      <x v="1"/>
      <x/>
      <x v="1"/>
    </i>
    <i>
      <x v="1244"/>
      <x v="732"/>
      <x v="1246"/>
      <x v="1"/>
      <x/>
      <x v="1"/>
    </i>
    <i>
      <x v="1245"/>
      <x v="733"/>
      <x v="1247"/>
      <x v="1"/>
      <x/>
      <x v="1"/>
    </i>
    <i>
      <x v="1246"/>
      <x v="734"/>
      <x v="1248"/>
      <x v="1"/>
      <x/>
      <x v="1"/>
    </i>
    <i>
      <x v="1247"/>
      <x v="735"/>
      <x v="1249"/>
      <x v="1"/>
      <x/>
      <x v="1"/>
    </i>
    <i>
      <x v="1248"/>
      <x v="86"/>
      <x v="1250"/>
      <x/>
      <x/>
      <x/>
    </i>
    <i>
      <x v="1249"/>
      <x v="736"/>
      <x v="1251"/>
      <x/>
      <x/>
      <x/>
    </i>
    <i>
      <x v="1250"/>
      <x v="36"/>
      <x v="1252"/>
      <x/>
      <x/>
      <x/>
    </i>
    <i>
      <x v="1251"/>
      <x v="13"/>
      <x v="1253"/>
      <x/>
      <x/>
      <x/>
    </i>
    <i>
      <x v="1252"/>
      <x v="734"/>
      <x v="1254"/>
      <x/>
      <x/>
      <x/>
    </i>
    <i>
      <x v="1253"/>
      <x v="736"/>
      <x v="1255"/>
      <x v="1"/>
      <x v="1"/>
      <x/>
    </i>
    <i>
      <x v="1254"/>
      <x v="737"/>
      <x v="1256"/>
      <x/>
      <x/>
      <x/>
    </i>
    <i>
      <x v="1255"/>
      <x v="192"/>
      <x v="1257"/>
      <x v="1"/>
      <x/>
      <x v="1"/>
    </i>
    <i>
      <x v="1256"/>
      <x v="738"/>
      <x v="1258"/>
      <x v="1"/>
      <x/>
      <x v="1"/>
    </i>
    <i>
      <x v="1257"/>
      <x v="671"/>
      <x v="1259"/>
      <x v="1"/>
      <x/>
      <x v="1"/>
    </i>
    <i>
      <x v="1258"/>
      <x v="130"/>
      <x v="1260"/>
      <x v="1"/>
      <x/>
      <x v="1"/>
    </i>
    <i>
      <x v="1259"/>
      <x v="729"/>
      <x v="1261"/>
      <x v="1"/>
      <x/>
      <x v="1"/>
    </i>
    <i>
      <x v="1260"/>
      <x v="739"/>
      <x v="1262"/>
      <x v="1"/>
      <x v="1"/>
      <x/>
    </i>
    <i>
      <x v="1261"/>
      <x v="276"/>
      <x v="1263"/>
      <x v="1"/>
      <x/>
      <x v="1"/>
    </i>
    <i>
      <x v="1262"/>
      <x v="238"/>
      <x v="1264"/>
      <x/>
      <x/>
      <x/>
    </i>
    <i>
      <x v="1263"/>
      <x v="740"/>
      <x v="1265"/>
      <x/>
      <x/>
      <x/>
    </i>
    <i>
      <x v="1264"/>
      <x v="536"/>
      <x v="1266"/>
      <x v="1"/>
      <x/>
      <x v="1"/>
    </i>
    <i>
      <x v="1265"/>
      <x v="741"/>
      <x v="1267"/>
      <x/>
      <x/>
      <x/>
    </i>
    <i>
      <x v="1266"/>
      <x v="742"/>
      <x v="1268"/>
      <x v="1"/>
      <x/>
      <x v="1"/>
    </i>
    <i>
      <x v="1267"/>
      <x v="743"/>
      <x v="1269"/>
      <x v="1"/>
      <x/>
      <x v="1"/>
    </i>
    <i>
      <x v="1268"/>
      <x v="35"/>
      <x v="1270"/>
      <x/>
      <x/>
      <x/>
    </i>
    <i>
      <x v="1269"/>
      <x v="744"/>
      <x v="1271"/>
      <x/>
      <x/>
      <x/>
    </i>
    <i>
      <x v="1270"/>
      <x v="553"/>
      <x v="1272"/>
      <x/>
      <x/>
      <x/>
    </i>
    <i>
      <x v="1271"/>
      <x v="336"/>
      <x v="1273"/>
      <x v="1"/>
      <x/>
      <x v="1"/>
    </i>
    <i>
      <x v="1272"/>
      <x v="745"/>
      <x v="1274"/>
      <x v="1"/>
      <x/>
      <x v="1"/>
    </i>
    <i>
      <x v="1273"/>
      <x v="746"/>
      <x v="1275"/>
      <x v="1"/>
      <x v="1"/>
      <x/>
    </i>
    <i>
      <x v="1274"/>
      <x v="336"/>
      <x v="1276"/>
      <x v="1"/>
      <x/>
      <x v="1"/>
    </i>
    <i>
      <x v="1275"/>
      <x v="747"/>
      <x v="1277"/>
      <x v="1"/>
      <x/>
      <x v="1"/>
    </i>
    <i>
      <x v="1276"/>
      <x v="23"/>
      <x v="1278"/>
      <x/>
      <x/>
      <x/>
    </i>
    <i>
      <x v="1277"/>
      <x v="13"/>
      <x v="1279"/>
      <x v="1"/>
      <x v="1"/>
      <x/>
    </i>
    <i>
      <x v="1278"/>
      <x v="208"/>
      <x v="1280"/>
      <x/>
      <x/>
      <x/>
    </i>
    <i>
      <x v="1279"/>
      <x v="640"/>
      <x v="1281"/>
      <x v="1"/>
      <x/>
      <x v="1"/>
    </i>
    <i>
      <x v="1280"/>
      <x v="748"/>
      <x v="1282"/>
      <x v="1"/>
      <x v="1"/>
      <x/>
    </i>
    <i>
      <x v="1281"/>
      <x v="742"/>
      <x v="1283"/>
      <x v="1"/>
      <x/>
      <x v="1"/>
    </i>
    <i>
      <x v="1282"/>
      <x v="219"/>
      <x v="1284"/>
      <x v="1"/>
      <x/>
      <x v="1"/>
    </i>
    <i>
      <x v="1283"/>
      <x v="200"/>
      <x v="1285"/>
      <x/>
      <x/>
      <x/>
    </i>
    <i>
      <x v="1284"/>
      <x v="436"/>
      <x v="1286"/>
      <x/>
      <x/>
      <x/>
    </i>
    <i>
      <x v="1285"/>
      <x v="515"/>
      <x v="1287"/>
      <x/>
      <x/>
      <x/>
    </i>
    <i>
      <x v="1286"/>
      <x v="593"/>
      <x v="1288"/>
      <x/>
      <x/>
      <x/>
    </i>
    <i>
      <x v="1287"/>
      <x v="397"/>
      <x v="1289"/>
      <x/>
      <x/>
      <x/>
    </i>
    <i>
      <x v="1288"/>
      <x v="340"/>
      <x v="1290"/>
      <x/>
      <x/>
      <x/>
    </i>
    <i>
      <x v="1289"/>
      <x v="13"/>
      <x v="1291"/>
      <x/>
      <x/>
      <x/>
    </i>
    <i>
      <x v="1290"/>
      <x v="450"/>
      <x v="1292"/>
      <x/>
      <x/>
      <x/>
    </i>
    <i>
      <x v="1291"/>
      <x v="749"/>
      <x v="1293"/>
      <x/>
      <x/>
      <x/>
    </i>
    <i>
      <x v="1292"/>
      <x v="214"/>
      <x v="1294"/>
      <x/>
      <x/>
      <x/>
    </i>
    <i>
      <x v="1293"/>
      <x v="750"/>
      <x v="1295"/>
      <x v="1"/>
      <x/>
      <x v="1"/>
    </i>
    <i>
      <x v="1294"/>
      <x v="537"/>
      <x v="1296"/>
      <x/>
      <x/>
      <x/>
    </i>
    <i>
      <x v="1295"/>
      <x v="395"/>
      <x v="1297"/>
      <x v="1"/>
      <x/>
      <x v="1"/>
    </i>
    <i>
      <x v="1296"/>
      <x v="751"/>
      <x v="1298"/>
      <x/>
      <x v="1"/>
      <x v="1"/>
    </i>
    <i>
      <x v="1297"/>
      <x v="440"/>
      <x v="1299"/>
      <x/>
      <x/>
      <x/>
    </i>
    <i>
      <x v="1298"/>
      <x v="749"/>
      <x v="1300"/>
      <x v="1"/>
      <x/>
      <x v="1"/>
    </i>
    <i>
      <x v="1299"/>
      <x v="752"/>
      <x v="1301"/>
      <x v="1"/>
      <x/>
      <x v="1"/>
    </i>
    <i>
      <x v="1300"/>
      <x v="753"/>
      <x v="1302"/>
      <x v="1"/>
      <x/>
      <x v="1"/>
    </i>
    <i>
      <x v="1301"/>
      <x v="726"/>
      <x v="1303"/>
      <x v="1"/>
      <x/>
      <x v="1"/>
    </i>
    <i>
      <x v="1302"/>
      <x v="754"/>
      <x v="1304"/>
      <x v="1"/>
      <x/>
      <x v="1"/>
    </i>
    <i>
      <x v="1303"/>
      <x v="755"/>
      <x v="1305"/>
      <x v="1"/>
      <x v="1"/>
      <x/>
    </i>
    <i>
      <x v="1304"/>
      <x v="756"/>
      <x v="1306"/>
      <x v="1"/>
      <x/>
      <x v="1"/>
    </i>
    <i>
      <x v="1305"/>
      <x v="284"/>
      <x v="1307"/>
      <x v="1"/>
      <x/>
      <x v="1"/>
    </i>
    <i>
      <x v="1306"/>
      <x v="757"/>
      <x v="1308"/>
      <x v="1"/>
      <x/>
      <x v="1"/>
    </i>
    <i>
      <x v="1307"/>
      <x v="758"/>
      <x v="1309"/>
      <x v="1"/>
      <x/>
      <x v="1"/>
    </i>
    <i>
      <x v="1308"/>
      <x v="759"/>
      <x v="1310"/>
      <x v="1"/>
      <x/>
      <x v="1"/>
    </i>
    <i>
      <x v="1309"/>
      <x v="81"/>
      <x v="1311"/>
      <x v="1"/>
      <x/>
      <x v="1"/>
    </i>
    <i>
      <x v="1310"/>
      <x v="742"/>
      <x v="1312"/>
      <x v="1"/>
      <x/>
      <x v="1"/>
    </i>
    <i>
      <x v="1311"/>
      <x v="219"/>
      <x v="1313"/>
      <x v="1"/>
      <x/>
      <x v="1"/>
    </i>
    <i>
      <x v="1312"/>
      <x v="760"/>
      <x v="1314"/>
      <x v="1"/>
      <x/>
      <x v="1"/>
    </i>
    <i>
      <x v="1313"/>
      <x v="761"/>
      <x v="1315"/>
      <x v="1"/>
      <x/>
      <x v="1"/>
    </i>
    <i>
      <x v="1314"/>
      <x v="762"/>
      <x v="1316"/>
      <x v="1"/>
      <x/>
      <x v="1"/>
    </i>
    <i>
      <x v="1315"/>
      <x v="763"/>
      <x v="1317"/>
      <x v="1"/>
      <x/>
      <x v="1"/>
    </i>
    <i>
      <x v="1316"/>
      <x v="356"/>
      <x v="1318"/>
      <x/>
      <x/>
      <x/>
    </i>
    <i>
      <x v="1317"/>
      <x v="764"/>
      <x v="1319"/>
      <x/>
      <x/>
      <x/>
    </i>
    <i>
      <x v="1318"/>
      <x v="24"/>
      <x v="1320"/>
      <x/>
      <x/>
      <x/>
    </i>
    <i>
      <x v="1319"/>
      <x v="217"/>
      <x v="1321"/>
      <x/>
      <x/>
      <x/>
    </i>
    <i>
      <x v="1320"/>
      <x v="765"/>
      <x v="1322"/>
      <x v="1"/>
      <x/>
      <x v="1"/>
    </i>
    <i>
      <x v="1321"/>
      <x v="309"/>
      <x v="1323"/>
      <x v="1"/>
      <x/>
      <x v="1"/>
    </i>
    <i>
      <x v="1322"/>
      <x v="766"/>
      <x v="1324"/>
      <x v="1"/>
      <x/>
      <x v="1"/>
    </i>
    <i>
      <x v="1323"/>
      <x v="174"/>
      <x v="1325"/>
      <x/>
      <x/>
      <x/>
    </i>
    <i>
      <x v="1324"/>
      <x v="214"/>
      <x v="1326"/>
      <x v="1"/>
      <x/>
      <x v="1"/>
    </i>
    <i>
      <x v="1325"/>
      <x v="193"/>
      <x v="1327"/>
      <x v="1"/>
      <x/>
      <x v="1"/>
    </i>
    <i>
      <x v="1326"/>
      <x v="24"/>
      <x v="1328"/>
      <x v="1"/>
      <x/>
      <x v="1"/>
    </i>
    <i>
      <x v="1327"/>
      <x v="767"/>
      <x v="1329"/>
      <x v="1"/>
      <x/>
      <x v="1"/>
    </i>
    <i>
      <x v="1328"/>
      <x v="768"/>
      <x v="1330"/>
      <x v="1"/>
      <x/>
      <x v="1"/>
    </i>
    <i>
      <x v="1329"/>
      <x v="43"/>
      <x v="1331"/>
      <x v="1"/>
      <x v="1"/>
      <x/>
    </i>
    <i>
      <x v="1330"/>
      <x v="769"/>
      <x v="1332"/>
      <x v="1"/>
      <x/>
      <x v="1"/>
    </i>
    <i>
      <x v="1331"/>
      <x v="441"/>
      <x v="1333"/>
      <x v="1"/>
      <x/>
      <x v="1"/>
    </i>
    <i>
      <x v="1332"/>
      <x v="770"/>
      <x v="1334"/>
      <x v="1"/>
      <x/>
      <x v="1"/>
    </i>
    <i>
      <x v="1333"/>
      <x v="288"/>
      <x v="1335"/>
      <x v="1"/>
      <x/>
      <x v="1"/>
    </i>
    <i>
      <x v="1334"/>
      <x v="606"/>
      <x v="1336"/>
      <x/>
      <x/>
      <x/>
    </i>
    <i>
      <x v="1335"/>
      <x v="749"/>
      <x v="1337"/>
      <x/>
      <x/>
      <x/>
    </i>
    <i>
      <x v="1336"/>
      <x v="355"/>
      <x v="1338"/>
      <x/>
      <x/>
      <x/>
    </i>
    <i>
      <x v="1337"/>
      <x v="771"/>
      <x v="1339"/>
      <x v="1"/>
      <x/>
      <x v="1"/>
    </i>
    <i>
      <x v="1338"/>
      <x v="366"/>
      <x v="1340"/>
      <x v="1"/>
      <x v="1"/>
      <x/>
    </i>
    <i>
      <x v="1339"/>
      <x v="772"/>
      <x v="1341"/>
      <x v="1"/>
      <x/>
      <x v="1"/>
    </i>
    <i>
      <x v="1340"/>
      <x v="79"/>
      <x v="1342"/>
      <x v="1"/>
      <x/>
      <x v="1"/>
    </i>
    <i>
      <x v="1341"/>
      <x v="773"/>
      <x v="1343"/>
      <x v="1"/>
      <x v="1"/>
      <x/>
    </i>
    <i>
      <x v="1342"/>
      <x v="774"/>
      <x v="1344"/>
      <x v="1"/>
      <x/>
      <x v="1"/>
    </i>
    <i>
      <x v="1343"/>
      <x v="14"/>
      <x v="1345"/>
      <x v="1"/>
      <x/>
      <x v="1"/>
    </i>
    <i>
      <x v="1344"/>
      <x v="484"/>
      <x v="1346"/>
      <x v="1"/>
      <x/>
      <x v="1"/>
    </i>
    <i>
      <x v="1345"/>
      <x v="21"/>
      <x v="1347"/>
      <x/>
      <x/>
      <x/>
    </i>
    <i>
      <x v="1346"/>
      <x v="775"/>
      <x v="1348"/>
      <x v="1"/>
      <x/>
      <x v="1"/>
    </i>
    <i>
      <x v="1347"/>
      <x v="776"/>
      <x v="1349"/>
      <x v="1"/>
      <x/>
      <x v="1"/>
    </i>
    <i>
      <x v="1348"/>
      <x v="777"/>
      <x v="1350"/>
      <x v="1"/>
      <x v="1"/>
      <x/>
    </i>
    <i>
      <x v="1349"/>
      <x v="778"/>
      <x v="1351"/>
      <x v="1"/>
      <x v="1"/>
      <x/>
    </i>
    <i>
      <x v="1350"/>
      <x v="197"/>
      <x v="1352"/>
      <x v="1"/>
      <x/>
      <x v="1"/>
    </i>
    <i>
      <x v="1351"/>
      <x v="779"/>
      <x v="1353"/>
      <x v="1"/>
      <x/>
      <x v="1"/>
    </i>
    <i>
      <x v="1352"/>
      <x v="768"/>
      <x v="1354"/>
      <x v="1"/>
      <x/>
      <x v="1"/>
    </i>
    <i>
      <x v="1353"/>
      <x v="780"/>
      <x v="1355"/>
      <x v="1"/>
      <x/>
      <x v="1"/>
    </i>
    <i>
      <x v="1354"/>
      <x v="781"/>
      <x v="1356"/>
      <x v="1"/>
      <x/>
      <x v="1"/>
    </i>
    <i>
      <x v="1355"/>
      <x v="782"/>
      <x v="1357"/>
      <x v="1"/>
      <x/>
      <x v="1"/>
    </i>
    <i>
      <x v="1356"/>
      <x v="783"/>
      <x v="1358"/>
      <x v="1"/>
      <x/>
      <x v="1"/>
    </i>
    <i>
      <x v="1357"/>
      <x v="784"/>
      <x v="1359"/>
      <x v="1"/>
      <x/>
      <x v="1"/>
    </i>
    <i>
      <x v="1358"/>
      <x v="484"/>
      <x v="1360"/>
      <x/>
      <x/>
      <x/>
    </i>
    <i>
      <x v="1359"/>
      <x v="785"/>
      <x v="1361"/>
      <x v="1"/>
      <x/>
      <x v="1"/>
    </i>
    <i>
      <x v="1360"/>
      <x v="786"/>
      <x v="1362"/>
      <x/>
      <x/>
      <x/>
    </i>
    <i>
      <x v="1361"/>
      <x v="208"/>
      <x v="1363"/>
      <x/>
      <x/>
      <x/>
    </i>
    <i>
      <x v="1362"/>
      <x v="208"/>
      <x v="1364"/>
      <x/>
      <x/>
      <x/>
    </i>
    <i>
      <x v="1363"/>
      <x v="287"/>
      <x v="1365"/>
      <x/>
      <x/>
      <x/>
    </i>
    <i>
      <x v="1364"/>
      <x v="483"/>
      <x v="1366"/>
      <x/>
      <x/>
      <x/>
    </i>
    <i>
      <x v="1365"/>
      <x v="215"/>
      <x v="1367"/>
      <x/>
      <x/>
      <x/>
    </i>
    <i>
      <x v="1366"/>
      <x v="409"/>
      <x v="1368"/>
      <x/>
      <x/>
      <x/>
    </i>
    <i>
      <x v="1367"/>
      <x v="574"/>
      <x v="1369"/>
      <x/>
      <x/>
      <x/>
    </i>
    <i>
      <x v="1368"/>
      <x v="398"/>
      <x v="1370"/>
      <x v="1"/>
      <x/>
      <x v="1"/>
    </i>
    <i>
      <x v="1369"/>
      <x v="6"/>
      <x v="1371"/>
      <x v="1"/>
      <x/>
      <x v="1"/>
    </i>
    <i>
      <x v="1370"/>
      <x v="118"/>
      <x v="1372"/>
      <x/>
      <x/>
      <x/>
    </i>
    <i>
      <x v="1371"/>
      <x v="231"/>
      <x v="1373"/>
      <x v="1"/>
      <x/>
      <x v="1"/>
    </i>
    <i>
      <x v="1372"/>
      <x v="21"/>
      <x v="1374"/>
      <x v="1"/>
      <x/>
      <x v="1"/>
    </i>
    <i>
      <x v="1373"/>
      <x v="194"/>
      <x v="1375"/>
      <x v="1"/>
      <x/>
      <x v="1"/>
    </i>
    <i>
      <x v="1374"/>
      <x v="615"/>
      <x v="1376"/>
      <x v="1"/>
      <x/>
      <x v="1"/>
    </i>
    <i r="2">
      <x v="1392"/>
      <x/>
      <x/>
      <x/>
    </i>
    <i>
      <x v="1375"/>
      <x v="779"/>
      <x v="1377"/>
      <x v="1"/>
      <x/>
      <x v="1"/>
    </i>
    <i>
      <x v="1376"/>
      <x v="787"/>
      <x v="1378"/>
      <x v="1"/>
      <x/>
      <x v="1"/>
    </i>
    <i>
      <x v="1377"/>
      <x v="221"/>
      <x v="1379"/>
      <x v="1"/>
      <x/>
      <x v="1"/>
    </i>
    <i>
      <x v="1378"/>
      <x v="398"/>
      <x v="1380"/>
      <x v="1"/>
      <x/>
      <x v="1"/>
    </i>
    <i>
      <x v="1379"/>
      <x v="327"/>
      <x v="1381"/>
      <x/>
      <x/>
      <x/>
    </i>
    <i>
      <x v="1380"/>
      <x v="788"/>
      <x v="1382"/>
      <x v="1"/>
      <x v="1"/>
      <x/>
    </i>
    <i>
      <x v="1381"/>
      <x v="741"/>
      <x v="1383"/>
      <x v="1"/>
      <x/>
      <x v="1"/>
    </i>
    <i>
      <x v="1382"/>
      <x v="789"/>
      <x v="1384"/>
      <x v="1"/>
      <x/>
      <x v="1"/>
    </i>
    <i>
      <x v="1383"/>
      <x v="18"/>
      <x v="1385"/>
      <x v="1"/>
      <x v="1"/>
      <x/>
    </i>
    <i>
      <x v="1384"/>
      <x v="784"/>
      <x v="1386"/>
      <x v="1"/>
      <x/>
      <x v="1"/>
    </i>
    <i>
      <x v="1385"/>
      <x v="790"/>
      <x v="1387"/>
      <x v="1"/>
      <x/>
      <x v="1"/>
    </i>
    <i>
      <x v="1386"/>
      <x v="791"/>
      <x v="1388"/>
      <x v="1"/>
      <x/>
      <x v="1"/>
    </i>
    <i>
      <x v="1387"/>
      <x v="792"/>
      <x v="1389"/>
      <x v="1"/>
      <x/>
      <x v="1"/>
    </i>
    <i>
      <x v="1388"/>
      <x v="24"/>
      <x v="1390"/>
      <x v="1"/>
      <x/>
      <x v="1"/>
    </i>
    <i>
      <x v="1389"/>
      <x v="116"/>
      <x v="1391"/>
      <x/>
      <x/>
      <x/>
    </i>
    <i>
      <x v="1390"/>
      <x v="21"/>
      <x v="1393"/>
      <x/>
      <x/>
      <x/>
    </i>
    <i>
      <x v="1391"/>
      <x v="793"/>
      <x v="1394"/>
      <x v="1"/>
      <x/>
      <x v="1"/>
    </i>
    <i>
      <x v="1392"/>
      <x v="794"/>
      <x v="1395"/>
      <x v="1"/>
      <x/>
      <x v="1"/>
    </i>
    <i>
      <x v="1393"/>
      <x v="367"/>
      <x v="1396"/>
      <x/>
      <x/>
      <x/>
    </i>
    <i>
      <x v="1394"/>
      <x v="529"/>
      <x v="1397"/>
      <x v="1"/>
      <x/>
      <x v="1"/>
    </i>
    <i>
      <x v="1395"/>
      <x v="86"/>
      <x v="1398"/>
      <x/>
      <x/>
      <x/>
    </i>
    <i>
      <x v="1396"/>
      <x v="795"/>
      <x v="1399"/>
      <x v="1"/>
      <x v="1"/>
      <x/>
    </i>
    <i>
      <x v="1397"/>
      <x v="796"/>
      <x v="1400"/>
      <x v="1"/>
      <x v="1"/>
      <x/>
    </i>
    <i>
      <x v="1398"/>
      <x v="626"/>
      <x v="1401"/>
      <x v="1"/>
      <x v="1"/>
      <x/>
    </i>
    <i>
      <x v="1399"/>
      <x v="797"/>
      <x v="1402"/>
      <x v="1"/>
      <x/>
      <x v="1"/>
    </i>
    <i>
      <x v="1400"/>
      <x v="277"/>
      <x v="1403"/>
      <x v="1"/>
      <x/>
      <x v="1"/>
    </i>
    <i>
      <x v="1401"/>
      <x v="798"/>
      <x v="1404"/>
      <x v="1"/>
      <x/>
      <x v="1"/>
    </i>
    <i>
      <x v="1402"/>
      <x v="737"/>
      <x v="1405"/>
      <x v="1"/>
      <x/>
      <x v="1"/>
    </i>
    <i>
      <x v="1403"/>
      <x v="799"/>
      <x v="1406"/>
      <x v="1"/>
      <x/>
      <x v="1"/>
    </i>
    <i>
      <x v="1404"/>
      <x v="220"/>
      <x v="1407"/>
      <x v="1"/>
      <x/>
      <x v="1"/>
    </i>
    <i>
      <x v="1405"/>
      <x v="800"/>
      <x v="1408"/>
      <x v="1"/>
      <x/>
      <x v="1"/>
    </i>
    <i>
      <x v="1406"/>
      <x v="801"/>
      <x v="1409"/>
      <x v="1"/>
      <x/>
      <x v="1"/>
    </i>
    <i>
      <x v="1407"/>
      <x v="401"/>
      <x v="1410"/>
      <x v="1"/>
      <x/>
      <x v="1"/>
    </i>
    <i>
      <x v="1408"/>
      <x v="617"/>
      <x v="1411"/>
      <x/>
      <x/>
      <x/>
    </i>
    <i>
      <x v="1409"/>
      <x v="617"/>
      <x v="1412"/>
      <x/>
      <x/>
      <x/>
    </i>
    <i>
      <x v="1410"/>
      <x v="217"/>
      <x v="1413"/>
      <x v="1"/>
      <x/>
      <x v="1"/>
    </i>
    <i>
      <x v="1411"/>
      <x v="620"/>
      <x v="1414"/>
      <x/>
      <x/>
      <x/>
    </i>
    <i>
      <x v="1412"/>
      <x v="802"/>
      <x v="1415"/>
      <x v="1"/>
      <x/>
      <x v="1"/>
    </i>
    <i>
      <x v="1413"/>
      <x v="552"/>
      <x v="1416"/>
      <x v="1"/>
      <x/>
      <x v="1"/>
    </i>
    <i>
      <x v="1414"/>
      <x v="347"/>
      <x v="1417"/>
      <x/>
      <x/>
      <x/>
    </i>
    <i>
      <x v="1415"/>
      <x v="405"/>
      <x v="1418"/>
      <x v="1"/>
      <x/>
      <x v="1"/>
    </i>
    <i>
      <x v="1416"/>
      <x v="801"/>
      <x v="1419"/>
      <x/>
      <x/>
      <x/>
    </i>
    <i>
      <x v="1417"/>
      <x v="803"/>
      <x v="1420"/>
      <x v="1"/>
      <x/>
      <x v="1"/>
    </i>
    <i>
      <x v="1418"/>
      <x v="116"/>
      <x v="1421"/>
      <x/>
      <x/>
      <x/>
    </i>
    <i>
      <x v="1419"/>
      <x v="804"/>
      <x v="1422"/>
      <x v="1"/>
      <x/>
      <x v="1"/>
    </i>
    <i>
      <x v="1420"/>
      <x v="686"/>
      <x v="1423"/>
      <x/>
      <x/>
      <x/>
    </i>
    <i>
      <x v="1421"/>
      <x v="656"/>
      <x v="1424"/>
      <x/>
      <x/>
      <x/>
    </i>
    <i>
      <x v="1422"/>
      <x v="21"/>
      <x v="1425"/>
      <x v="1"/>
      <x/>
      <x v="1"/>
    </i>
    <i>
      <x v="1423"/>
      <x v="805"/>
      <x v="1426"/>
      <x v="1"/>
      <x/>
      <x v="1"/>
    </i>
    <i>
      <x v="1424"/>
      <x v="553"/>
      <x v="1427"/>
      <x v="1"/>
      <x/>
      <x v="1"/>
    </i>
    <i>
      <x v="1425"/>
      <x v="806"/>
      <x v="1428"/>
      <x v="1"/>
      <x v="1"/>
      <x/>
    </i>
    <i>
      <x v="1426"/>
      <x v="807"/>
      <x v="1429"/>
      <x v="1"/>
      <x v="1"/>
      <x/>
    </i>
    <i>
      <x v="1427"/>
      <x v="808"/>
      <x v="1430"/>
      <x v="1"/>
      <x/>
      <x v="1"/>
    </i>
    <i>
      <x v="1428"/>
      <x v="809"/>
      <x v="1431"/>
      <x v="1"/>
      <x v="1"/>
      <x/>
    </i>
    <i>
      <x v="1429"/>
      <x v="250"/>
      <x v="1432"/>
      <x v="1"/>
      <x/>
      <x v="1"/>
    </i>
    <i>
      <x v="1430"/>
      <x v="760"/>
      <x v="1433"/>
      <x v="1"/>
      <x/>
      <x v="1"/>
    </i>
    <i>
      <x v="1431"/>
      <x v="810"/>
      <x v="1434"/>
      <x/>
      <x/>
      <x/>
    </i>
    <i>
      <x v="1432"/>
      <x v="811"/>
      <x v="1435"/>
      <x v="1"/>
      <x v="1"/>
      <x/>
    </i>
    <i>
      <x v="1433"/>
      <x v="86"/>
      <x v="1436"/>
      <x v="1"/>
      <x/>
      <x v="1"/>
    </i>
    <i>
      <x v="1434"/>
      <x v="812"/>
      <x v="1437"/>
      <x v="1"/>
      <x/>
      <x v="1"/>
    </i>
    <i>
      <x v="1435"/>
      <x v="12"/>
      <x v="1438"/>
      <x v="1"/>
      <x v="1"/>
      <x/>
    </i>
    <i>
      <x v="1436"/>
      <x v="813"/>
      <x v="1439"/>
      <x v="1"/>
      <x/>
      <x v="1"/>
    </i>
    <i>
      <x v="1437"/>
      <x v="801"/>
      <x v="1440"/>
      <x/>
      <x/>
      <x/>
    </i>
    <i>
      <x v="1438"/>
      <x v="814"/>
      <x v="1441"/>
      <x v="1"/>
      <x/>
      <x v="1"/>
    </i>
    <i>
      <x v="1439"/>
      <x v="164"/>
      <x v="1442"/>
      <x v="1"/>
      <x/>
      <x v="1"/>
    </i>
    <i>
      <x v="1440"/>
      <x v="815"/>
      <x v="1443"/>
      <x v="1"/>
      <x/>
      <x v="1"/>
    </i>
    <i>
      <x v="1441"/>
      <x v="217"/>
      <x v="1444"/>
      <x v="1"/>
      <x/>
      <x v="1"/>
    </i>
    <i>
      <x v="1442"/>
      <x v="284"/>
      <x v="1445"/>
      <x/>
      <x/>
      <x/>
    </i>
    <i>
      <x v="1443"/>
      <x v="19"/>
      <x v="1446"/>
      <x v="1"/>
      <x/>
      <x v="1"/>
    </i>
    <i>
      <x v="1444"/>
      <x v="19"/>
      <x v="1447"/>
      <x/>
      <x/>
      <x/>
    </i>
    <i>
      <x v="1445"/>
      <x v="102"/>
      <x v="1448"/>
      <x v="1"/>
      <x/>
      <x v="1"/>
    </i>
    <i>
      <x v="1446"/>
      <x v="126"/>
      <x v="1449"/>
      <x v="1"/>
      <x/>
      <x v="1"/>
    </i>
    <i>
      <x v="1447"/>
      <x v="18"/>
      <x v="1450"/>
      <x/>
      <x/>
      <x/>
    </i>
    <i>
      <x v="1448"/>
      <x v="585"/>
      <x v="1451"/>
      <x/>
      <x/>
      <x/>
    </i>
    <i>
      <x v="1449"/>
      <x v="238"/>
      <x v="1452"/>
      <x/>
      <x/>
      <x/>
    </i>
    <i>
      <x v="1450"/>
      <x v="532"/>
      <x v="1453"/>
      <x/>
      <x/>
      <x/>
    </i>
    <i>
      <x v="1451"/>
      <x v="816"/>
      <x v="1454"/>
      <x v="1"/>
      <x/>
      <x v="1"/>
    </i>
    <i>
      <x v="1452"/>
      <x v="21"/>
      <x v="1455"/>
      <x/>
      <x/>
      <x/>
    </i>
    <i>
      <x v="1453"/>
      <x v="337"/>
      <x v="1456"/>
      <x v="1"/>
      <x/>
      <x v="1"/>
    </i>
    <i>
      <x v="1454"/>
      <x v="182"/>
      <x v="1457"/>
      <x v="1"/>
      <x/>
      <x v="1"/>
    </i>
    <i>
      <x v="1455"/>
      <x v="21"/>
      <x v="1458"/>
      <x/>
      <x/>
      <x/>
    </i>
    <i>
      <x v="1456"/>
      <x v="42"/>
      <x v="1459"/>
      <x/>
      <x/>
      <x/>
    </i>
    <i>
      <x v="1457"/>
      <x v="354"/>
      <x v="1460"/>
      <x/>
      <x/>
      <x/>
    </i>
    <i>
      <x v="1458"/>
      <x v="817"/>
      <x v="1461"/>
      <x v="1"/>
      <x/>
      <x v="1"/>
    </i>
    <i>
      <x v="1459"/>
      <x v="28"/>
      <x v="1462"/>
      <x/>
      <x/>
      <x/>
    </i>
    <i>
      <x v="1460"/>
      <x v="6"/>
      <x v="1463"/>
      <x/>
      <x/>
      <x/>
    </i>
    <i>
      <x v="1461"/>
      <x v="169"/>
      <x v="1464"/>
      <x v="1"/>
      <x/>
      <x v="1"/>
    </i>
    <i>
      <x v="1462"/>
      <x v="818"/>
      <x v="1465"/>
      <x v="1"/>
      <x/>
      <x v="1"/>
    </i>
    <i>
      <x v="1463"/>
      <x v="26"/>
      <x v="1466"/>
      <x/>
      <x/>
      <x/>
    </i>
    <i>
      <x v="1464"/>
      <x v="819"/>
      <x v="1467"/>
      <x v="1"/>
      <x/>
      <x v="1"/>
    </i>
    <i>
      <x v="1465"/>
      <x v="97"/>
      <x v="1468"/>
      <x/>
      <x/>
      <x/>
    </i>
    <i>
      <x v="1466"/>
      <x v="820"/>
      <x v="1469"/>
      <x v="1"/>
      <x/>
      <x v="1"/>
    </i>
    <i>
      <x v="1467"/>
      <x v="821"/>
      <x v="1470"/>
      <x v="1"/>
      <x/>
      <x v="1"/>
    </i>
    <i>
      <x v="1468"/>
      <x v="6"/>
      <x v="1471"/>
      <x/>
      <x/>
      <x/>
    </i>
    <i>
      <x v="1469"/>
      <x v="7"/>
      <x v="1472"/>
      <x/>
      <x/>
      <x/>
    </i>
    <i>
      <x v="1470"/>
      <x v="634"/>
      <x v="1473"/>
      <x v="1"/>
      <x/>
      <x v="1"/>
    </i>
    <i>
      <x v="1471"/>
      <x v="540"/>
      <x v="1474"/>
      <x/>
      <x/>
      <x/>
    </i>
    <i>
      <x v="1472"/>
      <x v="822"/>
      <x v="1475"/>
      <x v="1"/>
      <x/>
      <x v="1"/>
    </i>
    <i>
      <x v="1473"/>
      <x v="6"/>
      <x v="1476"/>
      <x/>
      <x/>
      <x/>
    </i>
    <i>
      <x v="1474"/>
      <x v="578"/>
      <x v="1477"/>
      <x v="1"/>
      <x/>
      <x v="1"/>
    </i>
    <i>
      <x v="1475"/>
      <x v="169"/>
      <x v="1478"/>
      <x v="1"/>
      <x v="1"/>
      <x/>
    </i>
    <i>
      <x v="1476"/>
      <x v="823"/>
      <x v="1479"/>
      <x v="1"/>
      <x/>
      <x v="1"/>
    </i>
    <i>
      <x v="1477"/>
      <x v="512"/>
      <x v="1480"/>
      <x/>
      <x/>
      <x/>
    </i>
    <i>
      <x v="1478"/>
      <x v="6"/>
      <x v="1481"/>
      <x/>
      <x/>
      <x/>
    </i>
    <i>
      <x v="1479"/>
      <x v="465"/>
      <x v="1482"/>
      <x/>
      <x/>
      <x/>
    </i>
    <i>
      <x v="1480"/>
      <x v="824"/>
      <x v="1483"/>
      <x/>
      <x v="1"/>
      <x v="1"/>
    </i>
    <i>
      <x v="1481"/>
      <x v="6"/>
      <x v="1484"/>
      <x/>
      <x/>
      <x/>
    </i>
    <i>
      <x v="1482"/>
      <x v="825"/>
      <x v="1485"/>
      <x v="1"/>
      <x/>
      <x v="1"/>
    </i>
    <i>
      <x v="1483"/>
      <x v="826"/>
      <x v="1486"/>
      <x v="1"/>
      <x/>
      <x v="1"/>
    </i>
    <i>
      <x v="1484"/>
      <x v="827"/>
      <x v="1487"/>
      <x v="1"/>
      <x/>
      <x v="1"/>
    </i>
    <i>
      <x v="1485"/>
      <x v="234"/>
      <x v="1488"/>
      <x/>
      <x/>
      <x/>
    </i>
    <i>
      <x v="1486"/>
      <x v="828"/>
      <x v="1489"/>
      <x v="1"/>
      <x v="1"/>
      <x/>
    </i>
    <i>
      <x v="1487"/>
      <x v="43"/>
      <x v="1490"/>
      <x/>
      <x/>
      <x/>
    </i>
    <i>
      <x v="1488"/>
      <x v="81"/>
      <x v="1491"/>
      <x/>
      <x/>
      <x/>
    </i>
    <i>
      <x v="1489"/>
      <x v="786"/>
      <x v="1492"/>
      <x v="1"/>
      <x v="1"/>
      <x/>
    </i>
    <i>
      <x v="1490"/>
      <x v="829"/>
      <x v="1493"/>
      <x v="1"/>
      <x/>
      <x v="1"/>
    </i>
    <i>
      <x v="1491"/>
      <x v="33"/>
      <x v="1494"/>
      <x v="1"/>
      <x/>
      <x v="1"/>
    </i>
    <i>
      <x v="1492"/>
      <x v="830"/>
      <x v="1495"/>
      <x v="1"/>
      <x/>
      <x v="1"/>
    </i>
    <i>
      <x v="1493"/>
      <x v="464"/>
      <x v="1496"/>
      <x/>
      <x/>
      <x/>
    </i>
    <i>
      <x v="1494"/>
      <x v="831"/>
      <x v="1497"/>
      <x v="1"/>
      <x/>
      <x v="1"/>
    </i>
    <i>
      <x v="1495"/>
      <x v="832"/>
      <x v="1498"/>
      <x v="1"/>
      <x/>
      <x v="1"/>
    </i>
    <i>
      <x v="1496"/>
      <x v="617"/>
      <x v="1499"/>
      <x/>
      <x/>
      <x/>
    </i>
    <i>
      <x v="1497"/>
      <x v="13"/>
      <x v="1500"/>
      <x/>
      <x/>
      <x/>
    </i>
    <i>
      <x v="1498"/>
      <x v="833"/>
      <x v="1501"/>
      <x v="1"/>
      <x/>
      <x v="1"/>
    </i>
    <i>
      <x v="1499"/>
      <x v="234"/>
      <x v="1502"/>
      <x/>
      <x/>
      <x/>
    </i>
    <i>
      <x v="1500"/>
      <x v="834"/>
      <x v="1503"/>
      <x v="1"/>
      <x/>
      <x v="1"/>
    </i>
    <i>
      <x v="1501"/>
      <x v="835"/>
      <x v="1504"/>
      <x v="1"/>
      <x/>
      <x v="1"/>
    </i>
    <i>
      <x v="1502"/>
      <x v="191"/>
      <x v="1505"/>
      <x v="1"/>
      <x/>
      <x v="1"/>
    </i>
    <i>
      <x v="1503"/>
      <x v="183"/>
      <x v="1506"/>
      <x/>
      <x/>
      <x/>
    </i>
    <i>
      <x v="1504"/>
      <x v="340"/>
      <x v="1507"/>
      <x/>
      <x/>
      <x/>
    </i>
    <i>
      <x v="1505"/>
      <x v="337"/>
      <x v="1508"/>
      <x v="1"/>
      <x/>
      <x v="1"/>
    </i>
    <i>
      <x v="1506"/>
      <x v="572"/>
      <x v="1509"/>
      <x/>
      <x/>
      <x/>
    </i>
    <i>
      <x v="1507"/>
      <x v="324"/>
      <x v="1510"/>
      <x v="1"/>
      <x/>
      <x v="1"/>
    </i>
    <i>
      <x v="1508"/>
      <x v="836"/>
      <x v="1511"/>
      <x v="1"/>
      <x/>
      <x v="1"/>
    </i>
    <i>
      <x v="1509"/>
      <x v="744"/>
      <x v="1512"/>
      <x v="1"/>
      <x/>
      <x v="1"/>
    </i>
    <i>
      <x v="1510"/>
      <x v="181"/>
      <x v="1513"/>
      <x/>
      <x/>
      <x/>
    </i>
    <i>
      <x v="1511"/>
      <x v="837"/>
      <x v="1514"/>
      <x v="1"/>
      <x v="1"/>
      <x/>
    </i>
    <i>
      <x v="1512"/>
      <x v="838"/>
      <x v="1515"/>
      <x v="1"/>
      <x v="1"/>
      <x/>
    </i>
    <i>
      <x v="1513"/>
      <x v="839"/>
      <x v="1516"/>
      <x v="1"/>
      <x/>
      <x v="1"/>
    </i>
    <i>
      <x v="1514"/>
      <x v="412"/>
      <x v="1517"/>
      <x/>
      <x/>
      <x/>
    </i>
    <i>
      <x v="1515"/>
      <x v="433"/>
      <x v="1518"/>
      <x/>
      <x/>
      <x/>
    </i>
    <i>
      <x v="1516"/>
      <x v="234"/>
      <x v="1519"/>
      <x/>
      <x/>
      <x/>
    </i>
    <i>
      <x v="1517"/>
      <x v="840"/>
      <x v="1520"/>
      <x v="1"/>
      <x v="1"/>
      <x/>
    </i>
    <i>
      <x v="1518"/>
      <x v="324"/>
      <x v="1521"/>
      <x/>
      <x/>
      <x/>
    </i>
    <i>
      <x v="1519"/>
      <x v="22"/>
      <x v="1522"/>
      <x/>
      <x/>
      <x/>
    </i>
    <i>
      <x v="1520"/>
      <x v="841"/>
      <x v="1523"/>
      <x v="1"/>
      <x/>
      <x v="1"/>
    </i>
    <i>
      <x v="1521"/>
      <x v="226"/>
      <x v="1524"/>
      <x/>
      <x/>
      <x/>
    </i>
    <i>
      <x v="1522"/>
      <x v="629"/>
      <x v="1525"/>
      <x/>
      <x/>
      <x/>
    </i>
    <i>
      <x v="1523"/>
      <x v="329"/>
      <x v="1526"/>
      <x/>
      <x/>
      <x/>
    </i>
    <i>
      <x v="1524"/>
      <x v="842"/>
      <x v="1527"/>
      <x v="1"/>
      <x/>
      <x v="1"/>
    </i>
    <i>
      <x v="1525"/>
      <x v="843"/>
      <x v="1528"/>
      <x/>
      <x/>
      <x/>
    </i>
    <i>
      <x v="1526"/>
      <x v="699"/>
      <x v="1529"/>
      <x v="1"/>
      <x/>
      <x v="1"/>
    </i>
    <i>
      <x v="1527"/>
      <x v="478"/>
      <x v="1530"/>
      <x v="1"/>
      <x/>
      <x v="1"/>
    </i>
    <i>
      <x v="1528"/>
      <x v="844"/>
      <x v="1531"/>
      <x v="1"/>
      <x/>
      <x v="1"/>
    </i>
    <i>
      <x v="1529"/>
      <x v="382"/>
      <x v="1532"/>
      <x/>
      <x/>
      <x/>
    </i>
    <i>
      <x v="1530"/>
      <x v="845"/>
      <x v="1533"/>
      <x v="1"/>
      <x/>
      <x v="1"/>
    </i>
    <i>
      <x v="1531"/>
      <x v="846"/>
      <x v="1534"/>
      <x v="1"/>
      <x/>
      <x v="1"/>
    </i>
    <i>
      <x v="1532"/>
      <x v="26"/>
      <x v="1535"/>
      <x v="1"/>
      <x/>
      <x v="1"/>
    </i>
    <i>
      <x v="1533"/>
      <x v="6"/>
      <x v="1536"/>
      <x/>
      <x/>
      <x/>
    </i>
    <i>
      <x v="1534"/>
      <x v="847"/>
      <x v="1537"/>
      <x v="1"/>
      <x/>
      <x v="1"/>
    </i>
    <i>
      <x v="1535"/>
      <x v="340"/>
      <x v="1538"/>
      <x/>
      <x/>
      <x/>
    </i>
    <i>
      <x v="1536"/>
      <x v="6"/>
      <x v="1539"/>
      <x/>
      <x/>
      <x/>
    </i>
    <i>
      <x v="1537"/>
      <x v="33"/>
      <x v="1540"/>
      <x v="1"/>
      <x/>
      <x v="1"/>
    </i>
    <i>
      <x v="1538"/>
      <x v="164"/>
      <x v="1541"/>
      <x v="1"/>
      <x/>
      <x v="1"/>
    </i>
    <i>
      <x v="1539"/>
      <x v="848"/>
      <x v="1542"/>
      <x/>
      <x/>
      <x/>
    </i>
    <i>
      <x v="1540"/>
      <x v="42"/>
      <x v="1543"/>
      <x/>
      <x/>
      <x/>
    </i>
    <i>
      <x v="1541"/>
      <x v="159"/>
      <x v="1544"/>
      <x v="1"/>
      <x/>
      <x v="1"/>
    </i>
    <i>
      <x v="1542"/>
      <x v="98"/>
      <x v="1545"/>
      <x/>
      <x/>
      <x/>
    </i>
    <i>
      <x v="1543"/>
      <x v="849"/>
      <x v="1546"/>
      <x v="1"/>
      <x/>
      <x v="1"/>
    </i>
    <i>
      <x v="1544"/>
      <x v="42"/>
      <x v="1547"/>
      <x/>
      <x/>
      <x/>
    </i>
    <i>
      <x v="1545"/>
      <x v="98"/>
      <x v="1548"/>
      <x/>
      <x/>
      <x/>
    </i>
    <i>
      <x v="1546"/>
      <x v="586"/>
      <x v="1549"/>
      <x/>
      <x/>
      <x/>
    </i>
    <i>
      <x v="1547"/>
      <x v="850"/>
      <x v="1550"/>
      <x/>
      <x/>
      <x/>
    </i>
    <i>
      <x v="1548"/>
      <x v="354"/>
      <x v="1551"/>
      <x/>
      <x/>
      <x/>
    </i>
    <i>
      <x v="1549"/>
      <x v="539"/>
      <x v="1552"/>
      <x/>
      <x/>
      <x/>
    </i>
    <i>
      <x v="1550"/>
      <x v="559"/>
      <x v="1553"/>
      <x/>
      <x/>
      <x/>
    </i>
    <i>
      <x v="1551"/>
      <x v="86"/>
      <x v="1554"/>
      <x/>
      <x/>
      <x/>
    </i>
    <i>
      <x v="1552"/>
      <x v="225"/>
      <x v="1555"/>
      <x/>
      <x/>
      <x/>
    </i>
    <i>
      <x v="1553"/>
      <x v="455"/>
      <x v="1556"/>
      <x/>
      <x/>
      <x/>
    </i>
    <i>
      <x v="1554"/>
      <x v="851"/>
      <x v="1557"/>
      <x/>
      <x/>
      <x/>
    </i>
    <i t="grand">
      <x/>
    </i>
  </rowItems>
  <colFields count="2">
    <field x="-2"/>
    <field x="20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pageFields count="3">
    <pageField fld="11" hier="-1"/>
    <pageField fld="2" hier="-1"/>
    <pageField fld="23" hier="-1"/>
  </pageFields>
  <dataFields count="3">
    <dataField name="Count of score_bin_usat" fld="23" subtotal="count" baseField="0" baseItem="0"/>
    <dataField name="Count of score_bin_usat2" fld="23" subtotal="count" showDataAs="percentOfRow" baseField="0" baseItem="0" numFmtId="9"/>
    <dataField name="Sum of match_score_usat" fld="16" baseField="0" baseItem="0" numFmtId="1"/>
  </dataFields>
  <formats count="6">
    <format dxfId="78">
      <pivotArea outline="0" collapsedLevelsAreSubtotals="1" fieldPosition="0"/>
    </format>
    <format dxfId="79">
      <pivotArea field="20" type="button" dataOnly="0" labelOnly="1" outline="0" axis="axisCol" fieldPosition="1"/>
    </format>
    <format dxfId="80">
      <pivotArea type="topRight" dataOnly="0" labelOnly="1" outline="0" fieldPosition="0"/>
    </format>
    <format dxfId="81">
      <pivotArea dataOnly="0" labelOnly="1" fieldPosition="0">
        <references count="1">
          <reference field="20" count="0"/>
        </references>
      </pivotArea>
    </format>
    <format dxfId="82">
      <pivotArea dataOnly="0" labelOnly="1" grandCol="1" outline="0" fieldPosition="0"/>
    </format>
    <format dxfId="83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hileharvesttri.com/" TargetMode="External"/><Relationship Id="rId3182" Type="http://schemas.openxmlformats.org/officeDocument/2006/relationships/hyperlink" Target="https://www.turnagaintraining.com/duseries/" TargetMode="External"/><Relationship Id="rId4233" Type="http://schemas.openxmlformats.org/officeDocument/2006/relationships/hyperlink" Target="https://runsignup.com/Race/MO/KansasCity/KCTriathlon" TargetMode="External"/><Relationship Id="rId3999" Type="http://schemas.openxmlformats.org/officeDocument/2006/relationships/hyperlink" Target="https://www.bestinthewesttriathlon.com/" TargetMode="External"/><Relationship Id="rId4300" Type="http://schemas.openxmlformats.org/officeDocument/2006/relationships/hyperlink" Target="https://www.trifind.com/re_745247/2025SteelmanRacingTriathlon" TargetMode="External"/><Relationship Id="rId170" Type="http://schemas.openxmlformats.org/officeDocument/2006/relationships/hyperlink" Target="https://www.trifind.com/re_744751/2025BESTTucsonTriathlonTrainingCamp" TargetMode="External"/><Relationship Id="rId987" Type="http://schemas.openxmlformats.org/officeDocument/2006/relationships/hyperlink" Target="https://www.triathlonfamilyusa.com/" TargetMode="External"/><Relationship Id="rId2668" Type="http://schemas.openxmlformats.org/officeDocument/2006/relationships/hyperlink" Target="https://www.trifind.com/re_746262/2025BeachGirlTriathlon" TargetMode="External"/><Relationship Id="rId3719" Type="http://schemas.openxmlformats.org/officeDocument/2006/relationships/hyperlink" Target="https://alpha.win/event/palm-springs-ca/" TargetMode="External"/><Relationship Id="rId4090" Type="http://schemas.openxmlformats.org/officeDocument/2006/relationships/hyperlink" Target="https://www.trifind.com/re_745568/2025PomonaTriathlonDuathlon" TargetMode="External"/><Relationship Id="rId1684" Type="http://schemas.openxmlformats.org/officeDocument/2006/relationships/hyperlink" Target="https://www.trifind.com/re_745656/2025WaucondaKidsTriathlonSaturday" TargetMode="External"/><Relationship Id="rId2735" Type="http://schemas.openxmlformats.org/officeDocument/2006/relationships/hyperlink" Target="https://4peaksracing.com/events/holiday-classic-2024/" TargetMode="External"/><Relationship Id="rId707" Type="http://schemas.openxmlformats.org/officeDocument/2006/relationships/hyperlink" Target="https://www.livered.org/rvatriathlon" TargetMode="External"/><Relationship Id="rId1337" Type="http://schemas.openxmlformats.org/officeDocument/2006/relationships/hyperlink" Target="https://sammamishrunning.com/tri" TargetMode="External"/><Relationship Id="rId1751" Type="http://schemas.openxmlformats.org/officeDocument/2006/relationships/hyperlink" Target="https://www.active.com/" TargetMode="External"/><Relationship Id="rId2802" Type="http://schemas.openxmlformats.org/officeDocument/2006/relationships/hyperlink" Target="https://runsignup.com/Race/MI/Gaylord/2024GaylordAllOutdoorsTri45WinterTriathlon" TargetMode="External"/><Relationship Id="rId43" Type="http://schemas.openxmlformats.org/officeDocument/2006/relationships/hyperlink" Target="https://www.trifind.com/re_745318/2025WausauWinterTriathloncancelled" TargetMode="External"/><Relationship Id="rId1404" Type="http://schemas.openxmlformats.org/officeDocument/2006/relationships/hyperlink" Target="https://coolkidstri.nortonsportshealth.com/" TargetMode="External"/><Relationship Id="rId3576" Type="http://schemas.openxmlformats.org/officeDocument/2006/relationships/hyperlink" Target="https://www.trifind.com/re_745777/2025Rev3BackBayTriathlon" TargetMode="External"/><Relationship Id="rId4627" Type="http://schemas.openxmlformats.org/officeDocument/2006/relationships/hyperlink" Target="https://www.raceentry.com/bolivar-live-triathlon/race-information" TargetMode="External"/><Relationship Id="rId4974" Type="http://schemas.openxmlformats.org/officeDocument/2006/relationships/hyperlink" Target="https://www.trifind.com/re_746238/2025SheTrisSprintTriathlonHuntersville" TargetMode="External"/><Relationship Id="rId497" Type="http://schemas.openxmlformats.org/officeDocument/2006/relationships/hyperlink" Target="https://www.clash-usa.com/" TargetMode="External"/><Relationship Id="rId2178" Type="http://schemas.openxmlformats.org/officeDocument/2006/relationships/hyperlink" Target="https://www.sammamishrunning.com/tri" TargetMode="External"/><Relationship Id="rId3229" Type="http://schemas.openxmlformats.org/officeDocument/2006/relationships/hyperlink" Target="https://www.trifind.com/re_745489/2025MorseParkSummerTriathlon" TargetMode="External"/><Relationship Id="rId3990" Type="http://schemas.openxmlformats.org/officeDocument/2006/relationships/hyperlink" Target="https://www.trifind.com/re_745574/2025SouthernTierTriathlonClubSTTCSummerTriSeries1" TargetMode="External"/><Relationship Id="rId1194" Type="http://schemas.openxmlformats.org/officeDocument/2006/relationships/hyperlink" Target="https://www.trifind.com/re_745338/2025PleasantPrairieTriathlon" TargetMode="External"/><Relationship Id="rId2592" Type="http://schemas.openxmlformats.org/officeDocument/2006/relationships/hyperlink" Target="https://www.trifind.com/re_745539/The2025DamTri" TargetMode="External"/><Relationship Id="rId3643" Type="http://schemas.openxmlformats.org/officeDocument/2006/relationships/hyperlink" Target="https://bearlaketri.com/" TargetMode="External"/><Relationship Id="rId217" Type="http://schemas.openxmlformats.org/officeDocument/2006/relationships/hyperlink" Target="https://laketahoetri.com/" TargetMode="External"/><Relationship Id="rId564" Type="http://schemas.openxmlformats.org/officeDocument/2006/relationships/hyperlink" Target="https://www.trifind.com/re_746418/2025WildflowerTriathlonSundayEvents" TargetMode="External"/><Relationship Id="rId2245" Type="http://schemas.openxmlformats.org/officeDocument/2006/relationships/hyperlink" Target="https://www.trifind.com/re_742842/2025CalTriCharlottesville" TargetMode="External"/><Relationship Id="rId3710" Type="http://schemas.openxmlformats.org/officeDocument/2006/relationships/hyperlink" Target="https://www.trifind.com/re_745303/2025RockNRollManTriathlon" TargetMode="External"/><Relationship Id="rId631" Type="http://schemas.openxmlformats.org/officeDocument/2006/relationships/hyperlink" Target="https://kineticmultisports.com/races/kinetic/" TargetMode="External"/><Relationship Id="rId1261" Type="http://schemas.openxmlformats.org/officeDocument/2006/relationships/hyperlink" Target="https://register.hakuapp.com/?event=6bf29ece3c1e80618a05&amp;campaign=67eeabad498daaf85b8c" TargetMode="External"/><Relationship Id="rId2312" Type="http://schemas.openxmlformats.org/officeDocument/2006/relationships/hyperlink" Target="https://triomultisport.com/lake-stevens-triathlon/" TargetMode="External"/><Relationship Id="rId4484" Type="http://schemas.openxmlformats.org/officeDocument/2006/relationships/hyperlink" Target="https://www.trifind.com/re_745716/2025CajunManTriathlon" TargetMode="External"/><Relationship Id="rId3086" Type="http://schemas.openxmlformats.org/officeDocument/2006/relationships/hyperlink" Target="https://www.bestinthewesttriathlon.com/" TargetMode="External"/><Relationship Id="rId4137" Type="http://schemas.openxmlformats.org/officeDocument/2006/relationships/hyperlink" Target="https://www.timberman.org/" TargetMode="External"/><Relationship Id="rId4551" Type="http://schemas.openxmlformats.org/officeDocument/2006/relationships/hyperlink" Target="https://wildmanexperience.com/" TargetMode="External"/><Relationship Id="rId3153" Type="http://schemas.openxmlformats.org/officeDocument/2006/relationships/hyperlink" Target="https://www.trifind.com/re_745371/2025PatGriskusOlympicSprintTriathlon" TargetMode="External"/><Relationship Id="rId4204" Type="http://schemas.openxmlformats.org/officeDocument/2006/relationships/hyperlink" Target="https://www.trifind.com/re_745493/2025ClearLakeSprintandOlympicTriathlons" TargetMode="External"/><Relationship Id="rId141" Type="http://schemas.openxmlformats.org/officeDocument/2006/relationships/hyperlink" Target="https://www.trifind.com/re_746355/2025MooseontheLooseWinterTriathlonFebruary22" TargetMode="External"/><Relationship Id="rId3220" Type="http://schemas.openxmlformats.org/officeDocument/2006/relationships/hyperlink" Target="https://www.zoomracingusa.com/multi-sport-racing/buckeye-triathlon/" TargetMode="External"/><Relationship Id="rId7" Type="http://schemas.openxmlformats.org/officeDocument/2006/relationships/hyperlink" Target="https://www.trifind.com/re_745704/2025KOPFCWinterIndoorTriathlon1" TargetMode="External"/><Relationship Id="rId2986" Type="http://schemas.openxmlformats.org/officeDocument/2006/relationships/hyperlink" Target="https://shetris.com/" TargetMode="External"/><Relationship Id="rId958" Type="http://schemas.openxmlformats.org/officeDocument/2006/relationships/hyperlink" Target="https://www.trifind.com/re_745076/2025SeasideSprintTriathlonDuathlon" TargetMode="External"/><Relationship Id="rId1588" Type="http://schemas.openxmlformats.org/officeDocument/2006/relationships/hyperlink" Target="https://www.trifind.com/re_746857/2025TriKidsTryYouthTriathlonsaturday" TargetMode="External"/><Relationship Id="rId2639" Type="http://schemas.openxmlformats.org/officeDocument/2006/relationships/hyperlink" Target="https://runsignup.com/shetrissouthcharlotte" TargetMode="External"/><Relationship Id="rId5045" Type="http://schemas.openxmlformats.org/officeDocument/2006/relationships/hyperlink" Target="https://www.trifind.com/re_746119/2025TribeFitnessChallengeSawmill" TargetMode="External"/><Relationship Id="rId1655" Type="http://schemas.openxmlformats.org/officeDocument/2006/relationships/hyperlink" Target="https://runsignup.com/Race/LA/BatonRouge/Rocketchix" TargetMode="External"/><Relationship Id="rId2706" Type="http://schemas.openxmlformats.org/officeDocument/2006/relationships/hyperlink" Target="https://www.trifind.com/re_746265/2025WSUTurkeyTriathlon5KOgden" TargetMode="External"/><Relationship Id="rId4061" Type="http://schemas.openxmlformats.org/officeDocument/2006/relationships/hyperlink" Target="https://sommersportsevents.com/Calendar/adventhealth-cool-sommer-mornings-series-4" TargetMode="External"/><Relationship Id="rId1308" Type="http://schemas.openxmlformats.org/officeDocument/2006/relationships/hyperlink" Target="https://www.trifind.com/re_745890/2025TriGoddessTriathlon" TargetMode="External"/><Relationship Id="rId1722" Type="http://schemas.openxmlformats.org/officeDocument/2006/relationships/hyperlink" Target="https://www.trifind.com/re_745975/2025TourdeKirkwoodTriathlon" TargetMode="External"/><Relationship Id="rId4878" Type="http://schemas.openxmlformats.org/officeDocument/2006/relationships/hyperlink" Target="https://www.trifind.com/re_745510/2025NiteMovesSummerSunsetSeriesJuly30" TargetMode="External"/><Relationship Id="rId14" Type="http://schemas.openxmlformats.org/officeDocument/2006/relationships/hyperlink" Target="https://runsignup.com/Race/MO/Ballwin/BallwinKidsTriathlon" TargetMode="External"/><Relationship Id="rId3894" Type="http://schemas.openxmlformats.org/officeDocument/2006/relationships/hyperlink" Target="https://www.trifind.com/re_745074/2025PleasantValleyTriathlonDuathlonAquabikeSaturdaySprints" TargetMode="External"/><Relationship Id="rId4945" Type="http://schemas.openxmlformats.org/officeDocument/2006/relationships/hyperlink" Target="https://www.sandiegotriathlonclassic.com/" TargetMode="External"/><Relationship Id="rId2496" Type="http://schemas.openxmlformats.org/officeDocument/2006/relationships/hyperlink" Target="https://www.trifind.com/re_745366/2025KielRaiderNationTriathlon" TargetMode="External"/><Relationship Id="rId3547" Type="http://schemas.openxmlformats.org/officeDocument/2006/relationships/hyperlink" Target="https://www.trifind.com/re_745889/2025MITriathlonDuathlonChampionship" TargetMode="External"/><Relationship Id="rId3961" Type="http://schemas.openxmlformats.org/officeDocument/2006/relationships/hyperlink" Target="https://bbscendurance.com/sandhollow/" TargetMode="External"/><Relationship Id="rId468" Type="http://schemas.openxmlformats.org/officeDocument/2006/relationships/hyperlink" Target="https://www.trifind.com/re_744809/2025GrapesofWrathTriathlon" TargetMode="External"/><Relationship Id="rId882" Type="http://schemas.openxmlformats.org/officeDocument/2006/relationships/hyperlink" Target="https://www.trifind.com/re_745455/2025SilverSerpentMultisportFestivalSunday" TargetMode="External"/><Relationship Id="rId1098" Type="http://schemas.openxmlformats.org/officeDocument/2006/relationships/hyperlink" Target="https://www.trifind.com/re_746858/2025FirstTryTriathlon" TargetMode="External"/><Relationship Id="rId2149" Type="http://schemas.openxmlformats.org/officeDocument/2006/relationships/hyperlink" Target="https://www.trifind.com/re_745658/2025ChicagoTriathlonSaturday" TargetMode="External"/><Relationship Id="rId2563" Type="http://schemas.openxmlformats.org/officeDocument/2006/relationships/hyperlink" Target="https://www.powerwattmultisport.com/" TargetMode="External"/><Relationship Id="rId3614" Type="http://schemas.openxmlformats.org/officeDocument/2006/relationships/hyperlink" Target="https://www.trifind.com/re_745581/The2025IslandGirlTriathlonDuathlon" TargetMode="External"/><Relationship Id="rId535" Type="http://schemas.openxmlformats.org/officeDocument/2006/relationships/hyperlink" Target="https://www.setupevents.com/" TargetMode="External"/><Relationship Id="rId1165" Type="http://schemas.openxmlformats.org/officeDocument/2006/relationships/hyperlink" Target="https://vermontsuntriathlonseries.com/" TargetMode="External"/><Relationship Id="rId2216" Type="http://schemas.openxmlformats.org/officeDocument/2006/relationships/hyperlink" Target="https://www.trireg.com/graveltri-2025" TargetMode="External"/><Relationship Id="rId2630" Type="http://schemas.openxmlformats.org/officeDocument/2006/relationships/hyperlink" Target="https://www.trifind.com/re_747292/2025LastChanceTriMattoon" TargetMode="External"/><Relationship Id="rId602" Type="http://schemas.openxmlformats.org/officeDocument/2006/relationships/hyperlink" Target="https://www.trifind.com/re_745219/2025OrdinaryMortalsTriathlon" TargetMode="External"/><Relationship Id="rId1232" Type="http://schemas.openxmlformats.org/officeDocument/2006/relationships/hyperlink" Target="https://www.trifind.com/re_745821/2025BellaVistaYouthTriathlon" TargetMode="External"/><Relationship Id="rId4388" Type="http://schemas.openxmlformats.org/officeDocument/2006/relationships/hyperlink" Target="https://www.trifind.com/re_745768/2025CalTriWalnutCreek" TargetMode="External"/><Relationship Id="rId3057" Type="http://schemas.openxmlformats.org/officeDocument/2006/relationships/hyperlink" Target="https://www.trifind.com/re_745458/2025TriGreenvilleTriathlonDuathlon" TargetMode="External"/><Relationship Id="rId4108" Type="http://schemas.openxmlformats.org/officeDocument/2006/relationships/hyperlink" Target="https://www.trifind.com/re_746801/2025GottheNerveTriathlon" TargetMode="External"/><Relationship Id="rId4455" Type="http://schemas.openxmlformats.org/officeDocument/2006/relationships/hyperlink" Target="https://blacklandtriathlon.com/kids-tri/" TargetMode="External"/><Relationship Id="rId3471" Type="http://schemas.openxmlformats.org/officeDocument/2006/relationships/hyperlink" Target="https://www.trifind.com/re_745827/2025TritheParksDonCarterStateParkSprint" TargetMode="External"/><Relationship Id="rId4522" Type="http://schemas.openxmlformats.org/officeDocument/2006/relationships/hyperlink" Target="https://www.trifind.com/re_745262/The2025ShaverLakeTriathlon" TargetMode="External"/><Relationship Id="rId392" Type="http://schemas.openxmlformats.org/officeDocument/2006/relationships/hyperlink" Target="https://www.trifind.com/re_744466/2025YMCASpringYouthTriathlonBocaRaton" TargetMode="External"/><Relationship Id="rId2073" Type="http://schemas.openxmlformats.org/officeDocument/2006/relationships/hyperlink" Target="https://www.trifind.com/re_777588/2025NorCalKidsTriathlon" TargetMode="External"/><Relationship Id="rId3124" Type="http://schemas.openxmlformats.org/officeDocument/2006/relationships/hyperlink" Target="https://www.bayoucitytriseries.com/sylvan" TargetMode="External"/><Relationship Id="rId2140" Type="http://schemas.openxmlformats.org/officeDocument/2006/relationships/hyperlink" Target="https://www.hodagtriathlon.com/" TargetMode="External"/><Relationship Id="rId112" Type="http://schemas.openxmlformats.org/officeDocument/2006/relationships/hyperlink" Target="https://www.clash-usa.com/" TargetMode="External"/><Relationship Id="rId2957" Type="http://schemas.openxmlformats.org/officeDocument/2006/relationships/hyperlink" Target="https://www.trifind.com/re_745251/2025SpringAheadDuathlon" TargetMode="External"/><Relationship Id="rId5016" Type="http://schemas.openxmlformats.org/officeDocument/2006/relationships/hyperlink" Target="https://www.trifind.com/re_746272/2025SkitoSeaMultisportRelay" TargetMode="External"/><Relationship Id="rId929" Type="http://schemas.openxmlformats.org/officeDocument/2006/relationships/hyperlink" Target="https://raceroster.com/events/2023/67580/pomona-triathlon" TargetMode="External"/><Relationship Id="rId1559" Type="http://schemas.openxmlformats.org/officeDocument/2006/relationships/hyperlink" Target="https://www.rubleracing.org/" TargetMode="External"/><Relationship Id="rId1973" Type="http://schemas.openxmlformats.org/officeDocument/2006/relationships/hyperlink" Target="https://totalbodyfitness.com/" TargetMode="External"/><Relationship Id="rId4032" Type="http://schemas.openxmlformats.org/officeDocument/2006/relationships/hyperlink" Target="https://www.trifind.com/re_745934/2025GrandRapidsTriathlonSunday" TargetMode="External"/><Relationship Id="rId1626" Type="http://schemas.openxmlformats.org/officeDocument/2006/relationships/hyperlink" Target="https://www.trifind.com/re_745920/2025TriDelSol" TargetMode="External"/><Relationship Id="rId3798" Type="http://schemas.openxmlformats.org/officeDocument/2006/relationships/hyperlink" Target="https://www.trifind.com/re_743803/2025HoustonTexansKidsTriathlonSaturdayEvents" TargetMode="External"/><Relationship Id="rId4849" Type="http://schemas.openxmlformats.org/officeDocument/2006/relationships/hyperlink" Target="https://docs.google.com/forms/d/e/1FAIpQLScJTXOujR1_67HdaqUU8lS4x-KSvfZuZdlCvEpw9EAKSRC6Eg/viewform" TargetMode="External"/><Relationship Id="rId3865" Type="http://schemas.openxmlformats.org/officeDocument/2006/relationships/hyperlink" Target="https://www.ironman.com/im-texas" TargetMode="External"/><Relationship Id="rId4916" Type="http://schemas.openxmlformats.org/officeDocument/2006/relationships/hyperlink" Target="https://www.trifind.com/re_745513/2025NiteMovesSummerSunsetSeriesAugust20" TargetMode="External"/><Relationship Id="rId786" Type="http://schemas.openxmlformats.org/officeDocument/2006/relationships/hyperlink" Target="https://www.trifind.com/re_746731/2025MedicalLakeTriathlon" TargetMode="External"/><Relationship Id="rId2467" Type="http://schemas.openxmlformats.org/officeDocument/2006/relationships/hyperlink" Target="https://runsignup.com/Race/MN/ChisagoCity/ChisagoLakesTri" TargetMode="External"/><Relationship Id="rId3518" Type="http://schemas.openxmlformats.org/officeDocument/2006/relationships/hyperlink" Target="https://fortdesototrilogy.com/" TargetMode="External"/><Relationship Id="rId439" Type="http://schemas.openxmlformats.org/officeDocument/2006/relationships/hyperlink" Target="https://kineticmultisports.com/races/smallwood/" TargetMode="External"/><Relationship Id="rId1069" Type="http://schemas.openxmlformats.org/officeDocument/2006/relationships/hyperlink" Target="https://coachmarkwilson.com/events/ticonderoga-triathlon-festival/" TargetMode="External"/><Relationship Id="rId1483" Type="http://schemas.openxmlformats.org/officeDocument/2006/relationships/hyperlink" Target="https://www.withoutlimits.co/boulder-peak-triathlon-duathlon" TargetMode="External"/><Relationship Id="rId2881" Type="http://schemas.openxmlformats.org/officeDocument/2006/relationships/hyperlink" Target="https://www.trifind.com/re_744754/2025MillertonLakeCrowsNestTriathlon" TargetMode="External"/><Relationship Id="rId3932" Type="http://schemas.openxmlformats.org/officeDocument/2006/relationships/hyperlink" Target="https://www.trifind.com/re_745252/2025WomanofSteelTriathlon" TargetMode="External"/><Relationship Id="rId506" Type="http://schemas.openxmlformats.org/officeDocument/2006/relationships/hyperlink" Target="https://www.trifind.com/re_743984/2025MightyMujerTriathlonElPaso" TargetMode="External"/><Relationship Id="rId853" Type="http://schemas.openxmlformats.org/officeDocument/2006/relationships/hyperlink" Target="https://www.tricolumbusga.com/" TargetMode="External"/><Relationship Id="rId1136" Type="http://schemas.openxmlformats.org/officeDocument/2006/relationships/hyperlink" Target="https://www.trifind.com/re_746775/2025MartysFairmontYouthTriathlonFriday" TargetMode="External"/><Relationship Id="rId2534" Type="http://schemas.openxmlformats.org/officeDocument/2006/relationships/hyperlink" Target="https://www.trifind.com/re_745629/2025BlackCanyonTriathlon" TargetMode="External"/><Relationship Id="rId920" Type="http://schemas.openxmlformats.org/officeDocument/2006/relationships/hyperlink" Target="https://www.trifind.com/re_745294/2025Hyannis1Triathlon" TargetMode="External"/><Relationship Id="rId1550" Type="http://schemas.openxmlformats.org/officeDocument/2006/relationships/hyperlink" Target="https://www.trifind.com/re_746063/Park2ParkTriathlon" TargetMode="External"/><Relationship Id="rId2601" Type="http://schemas.openxmlformats.org/officeDocument/2006/relationships/hyperlink" Target="http://www.hfpracing.com/" TargetMode="External"/><Relationship Id="rId1203" Type="http://schemas.openxmlformats.org/officeDocument/2006/relationships/hyperlink" Target="https://runsignup.com/huntingtontri" TargetMode="External"/><Relationship Id="rId4359" Type="http://schemas.openxmlformats.org/officeDocument/2006/relationships/hyperlink" Target="https://waupacaareatriathlon.com/" TargetMode="External"/><Relationship Id="rId4773" Type="http://schemas.openxmlformats.org/officeDocument/2006/relationships/hyperlink" Target="https://bbscendurance.com/bouldersunrise/" TargetMode="External"/><Relationship Id="rId3375" Type="http://schemas.openxmlformats.org/officeDocument/2006/relationships/hyperlink" Target="https://www.trifind.com/re_745521/2025SolanaBeachTriathlonDuathlonAquabikeAquathlon" TargetMode="External"/><Relationship Id="rId4426" Type="http://schemas.openxmlformats.org/officeDocument/2006/relationships/hyperlink" Target="https://www.trifind.com/re_745856/2025TownofOysterBayTOBAYTriathlon" TargetMode="External"/><Relationship Id="rId4840" Type="http://schemas.openxmlformats.org/officeDocument/2006/relationships/hyperlink" Target="https://www.trifind.com/re_746166/2025EagleatNightAquathlon5KRun" TargetMode="External"/><Relationship Id="rId296" Type="http://schemas.openxmlformats.org/officeDocument/2006/relationships/hyperlink" Target="https://www.momstri.com/" TargetMode="External"/><Relationship Id="rId2391" Type="http://schemas.openxmlformats.org/officeDocument/2006/relationships/hyperlink" Target="https://runsignup.com/Race/AL/Scottsboro/GoosepondPondIslandHalfIronDistanceTriathlon" TargetMode="External"/><Relationship Id="rId3028" Type="http://schemas.openxmlformats.org/officeDocument/2006/relationships/hyperlink" Target="https://www.rubleracing.org/" TargetMode="External"/><Relationship Id="rId3442" Type="http://schemas.openxmlformats.org/officeDocument/2006/relationships/hyperlink" Target="https://simpleracereg2.com/events/2025_leons_triathlon" TargetMode="External"/><Relationship Id="rId363" Type="http://schemas.openxmlformats.org/officeDocument/2006/relationships/hyperlink" Target="https://www.tricolumbusga.com/" TargetMode="External"/><Relationship Id="rId2044" Type="http://schemas.openxmlformats.org/officeDocument/2006/relationships/hyperlink" Target="https://www.trifind.com/re_745834/2025StormtheLakeSprintTriathlonDuathlon" TargetMode="External"/><Relationship Id="rId430" Type="http://schemas.openxmlformats.org/officeDocument/2006/relationships/hyperlink" Target="https://www.trifind.com/re_743230/2025StartlineCoachingspringgrouptrainingBrooklynNY" TargetMode="External"/><Relationship Id="rId1060" Type="http://schemas.openxmlformats.org/officeDocument/2006/relationships/hyperlink" Target="https://www.trifind.com/re_745371/2025PatGriskusOlympicSprintTriathlon" TargetMode="External"/><Relationship Id="rId2111" Type="http://schemas.openxmlformats.org/officeDocument/2006/relationships/hyperlink" Target="https://www.trifind.com/re_745783/2025NorthEastTriathlon" TargetMode="External"/><Relationship Id="rId1877" Type="http://schemas.openxmlformats.org/officeDocument/2006/relationships/hyperlink" Target="https://www.napervilletri.com/" TargetMode="External"/><Relationship Id="rId2928" Type="http://schemas.openxmlformats.org/officeDocument/2006/relationships/hyperlink" Target="https://www.tritheparks.com/" TargetMode="External"/><Relationship Id="rId4283" Type="http://schemas.openxmlformats.org/officeDocument/2006/relationships/hyperlink" Target="https://tritekevents.com/" TargetMode="External"/><Relationship Id="rId1944" Type="http://schemas.openxmlformats.org/officeDocument/2006/relationships/hyperlink" Target="https://www.trifind.com/re_746036/2025KillCreekParkTriathlonDuathlon" TargetMode="External"/><Relationship Id="rId4350" Type="http://schemas.openxmlformats.org/officeDocument/2006/relationships/hyperlink" Target="https://www.trifind.com/re_746378/2025GirlfriendsTriathlonFitnessFestival" TargetMode="External"/><Relationship Id="rId4003" Type="http://schemas.openxmlformats.org/officeDocument/2006/relationships/hyperlink" Target="https://neeevents.com/hyannis-sprint-triathlon/?utm_source=usatriahtlon&amp;utm_medium=referral&amp;utm_campaign=event_calendar" TargetMode="External"/><Relationship Id="rId3769" Type="http://schemas.openxmlformats.org/officeDocument/2006/relationships/hyperlink" Target="https://www.setupevents.com/" TargetMode="External"/><Relationship Id="rId2785" Type="http://schemas.openxmlformats.org/officeDocument/2006/relationships/hyperlink" Target="https://www.trifind.com/re_742658/2025IcemanTriathlonOffroadTriathlon" TargetMode="External"/><Relationship Id="rId3836" Type="http://schemas.openxmlformats.org/officeDocument/2006/relationships/hyperlink" Target="https://www.trifind.com/re_743830/2025MiniMightyManTriathlonAPRIL27" TargetMode="External"/><Relationship Id="rId757" Type="http://schemas.openxmlformats.org/officeDocument/2006/relationships/hyperlink" Target="https://www.rubleracing.org/" TargetMode="External"/><Relationship Id="rId1387" Type="http://schemas.openxmlformats.org/officeDocument/2006/relationships/hyperlink" Target="https://www.trifind.com/re_745941/2025IronMan703MusselmanTriathlon" TargetMode="External"/><Relationship Id="rId2438" Type="http://schemas.openxmlformats.org/officeDocument/2006/relationships/hyperlink" Target="https://www.trifind.com/re_745562/2025CraigRanchMcKinneyTriathlon" TargetMode="External"/><Relationship Id="rId2852" Type="http://schemas.openxmlformats.org/officeDocument/2006/relationships/hyperlink" Target="https://www.triutah.com/" TargetMode="External"/><Relationship Id="rId3903" Type="http://schemas.openxmlformats.org/officeDocument/2006/relationships/hyperlink" Target="https://www.livered.org/rvatriathlon" TargetMode="External"/><Relationship Id="rId93" Type="http://schemas.openxmlformats.org/officeDocument/2006/relationships/hyperlink" Target="https://www.trifind.com/re_741248/2025AbominableSnowTri" TargetMode="External"/><Relationship Id="rId824" Type="http://schemas.openxmlformats.org/officeDocument/2006/relationships/hyperlink" Target="https://www.trifind.com/re_745383/2025LiveFreeTriOlympicSprint" TargetMode="External"/><Relationship Id="rId1454" Type="http://schemas.openxmlformats.org/officeDocument/2006/relationships/hyperlink" Target="https://whyracingevents.com/hagg-lake-triathlon-trail/" TargetMode="External"/><Relationship Id="rId2505" Type="http://schemas.openxmlformats.org/officeDocument/2006/relationships/hyperlink" Target="https://bearlaketri.com/" TargetMode="External"/><Relationship Id="rId1107" Type="http://schemas.openxmlformats.org/officeDocument/2006/relationships/hyperlink" Target="https://www.ironman.com/im703-pennsylvania-register" TargetMode="External"/><Relationship Id="rId1521" Type="http://schemas.openxmlformats.org/officeDocument/2006/relationships/hyperlink" Target="https://www.hfpracing.com/" TargetMode="External"/><Relationship Id="rId4677" Type="http://schemas.openxmlformats.org/officeDocument/2006/relationships/hyperlink" Target="https://www.trisignup.com/Race/PA/Waynesboro/StrokesSpokesandStrides" TargetMode="External"/><Relationship Id="rId3279" Type="http://schemas.openxmlformats.org/officeDocument/2006/relationships/hyperlink" Target="https://www.trifind.com/re_745840/2025ShawneeMissionTriathlonDuathlon" TargetMode="External"/><Relationship Id="rId3693" Type="http://schemas.openxmlformats.org/officeDocument/2006/relationships/hyperlink" Target="https://triyouthracing.com/" TargetMode="External"/><Relationship Id="rId2295" Type="http://schemas.openxmlformats.org/officeDocument/2006/relationships/hyperlink" Target="https://www.trifind.com/re_745811/2025DQPineBarrensOlympicTriathlon" TargetMode="External"/><Relationship Id="rId3346" Type="http://schemas.openxmlformats.org/officeDocument/2006/relationships/hyperlink" Target="https://www.hakusports.com/" TargetMode="External"/><Relationship Id="rId4744" Type="http://schemas.openxmlformats.org/officeDocument/2006/relationships/hyperlink" Target="https://www.trifind.com/re_745373/2025RSEYouthSplashnDash" TargetMode="External"/><Relationship Id="rId267" Type="http://schemas.openxmlformats.org/officeDocument/2006/relationships/hyperlink" Target="https://www.trifind.com/re_746825/2025TriStrongSolutionTriathlonTrainingCamp" TargetMode="External"/><Relationship Id="rId3760" Type="http://schemas.openxmlformats.org/officeDocument/2006/relationships/hyperlink" Target="https://www.trifind.com/re_742888/2025FrozenHare2SwimTriFest" TargetMode="External"/><Relationship Id="rId4811" Type="http://schemas.openxmlformats.org/officeDocument/2006/relationships/hyperlink" Target="https://runsignup.com/Race/NJ/Bridgeton/SunsetLakeTriathlon" TargetMode="External"/><Relationship Id="rId681" Type="http://schemas.openxmlformats.org/officeDocument/2006/relationships/hyperlink" Target="https://rootbeerkidstri.com/" TargetMode="External"/><Relationship Id="rId2362" Type="http://schemas.openxmlformats.org/officeDocument/2006/relationships/hyperlink" Target="https://www.trifind.com/re_746491/2025SquareLakeSprintTriathlon" TargetMode="External"/><Relationship Id="rId3413" Type="http://schemas.openxmlformats.org/officeDocument/2006/relationships/hyperlink" Target="https://www.trifind.com/re_746452/2025TRIColumbusTriathlonDuathlon" TargetMode="External"/><Relationship Id="rId334" Type="http://schemas.openxmlformats.org/officeDocument/2006/relationships/hyperlink" Target="https://www.trifind.com/re_739479/2025MemorialHermannIronman703Texas" TargetMode="External"/><Relationship Id="rId2015" Type="http://schemas.openxmlformats.org/officeDocument/2006/relationships/hyperlink" Target="https://www.bismantri.com/" TargetMode="External"/><Relationship Id="rId401" Type="http://schemas.openxmlformats.org/officeDocument/2006/relationships/hyperlink" Target="http://www.triuscoaching.com/upcoming-events/" TargetMode="External"/><Relationship Id="rId1031" Type="http://schemas.openxmlformats.org/officeDocument/2006/relationships/hyperlink" Target="https://kineticmultisports.com/races/diamond-in-the-rough-festival/" TargetMode="External"/><Relationship Id="rId4187" Type="http://schemas.openxmlformats.org/officeDocument/2006/relationships/hyperlink" Target="https://simpleracereg2.com/events/2025_leons_triathlon" TargetMode="External"/><Relationship Id="rId4254" Type="http://schemas.openxmlformats.org/officeDocument/2006/relationships/hyperlink" Target="https://www.trifind.com/re_745519/2025DonnerLakeOlympicHalfIronTriathlonSunday" TargetMode="External"/><Relationship Id="rId1848" Type="http://schemas.openxmlformats.org/officeDocument/2006/relationships/hyperlink" Target="https://www.trifind.com/re_746889/2025BigLakeGranitemanTriathlon" TargetMode="External"/><Relationship Id="rId3270" Type="http://schemas.openxmlformats.org/officeDocument/2006/relationships/hyperlink" Target="https://raceroster.com/" TargetMode="External"/><Relationship Id="rId4321" Type="http://schemas.openxmlformats.org/officeDocument/2006/relationships/hyperlink" Target="https://www.summersizzlertri.com/" TargetMode="External"/><Relationship Id="rId191" Type="http://schemas.openxmlformats.org/officeDocument/2006/relationships/hyperlink" Target="https://www.napervilletri.com/" TargetMode="External"/><Relationship Id="rId1915" Type="http://schemas.openxmlformats.org/officeDocument/2006/relationships/hyperlink" Target="https://www.setupevents.com/" TargetMode="External"/><Relationship Id="rId2689" Type="http://schemas.openxmlformats.org/officeDocument/2006/relationships/hyperlink" Target="https://www.ironman.com/im703-north-carolina" TargetMode="External"/><Relationship Id="rId2756" Type="http://schemas.openxmlformats.org/officeDocument/2006/relationships/hyperlink" Target="https://www.trifind.com/re_568903/2025HensleyOffRoadRaces" TargetMode="External"/><Relationship Id="rId3807" Type="http://schemas.openxmlformats.org/officeDocument/2006/relationships/hyperlink" Target="https://runsignup.com/Race/SC/Prosperity/LakeMurraySprintTriathlon" TargetMode="External"/><Relationship Id="rId728" Type="http://schemas.openxmlformats.org/officeDocument/2006/relationships/hyperlink" Target="https://www.trifind.com/re_744986/2025NewEnglandSeasonOpenerTriathlonDuathlon" TargetMode="External"/><Relationship Id="rId1358" Type="http://schemas.openxmlformats.org/officeDocument/2006/relationships/hyperlink" Target="https://www.trifind.com/re_741389/2025LitchfieldHillsTriathlon" TargetMode="External"/><Relationship Id="rId1772" Type="http://schemas.openxmlformats.org/officeDocument/2006/relationships/hyperlink" Target="https://www.trifind.com/re_745959/2025YouthTriathlonCamp3" TargetMode="External"/><Relationship Id="rId2409" Type="http://schemas.openxmlformats.org/officeDocument/2006/relationships/hyperlink" Target="https://pirateperryevents.com/branson-mtn-man-tri" TargetMode="External"/><Relationship Id="rId64" Type="http://schemas.openxmlformats.org/officeDocument/2006/relationships/hyperlink" Target="https://www.triutah.com/" TargetMode="External"/><Relationship Id="rId1425" Type="http://schemas.openxmlformats.org/officeDocument/2006/relationships/hyperlink" Target="https://www.trifind.com/re_745407/2025TritheParksRichardBRussellIntermediate" TargetMode="External"/><Relationship Id="rId2823" Type="http://schemas.openxmlformats.org/officeDocument/2006/relationships/hyperlink" Target="https://www.trifind.com/re_660622/2025AnnArborYMCAIndoorTriathlon" TargetMode="External"/><Relationship Id="rId4995" Type="http://schemas.openxmlformats.org/officeDocument/2006/relationships/hyperlink" Target="https://splash-and-dash.oaklandtriclub.com/" TargetMode="External"/><Relationship Id="rId2199" Type="http://schemas.openxmlformats.org/officeDocument/2006/relationships/hyperlink" Target="https://www.trifind.com/re_745757/2025RVASprintTriathlon" TargetMode="External"/><Relationship Id="rId3597" Type="http://schemas.openxmlformats.org/officeDocument/2006/relationships/hyperlink" Target="https://runsignup.com/Race/NC/Stokesdale/BelewsLakeOlympicTriathlon" TargetMode="External"/><Relationship Id="rId4648" Type="http://schemas.openxmlformats.org/officeDocument/2006/relationships/hyperlink" Target="https://www.trifind.com/re_746302/2025PumpkinManTriathlon" TargetMode="External"/><Relationship Id="rId3664" Type="http://schemas.openxmlformats.org/officeDocument/2006/relationships/hyperlink" Target="https://www.trifind.com/re_746054/2025RacintheStationDuathlon" TargetMode="External"/><Relationship Id="rId4715" Type="http://schemas.openxmlformats.org/officeDocument/2006/relationships/hyperlink" Target="https://www.tritheparks.com/" TargetMode="External"/><Relationship Id="rId585" Type="http://schemas.openxmlformats.org/officeDocument/2006/relationships/hyperlink" Target="https://runsignup.com/Race/TX/TexasCity/IslandGirlTriathlonandDuathlon" TargetMode="External"/><Relationship Id="rId2266" Type="http://schemas.openxmlformats.org/officeDocument/2006/relationships/hyperlink" Target="https://triutah.com/" TargetMode="External"/><Relationship Id="rId2680" Type="http://schemas.openxmlformats.org/officeDocument/2006/relationships/hyperlink" Target="https://www.trifind.com/re_745953/2025MiamiKidsTriathlonOctober" TargetMode="External"/><Relationship Id="rId3317" Type="http://schemas.openxmlformats.org/officeDocument/2006/relationships/hyperlink" Target="https://www.trifind.com/re_745493/2025ClearLakeSprintandOlympicTriathlons" TargetMode="External"/><Relationship Id="rId3731" Type="http://schemas.openxmlformats.org/officeDocument/2006/relationships/hyperlink" Target="https://laketahoetri.com/" TargetMode="External"/><Relationship Id="rId238" Type="http://schemas.openxmlformats.org/officeDocument/2006/relationships/hyperlink" Target="https://www.trifind.com/re_741679/The2025DryerTriathlon" TargetMode="External"/><Relationship Id="rId652" Type="http://schemas.openxmlformats.org/officeDocument/2006/relationships/hyperlink" Target="https://www.trifind.com/re_135200/2025TonkaYouthTriathlon" TargetMode="External"/><Relationship Id="rId1282" Type="http://schemas.openxmlformats.org/officeDocument/2006/relationships/hyperlink" Target="https://www.trifind.com/re_745832/2025RipRoarKidsTriathlonDesMoines" TargetMode="External"/><Relationship Id="rId2333" Type="http://schemas.openxmlformats.org/officeDocument/2006/relationships/hyperlink" Target="https://www.degraylaketriathlon.com/" TargetMode="External"/><Relationship Id="rId305" Type="http://schemas.openxmlformats.org/officeDocument/2006/relationships/hyperlink" Target="https://www.trifind.com/re_743228/2025DaretoTriFortEisenhowerfkafortgordon" TargetMode="External"/><Relationship Id="rId2400" Type="http://schemas.openxmlformats.org/officeDocument/2006/relationships/hyperlink" Target="https://www.trifind.com/re_746357/2025BearLakeBrawlTriathlon" TargetMode="External"/><Relationship Id="rId1002" Type="http://schemas.openxmlformats.org/officeDocument/2006/relationships/hyperlink" Target="https://www.trifind.com/re_746286/2025RocketkidzRookiesTriathlon" TargetMode="External"/><Relationship Id="rId4158" Type="http://schemas.openxmlformats.org/officeDocument/2006/relationships/hyperlink" Target="https://www.trifind.com/re_745408/2025TritheParksRichardBRussellSprintXL" TargetMode="External"/><Relationship Id="rId3174" Type="http://schemas.openxmlformats.org/officeDocument/2006/relationships/hyperlink" Target="https://sommersportsevents.com/Calendar/adventhealth-cool-sommer-mornings-series-4" TargetMode="External"/><Relationship Id="rId4572" Type="http://schemas.openxmlformats.org/officeDocument/2006/relationships/hyperlink" Target="https://www.trifind.com/re_746848/The2025DirtyMittenGravelTriathlon" TargetMode="External"/><Relationship Id="rId1819" Type="http://schemas.openxmlformats.org/officeDocument/2006/relationships/hyperlink" Target="https://tritekevents.com/" TargetMode="External"/><Relationship Id="rId4225" Type="http://schemas.openxmlformats.org/officeDocument/2006/relationships/hyperlink" Target="https://runsignup.com/Race/MI/GrassLake/TriGoddessTri" TargetMode="External"/><Relationship Id="rId2190" Type="http://schemas.openxmlformats.org/officeDocument/2006/relationships/hyperlink" Target="https://www.trisignup.com/Race/CA/Friant/MillertonMadness" TargetMode="External"/><Relationship Id="rId3241" Type="http://schemas.openxmlformats.org/officeDocument/2006/relationships/hyperlink" Target="https://www.trifind.com/re_745809/2025SebagoLakeTriathlon" TargetMode="External"/><Relationship Id="rId162" Type="http://schemas.openxmlformats.org/officeDocument/2006/relationships/hyperlink" Target="https://www.trifind.com/re_746389/TeamAspireGroupTriathlon2025Olympic" TargetMode="External"/><Relationship Id="rId979" Type="http://schemas.openxmlformats.org/officeDocument/2006/relationships/hyperlink" Target="https://www.bayoucitytriseries.com/sylvan" TargetMode="External"/><Relationship Id="rId4082" Type="http://schemas.openxmlformats.org/officeDocument/2006/relationships/hyperlink" Target="https://www.trifind.com/re_739831/2025StissingTriathlon" TargetMode="External"/><Relationship Id="rId1676" Type="http://schemas.openxmlformats.org/officeDocument/2006/relationships/hyperlink" Target="https://www.trifind.com/re_745494/2025WawaseeKiwanisTriathlon" TargetMode="External"/><Relationship Id="rId2727" Type="http://schemas.openxmlformats.org/officeDocument/2006/relationships/hyperlink" Target="https://www.magicsportsusa.com/events/chattanooga-waterfront-triathlon" TargetMode="External"/><Relationship Id="rId1329" Type="http://schemas.openxmlformats.org/officeDocument/2006/relationships/hyperlink" Target="https://www.rubleracing.org/" TargetMode="External"/><Relationship Id="rId1743" Type="http://schemas.openxmlformats.org/officeDocument/2006/relationships/hyperlink" Target="https://www.solanabeachtriathlon.com/" TargetMode="External"/><Relationship Id="rId4899" Type="http://schemas.openxmlformats.org/officeDocument/2006/relationships/hyperlink" Target="https://runsignup.com/Race/CA/Cupertino/swimrun" TargetMode="External"/><Relationship Id="rId35" Type="http://schemas.openxmlformats.org/officeDocument/2006/relationships/hyperlink" Target="https://www.trifind.com/re_743316/2025TritonmanSprintTriathlonClassicRaceSunday" TargetMode="External"/><Relationship Id="rId1810" Type="http://schemas.openxmlformats.org/officeDocument/2006/relationships/hyperlink" Target="https://www.trifind.com/re_745662/2025BoosterBashTri5K" TargetMode="External"/><Relationship Id="rId4966" Type="http://schemas.openxmlformats.org/officeDocument/2006/relationships/hyperlink" Target="https://www.trifind.com/re_746395/2025SwimRunCapeCod" TargetMode="External"/><Relationship Id="rId3568" Type="http://schemas.openxmlformats.org/officeDocument/2006/relationships/hyperlink" Target="https://triomultisport.com/lake-stevens-triathlon/" TargetMode="External"/><Relationship Id="rId3982" Type="http://schemas.openxmlformats.org/officeDocument/2006/relationships/hyperlink" Target="https://www.trifind.com/re_745419/2025DeucesWildEnduranceFestivalSundayEvents" TargetMode="External"/><Relationship Id="rId4619" Type="http://schemas.openxmlformats.org/officeDocument/2006/relationships/hyperlink" Target="https://runsignup.com/shetrissouthcharlotte" TargetMode="External"/><Relationship Id="rId489" Type="http://schemas.openxmlformats.org/officeDocument/2006/relationships/hyperlink" Target="https://www.lensiop.org/" TargetMode="External"/><Relationship Id="rId2584" Type="http://schemas.openxmlformats.org/officeDocument/2006/relationships/hyperlink" Target="https://www.trifind.com/re_746002/2025LititzrecCenterYouthTriathlon" TargetMode="External"/><Relationship Id="rId3635" Type="http://schemas.openxmlformats.org/officeDocument/2006/relationships/hyperlink" Target="https://cdatriathlon.com/" TargetMode="External"/><Relationship Id="rId556" Type="http://schemas.openxmlformats.org/officeDocument/2006/relationships/hyperlink" Target="https://www.trifind.com/re_744516/2025CrystalBeachTriathlon" TargetMode="External"/><Relationship Id="rId1186" Type="http://schemas.openxmlformats.org/officeDocument/2006/relationships/hyperlink" Target="https://www.trifind.com/re_746598/2025ChesterfieldYouthTriathlon" TargetMode="External"/><Relationship Id="rId2237" Type="http://schemas.openxmlformats.org/officeDocument/2006/relationships/hyperlink" Target="https://www.trifind.com/re_746139/2025CassadagaManTriathlon" TargetMode="External"/><Relationship Id="rId209" Type="http://schemas.openxmlformats.org/officeDocument/2006/relationships/hyperlink" Target="https://4peaksracing.com/events/tri-4-the-cure-2025/" TargetMode="External"/><Relationship Id="rId970" Type="http://schemas.openxmlformats.org/officeDocument/2006/relationships/hyperlink" Target="https://www.trifind.com/re_745329/2025TGatorTriathlon" TargetMode="External"/><Relationship Id="rId1253" Type="http://schemas.openxmlformats.org/officeDocument/2006/relationships/hyperlink" Target="https://runsignup.com/Race/FL/BocaRaton/YMCABOCAYOUTHTRIATHLON" TargetMode="External"/><Relationship Id="rId2651" Type="http://schemas.openxmlformats.org/officeDocument/2006/relationships/hyperlink" Target="https://runsignup.com/Race/CA/Bakersfield/LakeEvansTriathlon" TargetMode="External"/><Relationship Id="rId3702" Type="http://schemas.openxmlformats.org/officeDocument/2006/relationships/hyperlink" Target="https://www.trifind.com/re_745951/2025AtomicSprintOlympicTriathlonsDuathlonandAtomicManTriathlon" TargetMode="External"/><Relationship Id="rId623" Type="http://schemas.openxmlformats.org/officeDocument/2006/relationships/hyperlink" Target="https://totalbodyfitness.com/" TargetMode="External"/><Relationship Id="rId2304" Type="http://schemas.openxmlformats.org/officeDocument/2006/relationships/hyperlink" Target="https://rsgadventures.com/" TargetMode="External"/><Relationship Id="rId1320" Type="http://schemas.openxmlformats.org/officeDocument/2006/relationships/hyperlink" Target="https://www.trifind.com/re_746791/2025CrestwoodKidsTriathlon" TargetMode="External"/><Relationship Id="rId4476" Type="http://schemas.openxmlformats.org/officeDocument/2006/relationships/hyperlink" Target="https://www.trifind.com/re_746203/2025RiversportChallengeTORCTriathlon" TargetMode="External"/><Relationship Id="rId4890" Type="http://schemas.openxmlformats.org/officeDocument/2006/relationships/hyperlink" Target="https://www.trifind.com/re_746104/2025WildwoodNavySealChallenge" TargetMode="External"/><Relationship Id="rId3078" Type="http://schemas.openxmlformats.org/officeDocument/2006/relationships/hyperlink" Target="https://runsignup.com/Race/OH/Springfield/DaytonTri" TargetMode="External"/><Relationship Id="rId3492" Type="http://schemas.openxmlformats.org/officeDocument/2006/relationships/hyperlink" Target="https://runsignup.com/Race/NJ/WestDeptford/GreenfieldsTriAquaDu5KSplashandDash" TargetMode="External"/><Relationship Id="rId4129" Type="http://schemas.openxmlformats.org/officeDocument/2006/relationships/hyperlink" Target="https://www.kerrvilletri.com/" TargetMode="External"/><Relationship Id="rId4543" Type="http://schemas.openxmlformats.org/officeDocument/2006/relationships/hyperlink" Target="https://alpha.win/product/saugerties-ny-triathlon-2025-individual/" TargetMode="External"/><Relationship Id="rId2094" Type="http://schemas.openxmlformats.org/officeDocument/2006/relationships/hyperlink" Target="https://www.bellinghamoffroadtri.com/" TargetMode="External"/><Relationship Id="rId3145" Type="http://schemas.openxmlformats.org/officeDocument/2006/relationships/hyperlink" Target="https://www.trifind.com/re_745487/2025CiceroTriathlon" TargetMode="External"/><Relationship Id="rId4610" Type="http://schemas.openxmlformats.org/officeDocument/2006/relationships/hyperlink" Target="https://www.trifind.com/re_745773/2025PleasantLandingTriathlon" TargetMode="External"/><Relationship Id="rId480" Type="http://schemas.openxmlformats.org/officeDocument/2006/relationships/hyperlink" Target="https://www.trifind.com/re_743830/2025MiniMightyManTriathlonAPRIL27" TargetMode="External"/><Relationship Id="rId2161" Type="http://schemas.openxmlformats.org/officeDocument/2006/relationships/hyperlink" Target="https://www.trifind.com/re_745931/2025CapitalCityKidsTriathlon" TargetMode="External"/><Relationship Id="rId3212" Type="http://schemas.openxmlformats.org/officeDocument/2006/relationships/hyperlink" Target="https://runsignup.com/Race/NJ/Bridgeton/SunsetLakeTriathlon" TargetMode="External"/><Relationship Id="rId133" Type="http://schemas.openxmlformats.org/officeDocument/2006/relationships/hyperlink" Target="https://www.trifind.com/re_745552/2025NorthPointeWellnessIndoorTriathlonFebruary" TargetMode="External"/><Relationship Id="rId200" Type="http://schemas.openxmlformats.org/officeDocument/2006/relationships/hyperlink" Target="https://www.trifind.com/re_745968/2025TriWashUIndoorTriathlon" TargetMode="External"/><Relationship Id="rId2978" Type="http://schemas.openxmlformats.org/officeDocument/2006/relationships/hyperlink" Target="https://runsignup.com/Race/TX/TexasCity/IslandGirlTriathlonandDuathlon" TargetMode="External"/><Relationship Id="rId5037" Type="http://schemas.openxmlformats.org/officeDocument/2006/relationships/hyperlink" Target="https://www.trifind.com/re_777717/ValkyrieUltraHeptathlon" TargetMode="External"/><Relationship Id="rId1994" Type="http://schemas.openxmlformats.org/officeDocument/2006/relationships/hyperlink" Target="https://www.trifind.com/re_745945/2025RiverbluffTriathlon" TargetMode="External"/><Relationship Id="rId1647" Type="http://schemas.openxmlformats.org/officeDocument/2006/relationships/hyperlink" Target="https://coachmarkwilson.com/races-and-events/" TargetMode="External"/><Relationship Id="rId4053" Type="http://schemas.openxmlformats.org/officeDocument/2006/relationships/hyperlink" Target="https://runsignup.com/medfordlakes" TargetMode="External"/><Relationship Id="rId1714" Type="http://schemas.openxmlformats.org/officeDocument/2006/relationships/hyperlink" Target="https://www.trifind.com/re_746597/2025RTTRepublicTigerTriathlonSaturday" TargetMode="External"/><Relationship Id="rId4120" Type="http://schemas.openxmlformats.org/officeDocument/2006/relationships/hyperlink" Target="https://www.trifind.com/re_745890/2025TriGoddessTriathlon" TargetMode="External"/><Relationship Id="rId2488" Type="http://schemas.openxmlformats.org/officeDocument/2006/relationships/hyperlink" Target="https://www.trifind.com/re_746463/2025TOUGHMANWestchesterTriathlonSATURDAY" TargetMode="External"/><Relationship Id="rId3886" Type="http://schemas.openxmlformats.org/officeDocument/2006/relationships/hyperlink" Target="https://www.trifind.com/re_744824/2025KineticSprintTriathlonSunday" TargetMode="External"/><Relationship Id="rId4937" Type="http://schemas.openxmlformats.org/officeDocument/2006/relationships/hyperlink" Target="https://triutah.com/" TargetMode="External"/><Relationship Id="rId3539" Type="http://schemas.openxmlformats.org/officeDocument/2006/relationships/hyperlink" Target="https://www.trifind.com/re_746442/2025TriPikeTriathlonDuathlon" TargetMode="External"/><Relationship Id="rId3953" Type="http://schemas.openxmlformats.org/officeDocument/2006/relationships/hyperlink" Target="https://coachmarkwilson.com/" TargetMode="External"/><Relationship Id="rId874" Type="http://schemas.openxmlformats.org/officeDocument/2006/relationships/hyperlink" Target="https://www.trifind.com/re_745384/2025MusicCityTriathlon" TargetMode="External"/><Relationship Id="rId2555" Type="http://schemas.openxmlformats.org/officeDocument/2006/relationships/hyperlink" Target="http://www.triuscoaching.com/upcoming-events/" TargetMode="External"/><Relationship Id="rId3606" Type="http://schemas.openxmlformats.org/officeDocument/2006/relationships/hyperlink" Target="https://www.trifind.com/re_745405/2025GameOnPalmBeachesTriathlonFall" TargetMode="External"/><Relationship Id="rId527" Type="http://schemas.openxmlformats.org/officeDocument/2006/relationships/hyperlink" Target="https://www.timberman.org/" TargetMode="External"/><Relationship Id="rId941" Type="http://schemas.openxmlformats.org/officeDocument/2006/relationships/hyperlink" Target="https://runsignup.com/Race/MN/Winona/TrinonaKids" TargetMode="External"/><Relationship Id="rId1157" Type="http://schemas.openxmlformats.org/officeDocument/2006/relationships/hyperlink" Target="https://runsignup.com/Race/IN/NorthLiberty/XTERRADINONorthernIndiana" TargetMode="External"/><Relationship Id="rId1571" Type="http://schemas.openxmlformats.org/officeDocument/2006/relationships/hyperlink" Target="https://www.epicislandlaketri.com/" TargetMode="External"/><Relationship Id="rId2208" Type="http://schemas.openxmlformats.org/officeDocument/2006/relationships/hyperlink" Target="https://www.personalbestracing.com/" TargetMode="External"/><Relationship Id="rId2622" Type="http://schemas.openxmlformats.org/officeDocument/2006/relationships/hyperlink" Target="https://www.trifind.com/re_745780/2025BaltimoreTriathlonFestivalSundayMen" TargetMode="External"/><Relationship Id="rId1224" Type="http://schemas.openxmlformats.org/officeDocument/2006/relationships/hyperlink" Target="https://www.trifind.com/re_745766/2025WestridgeYouthTriathlon" TargetMode="External"/><Relationship Id="rId4794" Type="http://schemas.openxmlformats.org/officeDocument/2006/relationships/hyperlink" Target="https://www.trifind.com/re_745376/2025CoolSommerMorningsTriSeries1SUNDAY" TargetMode="External"/><Relationship Id="rId3396" Type="http://schemas.openxmlformats.org/officeDocument/2006/relationships/hyperlink" Target="https://runsignup.com/Race/OH/NewHolland/ColumbusTriathlonMultisportFestival" TargetMode="External"/><Relationship Id="rId4447" Type="http://schemas.openxmlformats.org/officeDocument/2006/relationships/hyperlink" Target="https://alpha.win/product/lake-george-ny-triathlon-2025-individual/" TargetMode="External"/><Relationship Id="rId3049" Type="http://schemas.openxmlformats.org/officeDocument/2006/relationships/hyperlink" Target="https://www.trifind.com/re_745342/2025Route66TriathlonFestival" TargetMode="External"/><Relationship Id="rId3463" Type="http://schemas.openxmlformats.org/officeDocument/2006/relationships/hyperlink" Target="https://www.trifind.com/re_746378/2025GirlfriendsTriathlonFitnessFestival" TargetMode="External"/><Relationship Id="rId4861" Type="http://schemas.openxmlformats.org/officeDocument/2006/relationships/hyperlink" Target="https://www.racinginreston.org/" TargetMode="External"/><Relationship Id="rId384" Type="http://schemas.openxmlformats.org/officeDocument/2006/relationships/hyperlink" Target="https://www.trifind.com/re_742829/2025CocoaBeachTriathlon" TargetMode="External"/><Relationship Id="rId2065" Type="http://schemas.openxmlformats.org/officeDocument/2006/relationships/hyperlink" Target="https://www.trifind.com/re_746552/2025CDATriDash" TargetMode="External"/><Relationship Id="rId3116" Type="http://schemas.openxmlformats.org/officeDocument/2006/relationships/hyperlink" Target="https://trifitness.net/races.html" TargetMode="External"/><Relationship Id="rId4514" Type="http://schemas.openxmlformats.org/officeDocument/2006/relationships/hyperlink" Target="https://www.trifind.com/re_746229/2025OuterBanksTriathlon" TargetMode="External"/><Relationship Id="rId1081" Type="http://schemas.openxmlformats.org/officeDocument/2006/relationships/hyperlink" Target="https://www.grandhaventri.com/" TargetMode="External"/><Relationship Id="rId3530" Type="http://schemas.openxmlformats.org/officeDocument/2006/relationships/hyperlink" Target="https://www.teamrockettri.org/" TargetMode="External"/><Relationship Id="rId451" Type="http://schemas.openxmlformats.org/officeDocument/2006/relationships/hyperlink" Target="https://www.raceomaha.com/event/omaha-triathlon/" TargetMode="External"/><Relationship Id="rId2132" Type="http://schemas.openxmlformats.org/officeDocument/2006/relationships/hyperlink" Target="https://register.hakuapp.com/?event=5de5fe60ae7a9ffb8c75&amp;campaign=6a5a5f33b95d18362973" TargetMode="External"/><Relationship Id="rId104" Type="http://schemas.openxmlformats.org/officeDocument/2006/relationships/hyperlink" Target="https://fortdesototrilogy.com/" TargetMode="External"/><Relationship Id="rId1898" Type="http://schemas.openxmlformats.org/officeDocument/2006/relationships/hyperlink" Target="https://www.trifind.com/re_777746/The2025LoCoSprintTri" TargetMode="External"/><Relationship Id="rId2949" Type="http://schemas.openxmlformats.org/officeDocument/2006/relationships/hyperlink" Target="https://www.trifind.com/re_743988/2025Latitude292Triathlon" TargetMode="External"/><Relationship Id="rId4371" Type="http://schemas.openxmlformats.org/officeDocument/2006/relationships/hyperlink" Target="https://getfitfamilies.com/events-3/mighty-moraine-man-triathlon/" TargetMode="External"/><Relationship Id="rId5008" Type="http://schemas.openxmlformats.org/officeDocument/2006/relationships/hyperlink" Target="https://www.trifind.com/re_745005/2025Dirty30Gravel" TargetMode="External"/><Relationship Id="rId1965" Type="http://schemas.openxmlformats.org/officeDocument/2006/relationships/hyperlink" Target="https://totalbodyfitness.com/" TargetMode="External"/><Relationship Id="rId4024" Type="http://schemas.openxmlformats.org/officeDocument/2006/relationships/hyperlink" Target="https://www.trifind.com/re_745619/2025BestintheWestTriathlonFestivalSundayEvents" TargetMode="External"/><Relationship Id="rId1618" Type="http://schemas.openxmlformats.org/officeDocument/2006/relationships/hyperlink" Target="https://www.trifind.com/re_745755/2025RestonYouthTriathlon" TargetMode="External"/><Relationship Id="rId3040" Type="http://schemas.openxmlformats.org/officeDocument/2006/relationships/hyperlink" Target="https://www.trisignup.com/Race/TX/Navasota/BrickHouseOffRoadTriathlon" TargetMode="External"/><Relationship Id="rId3857" Type="http://schemas.openxmlformats.org/officeDocument/2006/relationships/hyperlink" Target="https://www.texasmantriathlon.com/" TargetMode="External"/><Relationship Id="rId4908" Type="http://schemas.openxmlformats.org/officeDocument/2006/relationships/hyperlink" Target="https://www.trifind.com/re_745512/2025NiteMovesSummerSunsetSeriesAugust13" TargetMode="External"/><Relationship Id="rId778" Type="http://schemas.openxmlformats.org/officeDocument/2006/relationships/hyperlink" Target="https://www.trifind.com/re_745909/2025ColumbiaSwimYouthTriathlonRaceSimulationClinic" TargetMode="External"/><Relationship Id="rId2459" Type="http://schemas.openxmlformats.org/officeDocument/2006/relationships/hyperlink" Target="https://runsignup.com/shetrischapelhill" TargetMode="External"/><Relationship Id="rId2873" Type="http://schemas.openxmlformats.org/officeDocument/2006/relationships/hyperlink" Target="https://www.trifind.com/re_743803/2025HoustonTexansKidsTriathlonSaturdayEvents" TargetMode="External"/><Relationship Id="rId3924" Type="http://schemas.openxmlformats.org/officeDocument/2006/relationships/hyperlink" Target="https://www.trifind.com/re_745891/2025GenesisTriathlon" TargetMode="External"/><Relationship Id="rId845" Type="http://schemas.openxmlformats.org/officeDocument/2006/relationships/hyperlink" Target="https://bbscendurance.com/pumpkinman/" TargetMode="External"/><Relationship Id="rId1475" Type="http://schemas.openxmlformats.org/officeDocument/2006/relationships/hyperlink" Target="https://runsignup.com/Race/NY/Riverhead/JamesportTriathlon" TargetMode="External"/><Relationship Id="rId2526" Type="http://schemas.openxmlformats.org/officeDocument/2006/relationships/hyperlink" Target="https://www.trifind.com/re_743632/2025SpaGirlTriLostPines" TargetMode="External"/><Relationship Id="rId1128" Type="http://schemas.openxmlformats.org/officeDocument/2006/relationships/hyperlink" Target="https://www.trifind.com/re_746489/2025WindingTrailsTriathlonSeriesRace2" TargetMode="External"/><Relationship Id="rId1542" Type="http://schemas.openxmlformats.org/officeDocument/2006/relationships/hyperlink" Target="https://www.trifind.com/re_745842/2025PyramidLakeTriathlon" TargetMode="External"/><Relationship Id="rId2940" Type="http://schemas.openxmlformats.org/officeDocument/2006/relationships/hyperlink" Target="https://www.kerrvilletri.com/" TargetMode="External"/><Relationship Id="rId4698" Type="http://schemas.openxmlformats.org/officeDocument/2006/relationships/hyperlink" Target="https://www.trifind.com/re_745322/2025OhioUniversityRaceForAReasonFRIDAYEVENTS" TargetMode="External"/><Relationship Id="rId912" Type="http://schemas.openxmlformats.org/officeDocument/2006/relationships/hyperlink" Target="https://www.trifind.com/re_745302/2025TritheParksLakeLanierRowingParkSprintTriathlon" TargetMode="External"/><Relationship Id="rId4765" Type="http://schemas.openxmlformats.org/officeDocument/2006/relationships/hyperlink" Target="https://chromateamracing.com/" TargetMode="External"/><Relationship Id="rId288" Type="http://schemas.openxmlformats.org/officeDocument/2006/relationships/hyperlink" Target="https://www.tri-ptc.com/" TargetMode="External"/><Relationship Id="rId3367" Type="http://schemas.openxmlformats.org/officeDocument/2006/relationships/hyperlink" Target="https://www.trifind.com/re_745845/2025LakeNonaTriathlon" TargetMode="External"/><Relationship Id="rId3781" Type="http://schemas.openxmlformats.org/officeDocument/2006/relationships/hyperlink" Target="https://4peaksracing.com/events/merrill-ranch-2025/" TargetMode="External"/><Relationship Id="rId4418" Type="http://schemas.openxmlformats.org/officeDocument/2006/relationships/hyperlink" Target="https://www.trifind.com/re_745437/The2025CranberryTrifest" TargetMode="External"/><Relationship Id="rId4832" Type="http://schemas.openxmlformats.org/officeDocument/2006/relationships/hyperlink" Target="https://www.trifind.com/re_745242/2025DaveReynoldsSwimRunBiathlon" TargetMode="External"/><Relationship Id="rId2383" Type="http://schemas.openxmlformats.org/officeDocument/2006/relationships/hyperlink" Target="https://www.tri-ptc.com/" TargetMode="External"/><Relationship Id="rId3434" Type="http://schemas.openxmlformats.org/officeDocument/2006/relationships/hyperlink" Target="https://triutah.com/" TargetMode="External"/><Relationship Id="rId355" Type="http://schemas.openxmlformats.org/officeDocument/2006/relationships/hyperlink" Target="https://kineticmultisports.com/races/rumpus/" TargetMode="External"/><Relationship Id="rId2036" Type="http://schemas.openxmlformats.org/officeDocument/2006/relationships/hyperlink" Target="https://www.trifind.com/re_745354/2025WaupacaAreaTriathlonSATURDAY" TargetMode="External"/><Relationship Id="rId2450" Type="http://schemas.openxmlformats.org/officeDocument/2006/relationships/hyperlink" Target="https://www.trifind.com/re_746020/The2025ZoomRedHawkTriathlonMultisportFestival" TargetMode="External"/><Relationship Id="rId3501" Type="http://schemas.openxmlformats.org/officeDocument/2006/relationships/hyperlink" Target="https://www.trifind.com/re_745721/2025CallawayGardensOlympicTriathlonDuathlon" TargetMode="External"/><Relationship Id="rId422" Type="http://schemas.openxmlformats.org/officeDocument/2006/relationships/hyperlink" Target="https://www.trifind.com/re_739690/2025IronmanTexasTriathlon" TargetMode="External"/><Relationship Id="rId1052" Type="http://schemas.openxmlformats.org/officeDocument/2006/relationships/hyperlink" Target="https://www.trifind.com/re_745256/2025StrokesSpokesnStridesTriathlon" TargetMode="External"/><Relationship Id="rId2103" Type="http://schemas.openxmlformats.org/officeDocument/2006/relationships/hyperlink" Target="https://www.trifind.com/re_745612/2025CazenoviaTriathlon" TargetMode="External"/><Relationship Id="rId4275" Type="http://schemas.openxmlformats.org/officeDocument/2006/relationships/hyperlink" Target="http://jonesracingcompany.com/smileysprinttriathlon/" TargetMode="External"/><Relationship Id="rId1869" Type="http://schemas.openxmlformats.org/officeDocument/2006/relationships/hyperlink" Target="https://kineticmultisports.com/races/lums-pond/" TargetMode="External"/><Relationship Id="rId3291" Type="http://schemas.openxmlformats.org/officeDocument/2006/relationships/hyperlink" Target="https://www.trifind.com/re_745248/2025WomensPhiladelphiaTriathlon" TargetMode="External"/><Relationship Id="rId1936" Type="http://schemas.openxmlformats.org/officeDocument/2006/relationships/hyperlink" Target="https://www.trifind.com/re_745926/2025CampMichawanaMiniTriathlon2" TargetMode="External"/><Relationship Id="rId4342" Type="http://schemas.openxmlformats.org/officeDocument/2006/relationships/hyperlink" Target="https://www.trifind.com/re_745719/2025ClassicCitySprintDuathlonAquabike" TargetMode="External"/><Relationship Id="rId3011" Type="http://schemas.openxmlformats.org/officeDocument/2006/relationships/hyperlink" Target="https://www.trifind.com/re_745177/2025SpringSprintatUvas" TargetMode="External"/><Relationship Id="rId2777" Type="http://schemas.openxmlformats.org/officeDocument/2006/relationships/hyperlink" Target="https://www.trisignup.com/Race/MI/Belmont/TheAbominableSnowTri" TargetMode="External"/><Relationship Id="rId749" Type="http://schemas.openxmlformats.org/officeDocument/2006/relationships/hyperlink" Target="https://nsga.com/registration/" TargetMode="External"/><Relationship Id="rId1379" Type="http://schemas.openxmlformats.org/officeDocument/2006/relationships/hyperlink" Target="http://www.donnasmyers.com/elmore-triathlon-series/" TargetMode="External"/><Relationship Id="rId3828" Type="http://schemas.openxmlformats.org/officeDocument/2006/relationships/hyperlink" Target="https://www.trifind.com/re_745249/2025OhioUniversityRaceForAReasonTriathlonDuathlonSATURDAYEVENTS" TargetMode="External"/><Relationship Id="rId1793" Type="http://schemas.openxmlformats.org/officeDocument/2006/relationships/hyperlink" Target="https://race4chaseprogramfinale.itsyourrace.com/event.aspx?id=3401" TargetMode="External"/><Relationship Id="rId2844" Type="http://schemas.openxmlformats.org/officeDocument/2006/relationships/hyperlink" Target="https://trisignup.com/" TargetMode="External"/><Relationship Id="rId85" Type="http://schemas.openxmlformats.org/officeDocument/2006/relationships/hyperlink" Target="https://www.trifind.com/re_746185/2025TriUMahIndoorTriathlonSaturdayHeats" TargetMode="External"/><Relationship Id="rId816" Type="http://schemas.openxmlformats.org/officeDocument/2006/relationships/hyperlink" Target="https://www.trifind.com/re_745244/2025LewisburgTriathlonSATURDAY" TargetMode="External"/><Relationship Id="rId1446" Type="http://schemas.openxmlformats.org/officeDocument/2006/relationships/hyperlink" Target="https://runsignup.com/Race/MI/Gregory/AnnArborTri" TargetMode="External"/><Relationship Id="rId1860" Type="http://schemas.openxmlformats.org/officeDocument/2006/relationships/hyperlink" Target="https://www.trifind.com/re_744527/2025AndysRaceSprintTriathlon" TargetMode="External"/><Relationship Id="rId2911" Type="http://schemas.openxmlformats.org/officeDocument/2006/relationships/hyperlink" Target="https://www.trifind.com/re_745184/2025WilliamstownBadgersRiverwindsTriathlon" TargetMode="External"/><Relationship Id="rId1513" Type="http://schemas.openxmlformats.org/officeDocument/2006/relationships/hyperlink" Target="https://www.hfpracing.com/" TargetMode="External"/><Relationship Id="rId4669" Type="http://schemas.openxmlformats.org/officeDocument/2006/relationships/hyperlink" Target="https://runsignup.com/Race/CA/Visalia/RudolphAquabike" TargetMode="External"/><Relationship Id="rId3685" Type="http://schemas.openxmlformats.org/officeDocument/2006/relationships/hyperlink" Target="https://4peaksracing.com/events/castle-creek-2024/" TargetMode="External"/><Relationship Id="rId4736" Type="http://schemas.openxmlformats.org/officeDocument/2006/relationships/hyperlink" Target="https://www.trifind.com/re_743698/2025HonoluluTriathlon" TargetMode="External"/><Relationship Id="rId2287" Type="http://schemas.openxmlformats.org/officeDocument/2006/relationships/hyperlink" Target="https://www.trifind.com/re_745365/2025BlakesTinmanTriathlon" TargetMode="External"/><Relationship Id="rId3338" Type="http://schemas.openxmlformats.org/officeDocument/2006/relationships/hyperlink" Target="https://www.eventpowerli.com/" TargetMode="External"/><Relationship Id="rId3752" Type="http://schemas.openxmlformats.org/officeDocument/2006/relationships/hyperlink" Target="https://www.trifind.com/re_741806/2025AlphaWinSarasotaTriathlonSprintOlympicHalf" TargetMode="External"/><Relationship Id="rId259" Type="http://schemas.openxmlformats.org/officeDocument/2006/relationships/hyperlink" Target="https://runsignup.com/Race/FL/FortPierce/GameOnTriathlon" TargetMode="External"/><Relationship Id="rId673" Type="http://schemas.openxmlformats.org/officeDocument/2006/relationships/hyperlink" Target="https://www.tuxbro.com/" TargetMode="External"/><Relationship Id="rId2354" Type="http://schemas.openxmlformats.org/officeDocument/2006/relationships/hyperlink" Target="https://www.trifind.com/re_746208/2025DragonTrailsTriathlon" TargetMode="External"/><Relationship Id="rId3405" Type="http://schemas.openxmlformats.org/officeDocument/2006/relationships/hyperlink" Target="https://www.trifind.com/re_745949/2025KTownOnTheRiverTriathlon" TargetMode="External"/><Relationship Id="rId4803" Type="http://schemas.openxmlformats.org/officeDocument/2006/relationships/hyperlink" Target="https://bbscendurance.com/bouldersunrise/" TargetMode="External"/><Relationship Id="rId326" Type="http://schemas.openxmlformats.org/officeDocument/2006/relationships/hyperlink" Target="https://kineticmultisports.com/races/smithfieldsprint/" TargetMode="External"/><Relationship Id="rId1370" Type="http://schemas.openxmlformats.org/officeDocument/2006/relationships/hyperlink" Target="https://www.trifind.com/re_745178/2025HagerstownSprintTriathlonSUNDAY" TargetMode="External"/><Relationship Id="rId2007" Type="http://schemas.openxmlformats.org/officeDocument/2006/relationships/hyperlink" Target="https://www.raceplace.com/events/79258/race4chase-triathlon-program-finale-race-rhode-island-massachusetts" TargetMode="External"/><Relationship Id="rId740" Type="http://schemas.openxmlformats.org/officeDocument/2006/relationships/hyperlink" Target="https://www.trifind.com/re_745180/2025GameOnPonteVedraTriathlonSpring" TargetMode="External"/><Relationship Id="rId1023" Type="http://schemas.openxmlformats.org/officeDocument/2006/relationships/hyperlink" Target="http://www.donnasmyers.com/elmore-triathlon-series/" TargetMode="External"/><Relationship Id="rId2421" Type="http://schemas.openxmlformats.org/officeDocument/2006/relationships/hyperlink" Target="https://www.trisignup.com/Race/MA/Harvard/BareHillTri" TargetMode="External"/><Relationship Id="rId4179" Type="http://schemas.openxmlformats.org/officeDocument/2006/relationships/hyperlink" Target="https://runsignup.com/Race/FL/SingerIsland/GameOnPalmBeachesTriathlonFall" TargetMode="External"/><Relationship Id="rId4593" Type="http://schemas.openxmlformats.org/officeDocument/2006/relationships/hyperlink" Target="https://www.livered.org/robiouslandingtriathlon" TargetMode="External"/><Relationship Id="rId3195" Type="http://schemas.openxmlformats.org/officeDocument/2006/relationships/hyperlink" Target="https://www.trifind.com/re_745816/2025OzarkValleyTriathlonSaturdayEvents" TargetMode="External"/><Relationship Id="rId4246" Type="http://schemas.openxmlformats.org/officeDocument/2006/relationships/hyperlink" Target="https://www.trifind.com/re_745198/2025ChisagoLakesTriathlonSunday" TargetMode="External"/><Relationship Id="rId4660" Type="http://schemas.openxmlformats.org/officeDocument/2006/relationships/hyperlink" Target="https://www.trifind.com/re_745584/2025OilmanTexasTriathlon" TargetMode="External"/><Relationship Id="rId3262" Type="http://schemas.openxmlformats.org/officeDocument/2006/relationships/hyperlink" Target="https://www.tritheparks.com/" TargetMode="External"/><Relationship Id="rId4313" Type="http://schemas.openxmlformats.org/officeDocument/2006/relationships/hyperlink" Target="https://totalbodyfitness.com/" TargetMode="External"/><Relationship Id="rId183" Type="http://schemas.openxmlformats.org/officeDocument/2006/relationships/hyperlink" Target="https://runsignup.com/Race/CA/Sunnyvale/BaylandsBikeRunTransitionClinic" TargetMode="External"/><Relationship Id="rId1907" Type="http://schemas.openxmlformats.org/officeDocument/2006/relationships/hyperlink" Target="https://www.usatriathlon.org/get-racing/2025-sprint-and-olympic-nationals" TargetMode="External"/><Relationship Id="rId250" Type="http://schemas.openxmlformats.org/officeDocument/2006/relationships/hyperlink" Target="https://www.trifind.com/re_746692/2025BartowBlarneyDuathlon5K" TargetMode="External"/><Relationship Id="rId1697" Type="http://schemas.openxmlformats.org/officeDocument/2006/relationships/hyperlink" Target="https://uglydoggraveltri.com/" TargetMode="External"/><Relationship Id="rId2748" Type="http://schemas.openxmlformats.org/officeDocument/2006/relationships/hyperlink" Target="https://www.trifind.com/re_743314/2025DirtyDuathlon" TargetMode="External"/><Relationship Id="rId1764" Type="http://schemas.openxmlformats.org/officeDocument/2006/relationships/hyperlink" Target="https://www.trifind.com/re_746148/The2025SmileySprintTriathlon" TargetMode="External"/><Relationship Id="rId2815" Type="http://schemas.openxmlformats.org/officeDocument/2006/relationships/hyperlink" Target="https://www.trifind.com/re_743752/2025TriGatorsTriDuathlon5K" TargetMode="External"/><Relationship Id="rId4170" Type="http://schemas.openxmlformats.org/officeDocument/2006/relationships/hyperlink" Target="https://www.trifind.com/re_745222/2025BoulderPeakTriathlon" TargetMode="External"/><Relationship Id="rId56" Type="http://schemas.openxmlformats.org/officeDocument/2006/relationships/hyperlink" Target="https://www.powerwattmultisport.com/" TargetMode="External"/><Relationship Id="rId1417" Type="http://schemas.openxmlformats.org/officeDocument/2006/relationships/hyperlink" Target="https://www.trifind.com/re_745341/2025DoorCountySprintTriathlonSaturday" TargetMode="External"/><Relationship Id="rId1831" Type="http://schemas.openxmlformats.org/officeDocument/2006/relationships/hyperlink" Target="http://www.tuxbro.com/entry-info/SprintTri/SprintTri-Home.php" TargetMode="External"/><Relationship Id="rId4987" Type="http://schemas.openxmlformats.org/officeDocument/2006/relationships/hyperlink" Target="https://alpha.win/event/palm-springs-ca/" TargetMode="External"/><Relationship Id="rId3589" Type="http://schemas.openxmlformats.org/officeDocument/2006/relationships/hyperlink" Target="https://bbscendurance.com/harvest-moon/" TargetMode="External"/><Relationship Id="rId577" Type="http://schemas.openxmlformats.org/officeDocument/2006/relationships/hyperlink" Target="https://totalbodyfitness.com/site/race/folsom-lake-intl-2023/" TargetMode="External"/><Relationship Id="rId2258" Type="http://schemas.openxmlformats.org/officeDocument/2006/relationships/hyperlink" Target="https://www.sammamishrunning.com/tri" TargetMode="External"/><Relationship Id="rId3656" Type="http://schemas.openxmlformats.org/officeDocument/2006/relationships/hyperlink" Target="https://www.trifind.com/re_3/RUNRICHMOND1619" TargetMode="External"/><Relationship Id="rId4707" Type="http://schemas.openxmlformats.org/officeDocument/2006/relationships/hyperlink" Target="https://runsignup.com/GOW" TargetMode="External"/><Relationship Id="rId991" Type="http://schemas.openxmlformats.org/officeDocument/2006/relationships/hyperlink" Target="https://kineticmultisports.com/races/jamestown/" TargetMode="External"/><Relationship Id="rId2672" Type="http://schemas.openxmlformats.org/officeDocument/2006/relationships/hyperlink" Target="https://www.trifind.com/re_743690/2025FortDeSotoTriathlon4" TargetMode="External"/><Relationship Id="rId3309" Type="http://schemas.openxmlformats.org/officeDocument/2006/relationships/hyperlink" Target="https://www.trifind.com/re_746307/2025TRITheLandTriathlonDuathlonAquabike" TargetMode="External"/><Relationship Id="rId3723" Type="http://schemas.openxmlformats.org/officeDocument/2006/relationships/hyperlink" Target="https://fortdesototrilogy.com/" TargetMode="External"/><Relationship Id="rId644" Type="http://schemas.openxmlformats.org/officeDocument/2006/relationships/hyperlink" Target="https://www.trifind.com/re_745071/2025AmericanTripleTDay1Friday" TargetMode="External"/><Relationship Id="rId1274" Type="http://schemas.openxmlformats.org/officeDocument/2006/relationships/hyperlink" Target="https://www.trifind.com/re_745456/2025BroomeCountyParksTriathlon" TargetMode="External"/><Relationship Id="rId2325" Type="http://schemas.openxmlformats.org/officeDocument/2006/relationships/hyperlink" Target="https://register.pacificmultisports.com/Events/1309/Register" TargetMode="External"/><Relationship Id="rId711" Type="http://schemas.openxmlformats.org/officeDocument/2006/relationships/hyperlink" Target="https://www.305triathlon.com/?promo=usat" TargetMode="External"/><Relationship Id="rId1341" Type="http://schemas.openxmlformats.org/officeDocument/2006/relationships/hyperlink" Target="https://www.timberman.org/" TargetMode="External"/><Relationship Id="rId4497" Type="http://schemas.openxmlformats.org/officeDocument/2006/relationships/hyperlink" Target="https://runsignup.com/Race/NY/Canandaigua/FingerLakesTriathlon" TargetMode="External"/><Relationship Id="rId3099" Type="http://schemas.openxmlformats.org/officeDocument/2006/relationships/hyperlink" Target="https://www.trifind.com/re_745729/GrandRapidsTriathlonSaturdayEvents" TargetMode="External"/><Relationship Id="rId4564" Type="http://schemas.openxmlformats.org/officeDocument/2006/relationships/hyperlink" Target="https://www.trifind.com/re_746107/2025LongBeachIslandTriathlonDuathlonAquabike" TargetMode="External"/><Relationship Id="rId3166" Type="http://schemas.openxmlformats.org/officeDocument/2006/relationships/hyperlink" Target="https://laketahoetri.com/" TargetMode="External"/><Relationship Id="rId3580" Type="http://schemas.openxmlformats.org/officeDocument/2006/relationships/hyperlink" Target="https://www.trifind.com/re_746110/2025USATriathlonNewJerseyStateChampionshipsWondersOlympicTriathlon" TargetMode="External"/><Relationship Id="rId4217" Type="http://schemas.openxmlformats.org/officeDocument/2006/relationships/hyperlink" Target="http://www.tuxbro.com/entry-info/SprintTri/SprintTri-Home.php" TargetMode="External"/><Relationship Id="rId2182" Type="http://schemas.openxmlformats.org/officeDocument/2006/relationships/hyperlink" Target="https://waupacaareatriathlon.com/" TargetMode="External"/><Relationship Id="rId3233" Type="http://schemas.openxmlformats.org/officeDocument/2006/relationships/hyperlink" Target="https://www.trifind.com/re_746245/2025OldYellerDuathlon" TargetMode="External"/><Relationship Id="rId4631" Type="http://schemas.openxmlformats.org/officeDocument/2006/relationships/hyperlink" Target="https://www.missionbaytriathlon.com/kids-events" TargetMode="External"/><Relationship Id="rId154" Type="http://schemas.openxmlformats.org/officeDocument/2006/relationships/hyperlink" Target="https://www.trifind.com/re_744435/2025ShelbyvilleTriathlonSeriesRace1" TargetMode="External"/><Relationship Id="rId2999" Type="http://schemas.openxmlformats.org/officeDocument/2006/relationships/hyperlink" Target="https://www.trifind.com/re_744972/2025DunedinRotaryTriathlon" TargetMode="External"/><Relationship Id="rId3300" Type="http://schemas.openxmlformats.org/officeDocument/2006/relationships/hyperlink" Target="https://simpleracereg2.com/events/2025_leons_triathlon" TargetMode="External"/><Relationship Id="rId221" Type="http://schemas.openxmlformats.org/officeDocument/2006/relationships/hyperlink" Target="https://www.stpatrickstriathlon.com/" TargetMode="External"/><Relationship Id="rId1668" Type="http://schemas.openxmlformats.org/officeDocument/2006/relationships/hyperlink" Target="https://www.trifind.com/re_744645/2025LakeSpringfieldTriathlon" TargetMode="External"/><Relationship Id="rId2719" Type="http://schemas.openxmlformats.org/officeDocument/2006/relationships/hyperlink" Target="https://www.ironman.com/im-arizona" TargetMode="External"/><Relationship Id="rId4074" Type="http://schemas.openxmlformats.org/officeDocument/2006/relationships/hyperlink" Target="https://www.trifind.com/re_745515/2025TahoeOffRoadTriathlon" TargetMode="External"/><Relationship Id="rId3090" Type="http://schemas.openxmlformats.org/officeDocument/2006/relationships/hyperlink" Target="https://www.tritheparks.com/" TargetMode="External"/><Relationship Id="rId4141" Type="http://schemas.openxmlformats.org/officeDocument/2006/relationships/hyperlink" Target="https://runsignup.com/Race/NY/Cassadaga/SouthernTierTriathlonClubSummerTriSeries1" TargetMode="External"/><Relationship Id="rId1735" Type="http://schemas.openxmlformats.org/officeDocument/2006/relationships/hyperlink" Target="https://www.ironman.com/im703-maine" TargetMode="External"/><Relationship Id="rId27" Type="http://schemas.openxmlformats.org/officeDocument/2006/relationships/hyperlink" Target="https://www.trifind.com/re_741807/2025TritonmanTriathlonDraftLegalSaturday" TargetMode="External"/><Relationship Id="rId1802" Type="http://schemas.openxmlformats.org/officeDocument/2006/relationships/hyperlink" Target="https://www.trifind.com/re_745298/2025ColumbusTriathlonMultisportFestival" TargetMode="External"/><Relationship Id="rId4958" Type="http://schemas.openxmlformats.org/officeDocument/2006/relationships/hyperlink" Target="https://www.trifind.com/re_745961/2025SanDiegoKidsSplashDash" TargetMode="External"/><Relationship Id="rId3974" Type="http://schemas.openxmlformats.org/officeDocument/2006/relationships/hyperlink" Target="https://www.trifind.com/re_745191/2025PineappleManTriathlon" TargetMode="External"/><Relationship Id="rId895" Type="http://schemas.openxmlformats.org/officeDocument/2006/relationships/hyperlink" Target="https://trifitness.net/races.html" TargetMode="External"/><Relationship Id="rId2576" Type="http://schemas.openxmlformats.org/officeDocument/2006/relationships/hyperlink" Target="https://www.trifind.com/re_746238/2025SheTrisSprintTriathlonHuntersville" TargetMode="External"/><Relationship Id="rId2990" Type="http://schemas.openxmlformats.org/officeDocument/2006/relationships/hyperlink" Target="https://www.hfpracing.com/" TargetMode="External"/><Relationship Id="rId3627" Type="http://schemas.openxmlformats.org/officeDocument/2006/relationships/hyperlink" Target="https://www.rubleracing.org/" TargetMode="External"/><Relationship Id="rId548" Type="http://schemas.openxmlformats.org/officeDocument/2006/relationships/hyperlink" Target="https://www.trifind.com/re_743988/2025Latitude292Triathlon" TargetMode="External"/><Relationship Id="rId962" Type="http://schemas.openxmlformats.org/officeDocument/2006/relationships/hyperlink" Target="https://www.trifind.com/re_745195/2025TrinonaTriathlonSUNDAY" TargetMode="External"/><Relationship Id="rId1178" Type="http://schemas.openxmlformats.org/officeDocument/2006/relationships/hyperlink" Target="https://www.trifind.com/re_746050/2025VermontSunTriathlonJune" TargetMode="External"/><Relationship Id="rId1592" Type="http://schemas.openxmlformats.org/officeDocument/2006/relationships/hyperlink" Target="https://www.trifind.com/re_777758/2025TheYouthTriathlon" TargetMode="External"/><Relationship Id="rId2229" Type="http://schemas.openxmlformats.org/officeDocument/2006/relationships/hyperlink" Target="https://www.trifind.com/re_745549/2025MiddleTygerYMCASprintTriathlon" TargetMode="External"/><Relationship Id="rId2643" Type="http://schemas.openxmlformats.org/officeDocument/2006/relationships/hyperlink" Target="https://shetris.com/" TargetMode="External"/><Relationship Id="rId615" Type="http://schemas.openxmlformats.org/officeDocument/2006/relationships/hyperlink" Target="https://genesisadventures.com/event/harrymantriathlon/" TargetMode="External"/><Relationship Id="rId1245" Type="http://schemas.openxmlformats.org/officeDocument/2006/relationships/hyperlink" Target="https://www.hfpracing.com/" TargetMode="External"/><Relationship Id="rId1312" Type="http://schemas.openxmlformats.org/officeDocument/2006/relationships/hyperlink" Target="https://www.trifind.com/re_746121/2025BirchwoodLakesTriathlon" TargetMode="External"/><Relationship Id="rId2710" Type="http://schemas.openxmlformats.org/officeDocument/2006/relationships/hyperlink" Target="https://www.trifind.com/re_746806/2025WestValleyTriathlon" TargetMode="External"/><Relationship Id="rId4468" Type="http://schemas.openxmlformats.org/officeDocument/2006/relationships/hyperlink" Target="https://www.trifind.com/re_745439/2025Hyannis2Triathlon" TargetMode="External"/><Relationship Id="rId4882" Type="http://schemas.openxmlformats.org/officeDocument/2006/relationships/hyperlink" Target="https://www.trifind.com/re_745298/2025ColumbusTriathlonMultisportFestival" TargetMode="External"/><Relationship Id="rId2086" Type="http://schemas.openxmlformats.org/officeDocument/2006/relationships/hyperlink" Target="https://www.wfltmaine.org/norway-triathlon" TargetMode="External"/><Relationship Id="rId3484" Type="http://schemas.openxmlformats.org/officeDocument/2006/relationships/hyperlink" Target="https://runsignup.com/Race/NY/Cazenovia/CazTri" TargetMode="External"/><Relationship Id="rId4535" Type="http://schemas.openxmlformats.org/officeDocument/2006/relationships/hyperlink" Target="https://runsignup.com/Race/OH/CollegeCorner/TheZoomRedHawkTriathlonMultisportFestival" TargetMode="External"/><Relationship Id="rId3137" Type="http://schemas.openxmlformats.org/officeDocument/2006/relationships/hyperlink" Target="https://www.trifind.com/re_746406/2025OakdaleSpringClassicDuathlon" TargetMode="External"/><Relationship Id="rId3551" Type="http://schemas.openxmlformats.org/officeDocument/2006/relationships/hyperlink" Target="https://www.trifind.com/re_745579/2025BlacklandTriathlonYouthTriathlonLABORDAY" TargetMode="External"/><Relationship Id="rId4602" Type="http://schemas.openxmlformats.org/officeDocument/2006/relationships/hyperlink" Target="https://www.trifind.com/re_745259/2025MermaidTriathlonDuathlonCapitola" TargetMode="External"/><Relationship Id="rId472" Type="http://schemas.openxmlformats.org/officeDocument/2006/relationships/hyperlink" Target="https://www.trifind.com/re_742847/2025StAnthonysTriathlonSUNDAY" TargetMode="External"/><Relationship Id="rId2153" Type="http://schemas.openxmlformats.org/officeDocument/2006/relationships/hyperlink" Target="https://www.trifind.com/re_745672/2025LakeTahoeSprintTriathlonSaturday" TargetMode="External"/><Relationship Id="rId3204" Type="http://schemas.openxmlformats.org/officeDocument/2006/relationships/hyperlink" Target="https://runsignup.com/huntingtontri" TargetMode="External"/><Relationship Id="rId125" Type="http://schemas.openxmlformats.org/officeDocument/2006/relationships/hyperlink" Target="https://www.trifind.com/re_743384/2025YMCADryTri" TargetMode="External"/><Relationship Id="rId2220" Type="http://schemas.openxmlformats.org/officeDocument/2006/relationships/hyperlink" Target="https://www.runsignup.com/" TargetMode="External"/><Relationship Id="rId4392" Type="http://schemas.openxmlformats.org/officeDocument/2006/relationships/hyperlink" Target="https://www.trifind.com/re_745852/2025PeasantmanTriathlon" TargetMode="External"/><Relationship Id="rId5029" Type="http://schemas.openxmlformats.org/officeDocument/2006/relationships/hyperlink" Target="https://www.trifind.com/re_746601/YakNRun" TargetMode="External"/><Relationship Id="rId1986" Type="http://schemas.openxmlformats.org/officeDocument/2006/relationships/hyperlink" Target="https://www.trifind.com/re_745414/2025MichiganTitanium" TargetMode="External"/><Relationship Id="rId4045" Type="http://schemas.openxmlformats.org/officeDocument/2006/relationships/hyperlink" Target="https://www.applemantriathlon.com/" TargetMode="External"/><Relationship Id="rId1639" Type="http://schemas.openxmlformats.org/officeDocument/2006/relationships/hyperlink" Target="https://www.mojotriathlon.com/" TargetMode="External"/><Relationship Id="rId3061" Type="http://schemas.openxmlformats.org/officeDocument/2006/relationships/hyperlink" Target="https://www.trifind.com/re_746798/2025AbingtonTriathlon" TargetMode="External"/><Relationship Id="rId1706" Type="http://schemas.openxmlformats.org/officeDocument/2006/relationships/hyperlink" Target="https://www.trifind.com/re_746123/2025ChisagoLakesKidsTriathlonSaturday" TargetMode="External"/><Relationship Id="rId4112" Type="http://schemas.openxmlformats.org/officeDocument/2006/relationships/hyperlink" Target="https://www.trifind.com/re_745274/2025BlackDiamondTriathlon" TargetMode="External"/><Relationship Id="rId3878" Type="http://schemas.openxmlformats.org/officeDocument/2006/relationships/hyperlink" Target="https://www.trifind.com/re_744823/2025KineticTriathlonFestivalSaturday" TargetMode="External"/><Relationship Id="rId4929" Type="http://schemas.openxmlformats.org/officeDocument/2006/relationships/hyperlink" Target="https://runsignup.com/Race/SC/Greenville/LakesideDoubleSprintTriathlon" TargetMode="External"/><Relationship Id="rId799" Type="http://schemas.openxmlformats.org/officeDocument/2006/relationships/hyperlink" Target="https://www.ironman.com/im-texas" TargetMode="External"/><Relationship Id="rId2894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 TargetMode="External"/><Relationship Id="rId866" Type="http://schemas.openxmlformats.org/officeDocument/2006/relationships/hyperlink" Target="https://www.trifind.com/re_745293/2025TriforJimmyWestfieldWaveTriathlon" TargetMode="External"/><Relationship Id="rId1496" Type="http://schemas.openxmlformats.org/officeDocument/2006/relationships/hyperlink" Target="https://www.trifind.com/re_745416/2025GrandHavenTriathlon" TargetMode="External"/><Relationship Id="rId2547" Type="http://schemas.openxmlformats.org/officeDocument/2006/relationships/hyperlink" Target="https://gutchecktriathlon.com/?utm_source=usatriahtlon&amp;utm_medium=referral&amp;utm_campaign=event_calendar" TargetMode="External"/><Relationship Id="rId3945" Type="http://schemas.openxmlformats.org/officeDocument/2006/relationships/hyperlink" Target="https://www.ironman.com/im-texas" TargetMode="External"/><Relationship Id="rId519" Type="http://schemas.openxmlformats.org/officeDocument/2006/relationships/hyperlink" Target="https://nsga.com/registration/" TargetMode="External"/><Relationship Id="rId1149" Type="http://schemas.openxmlformats.org/officeDocument/2006/relationships/hyperlink" Target="https://www.trinona.com/" TargetMode="External"/><Relationship Id="rId2961" Type="http://schemas.openxmlformats.org/officeDocument/2006/relationships/hyperlink" Target="https://www.trifind.com/re_743992/2025NewRiverSplashTriathlonDuathlon5K" TargetMode="External"/><Relationship Id="rId5020" Type="http://schemas.openxmlformats.org/officeDocument/2006/relationships/hyperlink" Target="https://runsignup.com/Race/MT/Helena/SpringMeadowTriathlon" TargetMode="External"/><Relationship Id="rId933" Type="http://schemas.openxmlformats.org/officeDocument/2006/relationships/hyperlink" Target="https://www.napervilletri.com/" TargetMode="External"/><Relationship Id="rId1563" Type="http://schemas.openxmlformats.org/officeDocument/2006/relationships/hyperlink" Target="https://dashmultisport.wixsite.com/dash" TargetMode="External"/><Relationship Id="rId2614" Type="http://schemas.openxmlformats.org/officeDocument/2006/relationships/hyperlink" Target="https://www.trifind.com/re_745828/2025CohuttaTriathlon" TargetMode="External"/><Relationship Id="rId1216" Type="http://schemas.openxmlformats.org/officeDocument/2006/relationships/hyperlink" Target="https://www.trifind.com/re_745568/2025PomonaTriathlonDuathlon" TargetMode="External"/><Relationship Id="rId1630" Type="http://schemas.openxmlformats.org/officeDocument/2006/relationships/hyperlink" Target="https://www.trifind.com/re_746043/2025MontanaWomensTriathlon" TargetMode="External"/><Relationship Id="rId4786" Type="http://schemas.openxmlformats.org/officeDocument/2006/relationships/hyperlink" Target="https://www.trifind.com/re_745604/2025BoulderStrokeStrideJune11" TargetMode="External"/><Relationship Id="rId3388" Type="http://schemas.openxmlformats.org/officeDocument/2006/relationships/hyperlink" Target="https://www.cowboyuptriathlon.com/" TargetMode="External"/><Relationship Id="rId4439" Type="http://schemas.openxmlformats.org/officeDocument/2006/relationships/hyperlink" Target="https://runsignup.com/Race/SC/Greenville/LakesideDoubleSprintTriathlon" TargetMode="External"/><Relationship Id="rId4853" Type="http://schemas.openxmlformats.org/officeDocument/2006/relationships/hyperlink" Target="https://bbscendurance.com/bouldersunrise/" TargetMode="External"/><Relationship Id="rId3455" Type="http://schemas.openxmlformats.org/officeDocument/2006/relationships/hyperlink" Target="https://www.trifind.com/re_745719/2025ClassicCitySprintDuathlonAquabike" TargetMode="External"/><Relationship Id="rId4506" Type="http://schemas.openxmlformats.org/officeDocument/2006/relationships/hyperlink" Target="https://www.trifind.com/re_745829/2025TritheParksJohnTanner2SprintFall" TargetMode="External"/><Relationship Id="rId376" Type="http://schemas.openxmlformats.org/officeDocument/2006/relationships/hyperlink" Target="https://www.trifind.com/re_746397/2025EmilySchindlerMemorialScholarshipTriathlon" TargetMode="External"/><Relationship Id="rId790" Type="http://schemas.openxmlformats.org/officeDocument/2006/relationships/hyperlink" Target="https://www.trifind.com/re_745279/2025LagoonfestTexasLagoMarMultisportFestivalSundayEvents" TargetMode="External"/><Relationship Id="rId2057" Type="http://schemas.openxmlformats.org/officeDocument/2006/relationships/hyperlink" Target="https://www.xterraplanet.com/" TargetMode="External"/><Relationship Id="rId2471" Type="http://schemas.openxmlformats.org/officeDocument/2006/relationships/hyperlink" Target="https://runsignup.com/Race/MN/Winona/TrinonaKids" TargetMode="External"/><Relationship Id="rId3108" Type="http://schemas.openxmlformats.org/officeDocument/2006/relationships/hyperlink" Target="https://www.mojotriathlon.com/" TargetMode="External"/><Relationship Id="rId3522" Type="http://schemas.openxmlformats.org/officeDocument/2006/relationships/hyperlink" Target="https://www.livered.org/rvatriathlon" TargetMode="External"/><Relationship Id="rId4920" Type="http://schemas.openxmlformats.org/officeDocument/2006/relationships/hyperlink" Target="https://www.trifind.com/re_745437/The2025CranberryTrifest" TargetMode="External"/><Relationship Id="rId443" Type="http://schemas.openxmlformats.org/officeDocument/2006/relationships/hyperlink" Target="https://www.runsignup.com/tupelosprinttriathlon" TargetMode="External"/><Relationship Id="rId1073" Type="http://schemas.openxmlformats.org/officeDocument/2006/relationships/hyperlink" Target="https://eaglerivertri.com/" TargetMode="External"/><Relationship Id="rId2124" Type="http://schemas.openxmlformats.org/officeDocument/2006/relationships/hyperlink" Target="https://vermontsuntriathlonseries.com/" TargetMode="External"/><Relationship Id="rId1140" Type="http://schemas.openxmlformats.org/officeDocument/2006/relationships/hyperlink" Target="https://www.trifind.com/re_745912/2025RiverTrailTriathlon" TargetMode="External"/><Relationship Id="rId4296" Type="http://schemas.openxmlformats.org/officeDocument/2006/relationships/hyperlink" Target="https://www.trifind.com/re_745227/2025StagecoachGravelTriathlon" TargetMode="External"/><Relationship Id="rId510" Type="http://schemas.openxmlformats.org/officeDocument/2006/relationships/hyperlink" Target="https://www.trifind.com/re_744515/2025TritheParksJohnTanner1SprintSpring" TargetMode="External"/><Relationship Id="rId1957" Type="http://schemas.openxmlformats.org/officeDocument/2006/relationships/hyperlink" Target="https://www.sammamishrunning.com/tri" TargetMode="External"/><Relationship Id="rId4363" Type="http://schemas.openxmlformats.org/officeDocument/2006/relationships/hyperlink" Target="https://www.tritheparks.com/" TargetMode="External"/><Relationship Id="rId4016" Type="http://schemas.openxmlformats.org/officeDocument/2006/relationships/hyperlink" Target="https://www.trifind.com/re_745192/2025EscapetoHutchinsonIslandTriathlon" TargetMode="External"/><Relationship Id="rId4430" Type="http://schemas.openxmlformats.org/officeDocument/2006/relationships/hyperlink" Target="https://www.trifind.com/re_745858/2025BowlingGreenSprintTriathlon" TargetMode="External"/><Relationship Id="rId3032" Type="http://schemas.openxmlformats.org/officeDocument/2006/relationships/hyperlink" Target="https://fortdesototrilogy.com/" TargetMode="External"/><Relationship Id="rId2798" Type="http://schemas.openxmlformats.org/officeDocument/2006/relationships/hyperlink" Target="https://www.trisignup.com/Race/TX/Navasota/dirtinyourshoedu" TargetMode="External"/><Relationship Id="rId3849" Type="http://schemas.openxmlformats.org/officeDocument/2006/relationships/hyperlink" Target="https://kineticmultisports.com/races/smithmountainlakesprint/" TargetMode="External"/><Relationship Id="rId2865" Type="http://schemas.openxmlformats.org/officeDocument/2006/relationships/hyperlink" Target="https://www.trifind.com/re_745714/FirstAnnualBillBoneOlympicTriathlon" TargetMode="External"/><Relationship Id="rId3916" Type="http://schemas.openxmlformats.org/officeDocument/2006/relationships/hyperlink" Target="https://www.trifind.com/re_745168/2025MuncieSprintandOlympicTriathlons1" TargetMode="External"/><Relationship Id="rId837" Type="http://schemas.openxmlformats.org/officeDocument/2006/relationships/hyperlink" Target="https://runsignup.com/Race/WY/Cody/GatesOfYellowstoneTriathlon" TargetMode="External"/><Relationship Id="rId1467" Type="http://schemas.openxmlformats.org/officeDocument/2006/relationships/hyperlink" Target="https://breakawayathleticevents.com/last-call-triathlon/" TargetMode="External"/><Relationship Id="rId1881" Type="http://schemas.openxmlformats.org/officeDocument/2006/relationships/hyperlink" Target="https://runsignup.com/autumnlake" TargetMode="External"/><Relationship Id="rId2518" Type="http://schemas.openxmlformats.org/officeDocument/2006/relationships/hyperlink" Target="https://www.trifind.com/re_746848/The2025DirtyMittenGravelTriathlon" TargetMode="External"/><Relationship Id="rId2932" Type="http://schemas.openxmlformats.org/officeDocument/2006/relationships/hyperlink" Target="https://rsgadventures.com/" TargetMode="External"/><Relationship Id="rId904" Type="http://schemas.openxmlformats.org/officeDocument/2006/relationships/hyperlink" Target="https://www.trifind.com/re_741502/2025BestintheWestTriathlonFestivalSaturdayEvents" TargetMode="External"/><Relationship Id="rId1534" Type="http://schemas.openxmlformats.org/officeDocument/2006/relationships/hyperlink" Target="https://www.trifind.com/re_746566/2025TriKidsTryYouthTriathlonfriday" TargetMode="External"/><Relationship Id="rId1601" Type="http://schemas.openxmlformats.org/officeDocument/2006/relationships/hyperlink" Target="https://www.outsiderendurance.com/whaling-city" TargetMode="External"/><Relationship Id="rId4757" Type="http://schemas.openxmlformats.org/officeDocument/2006/relationships/hyperlink" Target="https://triyouthracing.com/" TargetMode="External"/><Relationship Id="rId3359" Type="http://schemas.openxmlformats.org/officeDocument/2006/relationships/hyperlink" Target="https://www.trifind.com/re_745893/2025UglyDogGravelTriathlon" TargetMode="External"/><Relationship Id="rId694" Type="http://schemas.openxmlformats.org/officeDocument/2006/relationships/hyperlink" Target="https://www.trifind.com/re_746805/2025JulieHughesTriathlon" TargetMode="External"/><Relationship Id="rId2375" Type="http://schemas.openxmlformats.org/officeDocument/2006/relationships/hyperlink" Target="https://bbscendurance.com/harvest-moon/" TargetMode="External"/><Relationship Id="rId3773" Type="http://schemas.openxmlformats.org/officeDocument/2006/relationships/hyperlink" Target="https://runsignup.com/Race/FL/Gainesville/TriGatorsSuperSprintTriathlon" TargetMode="External"/><Relationship Id="rId4824" Type="http://schemas.openxmlformats.org/officeDocument/2006/relationships/hyperlink" Target="https://www.trifind.com/re_745796/2025CampJCCAquathlon" TargetMode="External"/><Relationship Id="rId347" Type="http://schemas.openxmlformats.org/officeDocument/2006/relationships/hyperlink" Target="https://runsignup.com/Race/CA/Sunnyvale/BaylandsBikeRunTransitionClinic" TargetMode="External"/><Relationship Id="rId2028" Type="http://schemas.openxmlformats.org/officeDocument/2006/relationships/hyperlink" Target="https://www.trifind.com/re_745939/2025BrookvilleTriathlonDuathlonAquabike" TargetMode="External"/><Relationship Id="rId3426" Type="http://schemas.openxmlformats.org/officeDocument/2006/relationships/hyperlink" Target="https://eventpowerli.com/" TargetMode="External"/><Relationship Id="rId3840" Type="http://schemas.openxmlformats.org/officeDocument/2006/relationships/hyperlink" Target="https://www.trifind.com/re_744809/2025GrapesofWrathTriathlon" TargetMode="External"/><Relationship Id="rId761" Type="http://schemas.openxmlformats.org/officeDocument/2006/relationships/hyperlink" Target="https://runsignup.com/Race/AL/Scottsboro/GoosepondPondIslandHalfIronDistanceTriathlon" TargetMode="External"/><Relationship Id="rId1391" Type="http://schemas.openxmlformats.org/officeDocument/2006/relationships/hyperlink" Target="https://www.trifind.com/re_745838/2025RighteousRichlandSprintTriathlon" TargetMode="External"/><Relationship Id="rId2442" Type="http://schemas.openxmlformats.org/officeDocument/2006/relationships/hyperlink" Target="https://www.trifind.com/re_745699/2025TradewindTriathlon" TargetMode="External"/><Relationship Id="rId414" Type="http://schemas.openxmlformats.org/officeDocument/2006/relationships/hyperlink" Target="https://www.trifind.com/re_744437/2025ShelbyvilleTriathlonSeriesRace3" TargetMode="External"/><Relationship Id="rId1044" Type="http://schemas.openxmlformats.org/officeDocument/2006/relationships/hyperlink" Target="https://www.trifind.com/re_744147/2025WomensTrifectaTriathlon" TargetMode="External"/><Relationship Id="rId1111" Type="http://schemas.openxmlformats.org/officeDocument/2006/relationships/hyperlink" Target="https://shetris.com/" TargetMode="External"/><Relationship Id="rId4267" Type="http://schemas.openxmlformats.org/officeDocument/2006/relationships/hyperlink" Target="https://runsignup.com/Race/NY/FindleyLake/FindleyLakeTriathlonFestival" TargetMode="External"/><Relationship Id="rId4681" Type="http://schemas.openxmlformats.org/officeDocument/2006/relationships/hyperlink" Target="https://runsignup.com/Race/AZ/Tucson/OVTDClinic" TargetMode="External"/><Relationship Id="rId3283" Type="http://schemas.openxmlformats.org/officeDocument/2006/relationships/hyperlink" Target="https://www.trifind.com/re_745674/2025TriforFunTriathlon2" TargetMode="External"/><Relationship Id="rId4334" Type="http://schemas.openxmlformats.org/officeDocument/2006/relationships/hyperlink" Target="https://www.trifind.com/re_745368/2025NianticBayTriathlon" TargetMode="External"/><Relationship Id="rId1928" Type="http://schemas.openxmlformats.org/officeDocument/2006/relationships/hyperlink" Target="https://www.trifind.com/re_745797/15thAnnualAtlanticCityTriathlon" TargetMode="External"/><Relationship Id="rId3350" Type="http://schemas.openxmlformats.org/officeDocument/2006/relationships/hyperlink" Target="https://www.doorcountytriathlon.com/" TargetMode="External"/><Relationship Id="rId271" Type="http://schemas.openxmlformats.org/officeDocument/2006/relationships/hyperlink" Target="https://www.trifind.com/re_746827/2025KidsTriathlonCampScottsdaleAZ" TargetMode="External"/><Relationship Id="rId3003" Type="http://schemas.openxmlformats.org/officeDocument/2006/relationships/hyperlink" Target="https://www.trifind.com/re_744977/2025UpperDublinTriathlonDuathlonAquabike" TargetMode="External"/><Relationship Id="rId4401" Type="http://schemas.openxmlformats.org/officeDocument/2006/relationships/hyperlink" Target="https://runsignup.com/Race/OH/Waynesville/TheCincinnatiTriathlonMultisportFestival" TargetMode="External"/><Relationship Id="rId2769" Type="http://schemas.openxmlformats.org/officeDocument/2006/relationships/hyperlink" Target="https://www.donnerlaketri.com/" TargetMode="External"/><Relationship Id="rId1785" Type="http://schemas.openxmlformats.org/officeDocument/2006/relationships/hyperlink" Target="https://chileharvesttri.com/youthrace/" TargetMode="External"/><Relationship Id="rId2836" Type="http://schemas.openxmlformats.org/officeDocument/2006/relationships/hyperlink" Target="https://runsignup.com/springflingduathlon" TargetMode="External"/><Relationship Id="rId4191" Type="http://schemas.openxmlformats.org/officeDocument/2006/relationships/hyperlink" Target="https://runsignup.com/Race/NY/Riverhead/JamesportTriathlon" TargetMode="External"/><Relationship Id="rId77" Type="http://schemas.openxmlformats.org/officeDocument/2006/relationships/hyperlink" Target="https://www.trifind.com/re_745468/2025WinterWonderlandTriathlon" TargetMode="External"/><Relationship Id="rId808" Type="http://schemas.openxmlformats.org/officeDocument/2006/relationships/hyperlink" Target="https://www.trifind.com/re_744038/2025IronMan703Hawaii" TargetMode="External"/><Relationship Id="rId1438" Type="http://schemas.openxmlformats.org/officeDocument/2006/relationships/hyperlink" Target="https://www.tricolumbusga.com/" TargetMode="External"/><Relationship Id="rId1852" Type="http://schemas.openxmlformats.org/officeDocument/2006/relationships/hyperlink" Target="https://www.trifind.com/re_747537/2025TrizouforMSTriathlonSaturdayEvents" TargetMode="External"/><Relationship Id="rId2903" Type="http://schemas.openxmlformats.org/officeDocument/2006/relationships/hyperlink" Target="https://www.trifind.com/re_742839/2025SpringClassicDuathlonAPRIL27" TargetMode="External"/><Relationship Id="rId1505" Type="http://schemas.openxmlformats.org/officeDocument/2006/relationships/hyperlink" Target="https://www.ex2adventures.com/xterra/" TargetMode="External"/><Relationship Id="rId3677" Type="http://schemas.openxmlformats.org/officeDocument/2006/relationships/hyperlink" Target="https://gameonraceevents.com/" TargetMode="External"/><Relationship Id="rId4728" Type="http://schemas.openxmlformats.org/officeDocument/2006/relationships/hyperlink" Target="https://www.trifind.com/re_746211/2025E3Endurance703JuniorTriSeriesRace1" TargetMode="External"/><Relationship Id="rId598" Type="http://schemas.openxmlformats.org/officeDocument/2006/relationships/hyperlink" Target="https://www.trifind.com/re_744841/2025ThunderintheValleyTriathlon" TargetMode="External"/><Relationship Id="rId2279" Type="http://schemas.openxmlformats.org/officeDocument/2006/relationships/hyperlink" Target="https://www.trifind.com/re_745225/2025LittlefootSprintTriathlon" TargetMode="External"/><Relationship Id="rId2693" Type="http://schemas.openxmlformats.org/officeDocument/2006/relationships/hyperlink" Target="https://bbscendurance.com/pumpkinman/" TargetMode="External"/><Relationship Id="rId3744" Type="http://schemas.openxmlformats.org/officeDocument/2006/relationships/hyperlink" Target="https://www.trifind.com/re_746000/2025HarvestHareMultisportRaces" TargetMode="External"/><Relationship Id="rId665" Type="http://schemas.openxmlformats.org/officeDocument/2006/relationships/hyperlink" Target="https://www.napervilletri.com/" TargetMode="External"/><Relationship Id="rId1295" Type="http://schemas.openxmlformats.org/officeDocument/2006/relationships/hyperlink" Target="https://livered.org/super-tri/" TargetMode="External"/><Relationship Id="rId2346" Type="http://schemas.openxmlformats.org/officeDocument/2006/relationships/hyperlink" Target="https://www.trifind.com/re_745861/2025PortageLakeTriathlonDuathlon" TargetMode="External"/><Relationship Id="rId2760" Type="http://schemas.openxmlformats.org/officeDocument/2006/relationships/hyperlink" Target="https://www.trifind.com/re_745602/2025OldManWinterDuathlon" TargetMode="External"/><Relationship Id="rId3811" Type="http://schemas.openxmlformats.org/officeDocument/2006/relationships/hyperlink" Target="https://runsignup.com/millertonlaketriathlon" TargetMode="External"/><Relationship Id="rId318" Type="http://schemas.openxmlformats.org/officeDocument/2006/relationships/hyperlink" Target="https://4peaksracing.com/events/castle-creek-2024/" TargetMode="External"/><Relationship Id="rId732" Type="http://schemas.openxmlformats.org/officeDocument/2006/relationships/hyperlink" Target="https://www.trifind.com/re_745072/2025AmericanTripleTDay3Sunday" TargetMode="External"/><Relationship Id="rId1362" Type="http://schemas.openxmlformats.org/officeDocument/2006/relationships/hyperlink" Target="https://www.trifind.com/re_745788/2025DQVincentownTriathlon" TargetMode="External"/><Relationship Id="rId2413" Type="http://schemas.openxmlformats.org/officeDocument/2006/relationships/hyperlink" Target="https://octriseries.com/" TargetMode="External"/><Relationship Id="rId1015" Type="http://schemas.openxmlformats.org/officeDocument/2006/relationships/hyperlink" Target="https://www.alaskatriathlon.org/tri-flake" TargetMode="External"/><Relationship Id="rId4585" Type="http://schemas.openxmlformats.org/officeDocument/2006/relationships/hyperlink" Target="https://www.setupevents.com/" TargetMode="External"/><Relationship Id="rId3187" Type="http://schemas.openxmlformats.org/officeDocument/2006/relationships/hyperlink" Target="https://www.trifind.com/re_745491/2025XterraDinoNorthernIndianaTriathlon" TargetMode="External"/><Relationship Id="rId4238" Type="http://schemas.openxmlformats.org/officeDocument/2006/relationships/hyperlink" Target="https://www.trifind.com/re_745756/2025CulpeperTriathlon" TargetMode="External"/><Relationship Id="rId4652" Type="http://schemas.openxmlformats.org/officeDocument/2006/relationships/hyperlink" Target="https://www.trifind.com/re_744221/2025CalTriNewportDunes" TargetMode="External"/><Relationship Id="rId175" Type="http://schemas.openxmlformats.org/officeDocument/2006/relationships/hyperlink" Target="https://runsignup.com/Race/MI/Gaylord/2024GaylordAllOutdoorsTri45WinterTriathlon" TargetMode="External"/><Relationship Id="rId3254" Type="http://schemas.openxmlformats.org/officeDocument/2006/relationships/hyperlink" Target="https://www.trisignup.com/Race/MT/Bozeman/BozemanTriathlon" TargetMode="External"/><Relationship Id="rId4305" Type="http://schemas.openxmlformats.org/officeDocument/2006/relationships/hyperlink" Target="https://eventpowerli.com/" TargetMode="External"/><Relationship Id="rId2270" Type="http://schemas.openxmlformats.org/officeDocument/2006/relationships/hyperlink" Target="https://runsignup.com/Race/VA/Huddleston/UltraTriathlon" TargetMode="External"/><Relationship Id="rId3321" Type="http://schemas.openxmlformats.org/officeDocument/2006/relationships/hyperlink" Target="https://www.trifind.com/re_745915/2025CerealCityTriathlonDuathlon" TargetMode="External"/><Relationship Id="rId242" Type="http://schemas.openxmlformats.org/officeDocument/2006/relationships/hyperlink" Target="https://www.trifind.com/re_742682/2025OroValleyTriathlonDuathlonFestival" TargetMode="External"/><Relationship Id="rId1689" Type="http://schemas.openxmlformats.org/officeDocument/2006/relationships/hyperlink" Target="https://runsignup.com/Race/NJ/Bridgeton/SunsetLakeTriathlon" TargetMode="External"/><Relationship Id="rId4095" Type="http://schemas.openxmlformats.org/officeDocument/2006/relationships/hyperlink" Target="https://runsignup.com/Race/NJ/Bridgeton/SunsetLakeTriathlon" TargetMode="External"/><Relationship Id="rId4162" Type="http://schemas.openxmlformats.org/officeDocument/2006/relationships/hyperlink" Target="https://www.trifind.com/re_745820/2025DeltaLakeTriathlon" TargetMode="External"/><Relationship Id="rId1756" Type="http://schemas.openxmlformats.org/officeDocument/2006/relationships/hyperlink" Target="https://www.trifind.com/re_745989/2025FindleyLakeTriathlonFestival" TargetMode="External"/><Relationship Id="rId2807" Type="http://schemas.openxmlformats.org/officeDocument/2006/relationships/hyperlink" Target="https://www.trifind.com/re_742684/2025Tri4theCureArizona" TargetMode="External"/><Relationship Id="rId48" Type="http://schemas.openxmlformats.org/officeDocument/2006/relationships/hyperlink" Target="https://runsignup.com/Race/ID/PostFalls/PostFallsTriathlon" TargetMode="External"/><Relationship Id="rId1409" Type="http://schemas.openxmlformats.org/officeDocument/2006/relationships/hyperlink" Target="https://www.trifind.com/re_745275/2025DiamondintheRoughTriathlon" TargetMode="External"/><Relationship Id="rId1823" Type="http://schemas.openxmlformats.org/officeDocument/2006/relationships/hyperlink" Target="https://runsignup.com/Race/PA/Bath/EvergreenLakeSuperSprintTriathlon" TargetMode="External"/><Relationship Id="rId4979" Type="http://schemas.openxmlformats.org/officeDocument/2006/relationships/hyperlink" Target="https://runsignup.com/shetrissouthcharlotte" TargetMode="External"/><Relationship Id="rId3995" Type="http://schemas.openxmlformats.org/officeDocument/2006/relationships/hyperlink" Target="https://runsignup.com/Race/MO/WrightCity/InnsbrookTriathlon" TargetMode="External"/><Relationship Id="rId2597" Type="http://schemas.openxmlformats.org/officeDocument/2006/relationships/hyperlink" Target="https://www.baltimoretri.com/" TargetMode="External"/><Relationship Id="rId3648" Type="http://schemas.openxmlformats.org/officeDocument/2006/relationships/hyperlink" Target="https://www.trifind.com/re_746319/The2025WallisSandsTriathlon" TargetMode="External"/><Relationship Id="rId569" Type="http://schemas.openxmlformats.org/officeDocument/2006/relationships/hyperlink" Target="https://www.ironman.com/im703-florida" TargetMode="External"/><Relationship Id="rId983" Type="http://schemas.openxmlformats.org/officeDocument/2006/relationships/hyperlink" Target="https://firstknightracing.com/keuka-lake-tri-1" TargetMode="External"/><Relationship Id="rId1199" Type="http://schemas.openxmlformats.org/officeDocument/2006/relationships/hyperlink" Target="https://laketahoetri.com/" TargetMode="External"/><Relationship Id="rId2664" Type="http://schemas.openxmlformats.org/officeDocument/2006/relationships/hyperlink" Target="https://www.trifind.com/re_745428/2025TrickorTriatMerrillRanch" TargetMode="External"/><Relationship Id="rId636" Type="http://schemas.openxmlformats.org/officeDocument/2006/relationships/hyperlink" Target="https://www.trifind.com/re_746525/2025CoffmanYMCASprintTriathlon" TargetMode="External"/><Relationship Id="rId1266" Type="http://schemas.openxmlformats.org/officeDocument/2006/relationships/hyperlink" Target="https://www.trifind.com/re_777725/2025TritheNightAway" TargetMode="External"/><Relationship Id="rId2317" Type="http://schemas.openxmlformats.org/officeDocument/2006/relationships/hyperlink" Target="https://www.trifind.com/re_746492/2025SquareLakeHalfIronTriathlon703" TargetMode="External"/><Relationship Id="rId3715" Type="http://schemas.openxmlformats.org/officeDocument/2006/relationships/hyperlink" Target="https://www.personalbestevents.com/" TargetMode="External"/><Relationship Id="rId1680" Type="http://schemas.openxmlformats.org/officeDocument/2006/relationships/hyperlink" Target="https://www.trifind.com/re_745593/2025CypressYouthTriathlonSATURDAY" TargetMode="External"/><Relationship Id="rId2731" Type="http://schemas.openxmlformats.org/officeDocument/2006/relationships/hyperlink" Target="https://www.ironman.com/im703-indian-wells" TargetMode="External"/><Relationship Id="rId703" Type="http://schemas.openxmlformats.org/officeDocument/2006/relationships/hyperlink" Target="https://www.playtri.com/all-races/playtrifwtriathlon1" TargetMode="External"/><Relationship Id="rId1333" Type="http://schemas.openxmlformats.org/officeDocument/2006/relationships/hyperlink" Target="https://www.kerrvilletri.com/" TargetMode="External"/><Relationship Id="rId4489" Type="http://schemas.openxmlformats.org/officeDocument/2006/relationships/hyperlink" Target="https://kineticmultisports.com/races/patriots/" TargetMode="External"/><Relationship Id="rId1400" Type="http://schemas.openxmlformats.org/officeDocument/2006/relationships/hyperlink" Target="https://www.haydentri.com/" TargetMode="External"/><Relationship Id="rId3298" Type="http://schemas.openxmlformats.org/officeDocument/2006/relationships/hyperlink" Target="https://www.grandhaventri.com/" TargetMode="External"/><Relationship Id="rId4349" Type="http://schemas.openxmlformats.org/officeDocument/2006/relationships/hyperlink" Target="https://rockrollrun.com/registration" TargetMode="External"/><Relationship Id="rId4556" Type="http://schemas.openxmlformats.org/officeDocument/2006/relationships/hyperlink" Target="https://www.trifind.com/re_745398/2025TriKBKeyBiscayneTriathlonSeriesRace2" TargetMode="External"/><Relationship Id="rId4763" Type="http://schemas.openxmlformats.org/officeDocument/2006/relationships/hyperlink" Target="https://runsignup.com/Race/OH/Springfield/DaytonTri" TargetMode="External"/><Relationship Id="rId4970" Type="http://schemas.openxmlformats.org/officeDocument/2006/relationships/hyperlink" Target="https://www.trifind.com/re_743632/2025SpaGirlTriLostPines" TargetMode="External"/><Relationship Id="rId3158" Type="http://schemas.openxmlformats.org/officeDocument/2006/relationships/hyperlink" Target="https://www.personalbestracing.com/" TargetMode="External"/><Relationship Id="rId3365" Type="http://schemas.openxmlformats.org/officeDocument/2006/relationships/hyperlink" Target="https://www.trifind.com/re_745396/2025GameOnStAugustineTriathlonJULY" TargetMode="External"/><Relationship Id="rId3572" Type="http://schemas.openxmlformats.org/officeDocument/2006/relationships/hyperlink" Target="https://www.trifind.com/re_745716/2025CajunManTriathlon" TargetMode="External"/><Relationship Id="rId4209" Type="http://schemas.openxmlformats.org/officeDocument/2006/relationships/hyperlink" Target="https://www.epicislandlaketri.com/" TargetMode="External"/><Relationship Id="rId4416" Type="http://schemas.openxmlformats.org/officeDocument/2006/relationships/hyperlink" Target="https://www.trifind.com/re_745272/2025BackMountainTriathlon" TargetMode="External"/><Relationship Id="rId4623" Type="http://schemas.openxmlformats.org/officeDocument/2006/relationships/hyperlink" Target="https://runsignup.com/Race/CA/Bakersfield/LakeEvansTriathlon" TargetMode="External"/><Relationship Id="rId4830" Type="http://schemas.openxmlformats.org/officeDocument/2006/relationships/hyperlink" Target="https://www.trifind.com/re_745788/2025DQVincentownTriathlon" TargetMode="External"/><Relationship Id="rId286" Type="http://schemas.openxmlformats.org/officeDocument/2006/relationships/hyperlink" Target="https://www.trireg.com/2025-zoefitness-triswim2" TargetMode="External"/><Relationship Id="rId493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2174" Type="http://schemas.openxmlformats.org/officeDocument/2006/relationships/hyperlink" Target="https://totalbodyfitness.com/site/race/the-gravel-x-triathlon/" TargetMode="External"/><Relationship Id="rId2381" Type="http://schemas.openxmlformats.org/officeDocument/2006/relationships/hyperlink" Target="https://www.tritheparks.com/" TargetMode="External"/><Relationship Id="rId3018" Type="http://schemas.openxmlformats.org/officeDocument/2006/relationships/hyperlink" Target="https://runsignup.com/vincentown" TargetMode="External"/><Relationship Id="rId3225" Type="http://schemas.openxmlformats.org/officeDocument/2006/relationships/hyperlink" Target="https://www.trifind.com/re_746444/2025TriceratopsTriathlon" TargetMode="External"/><Relationship Id="rId3432" Type="http://schemas.openxmlformats.org/officeDocument/2006/relationships/hyperlink" Target="https://www.hfpracing.com/" TargetMode="External"/><Relationship Id="rId146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53" Type="http://schemas.openxmlformats.org/officeDocument/2006/relationships/hyperlink" Target="https://whyracingevents.com/hagg-lake-triathlon-trail/" TargetMode="External"/><Relationship Id="rId560" Type="http://schemas.openxmlformats.org/officeDocument/2006/relationships/hyperlink" Target="https://www.trifind.com/re_746041/2025KeepTexasWildTriathlon" TargetMode="External"/><Relationship Id="rId1190" Type="http://schemas.openxmlformats.org/officeDocument/2006/relationships/hyperlink" Target="https://www.trifind.com/re_777604/2025NorthfieldYKidsTriAges614" TargetMode="External"/><Relationship Id="rId2034" Type="http://schemas.openxmlformats.org/officeDocument/2006/relationships/hyperlink" Target="https://www.trifind.com/re_745851/2025LakeMeridianTriathlon" TargetMode="External"/><Relationship Id="rId2241" Type="http://schemas.openxmlformats.org/officeDocument/2006/relationships/hyperlink" Target="https://www.trifind.com/re_746442/2025TriPikeTriathlonDuathlon" TargetMode="External"/><Relationship Id="rId213" Type="http://schemas.openxmlformats.org/officeDocument/2006/relationships/hyperlink" Target="https://pasadenatriathlon.com/" TargetMode="External"/><Relationship Id="rId420" Type="http://schemas.openxmlformats.org/officeDocument/2006/relationships/hyperlink" Target="https://www.trifind.com/re_744528/2025RageTriathlon" TargetMode="External"/><Relationship Id="rId1050" Type="http://schemas.openxmlformats.org/officeDocument/2006/relationships/hyperlink" Target="https://www.trifind.com/re_745217/2025IRONMAN703Boulder" TargetMode="External"/><Relationship Id="rId2101" Type="http://schemas.openxmlformats.org/officeDocument/2006/relationships/hyperlink" Target="https://www.trifind.com/re_745444/2025BostonTriathlon" TargetMode="External"/><Relationship Id="rId4066" Type="http://schemas.openxmlformats.org/officeDocument/2006/relationships/hyperlink" Target="https://www.trifind.com/re_745892/2025MotorCityTriathlon" TargetMode="External"/><Relationship Id="rId1867" Type="http://schemas.openxmlformats.org/officeDocument/2006/relationships/hyperlink" Target="https://www.withoutlimits.co/copy-of-steamboat-lake-triathlon-ju-1" TargetMode="External"/><Relationship Id="rId2918" Type="http://schemas.openxmlformats.org/officeDocument/2006/relationships/hyperlink" Target="https://www.magicsportsusa.com/events/tri-montgomery" TargetMode="External"/><Relationship Id="rId4273" Type="http://schemas.openxmlformats.org/officeDocument/2006/relationships/hyperlink" Target="https://www.hfpracing.com/" TargetMode="External"/><Relationship Id="rId4480" Type="http://schemas.openxmlformats.org/officeDocument/2006/relationships/hyperlink" Target="https://www.trifind.com/re_746492/2025SquareLakeHalfIronTriathlon703" TargetMode="External"/><Relationship Id="rId1727" Type="http://schemas.openxmlformats.org/officeDocument/2006/relationships/hyperlink" Target="https://runsignup.com/Race/FL/Orlando/LakeNonaTriathlon" TargetMode="External"/><Relationship Id="rId1934" Type="http://schemas.openxmlformats.org/officeDocument/2006/relationships/hyperlink" Target="https://www.trifind.com/re_745870/2025TwinLakesTriathlon" TargetMode="External"/><Relationship Id="rId3082" Type="http://schemas.openxmlformats.org/officeDocument/2006/relationships/hyperlink" Target="https://www.turnagaintraining.com/duseries/" TargetMode="External"/><Relationship Id="rId4133" Type="http://schemas.openxmlformats.org/officeDocument/2006/relationships/hyperlink" Target="https://tri-maine.com/sebago-lake-triathlon/sebago-lake-triathlon-registration/" TargetMode="External"/><Relationship Id="rId4340" Type="http://schemas.openxmlformats.org/officeDocument/2006/relationships/hyperlink" Target="https://www.trifind.com/re_745675/2025TriforFunTriathlon3SUNDAY" TargetMode="External"/><Relationship Id="rId19" Type="http://schemas.openxmlformats.org/officeDocument/2006/relationships/hyperlink" Target="https://www.trifind.com/re_744215/2025OPCIndoorTriathlon" TargetMode="External"/><Relationship Id="rId3899" Type="http://schemas.openxmlformats.org/officeDocument/2006/relationships/hyperlink" Target="https://www.tuxbro.com/" TargetMode="External"/><Relationship Id="rId4200" Type="http://schemas.openxmlformats.org/officeDocument/2006/relationships/hyperlink" Target="https://www.trifind.com/re_744697/2025WildermanTriathlon" TargetMode="External"/><Relationship Id="rId3759" Type="http://schemas.openxmlformats.org/officeDocument/2006/relationships/hyperlink" Target="https://www.ovtri.com/" TargetMode="External"/><Relationship Id="rId3966" Type="http://schemas.openxmlformats.org/officeDocument/2006/relationships/hyperlink" Target="https://www.trifind.com/re_746103/2025LavaRocksSprintTriathlonAquaBike" TargetMode="External"/><Relationship Id="rId3" Type="http://schemas.openxmlformats.org/officeDocument/2006/relationships/hyperlink" Target="https://www.trifind.com/re_744699/2025GreenvilleTriathlonWinterSwimClinic" TargetMode="External"/><Relationship Id="rId887" Type="http://schemas.openxmlformats.org/officeDocument/2006/relationships/hyperlink" Target="https://restonsprinttri.org/" TargetMode="External"/><Relationship Id="rId2568" Type="http://schemas.openxmlformats.org/officeDocument/2006/relationships/hyperlink" Target="https://www.trifind.com/re_745952/2025IronmanChattanoogaTriathlon1406" TargetMode="External"/><Relationship Id="rId2775" Type="http://schemas.openxmlformats.org/officeDocument/2006/relationships/hyperlink" Target="https://www.breckebeiner.com/" TargetMode="External"/><Relationship Id="rId2982" Type="http://schemas.openxmlformats.org/officeDocument/2006/relationships/hyperlink" Target="https://getfitfamilies.com/events-3/mighty-moraine-man-triathlon/" TargetMode="External"/><Relationship Id="rId3619" Type="http://schemas.openxmlformats.org/officeDocument/2006/relationships/hyperlink" Target="https://runsignup.com/Race/NJ/Elmer/ParvinAnniversaryDuathlon" TargetMode="External"/><Relationship Id="rId3826" Type="http://schemas.openxmlformats.org/officeDocument/2006/relationships/hyperlink" Target="https://www.trifind.com/re_745246/2025PeachtreeInternationalAquabikeSuperSprintTriathlon" TargetMode="External"/><Relationship Id="rId5041" Type="http://schemas.openxmlformats.org/officeDocument/2006/relationships/hyperlink" Target="https://www.trifind.com/re_746447/2025BigHurtMultisportAdventureSaturday" TargetMode="External"/><Relationship Id="rId747" Type="http://schemas.openxmlformats.org/officeDocument/2006/relationships/hyperlink" Target="https://runsignup.com/vincentown" TargetMode="External"/><Relationship Id="rId954" Type="http://schemas.openxmlformats.org/officeDocument/2006/relationships/hyperlink" Target="https://www.trifind.com/re_742846/2025CalTriDC" TargetMode="External"/><Relationship Id="rId1377" Type="http://schemas.openxmlformats.org/officeDocument/2006/relationships/hyperlink" Target="https://eventpowerli.com/race-details/mothers-day-duathlon/" TargetMode="External"/><Relationship Id="rId1584" Type="http://schemas.openxmlformats.org/officeDocument/2006/relationships/hyperlink" Target="https://www.trifind.com/re_746303/2025SpringfieldKidsTriathlon" TargetMode="External"/><Relationship Id="rId1791" Type="http://schemas.openxmlformats.org/officeDocument/2006/relationships/hyperlink" Target="https://getfitfamilies.com/events-3/mighty-moraine-man-triathlon/" TargetMode="External"/><Relationship Id="rId2428" Type="http://schemas.openxmlformats.org/officeDocument/2006/relationships/hyperlink" Target="https://www.trifind.com/re_745379/2025CoolSommerMorningsSprintTriathlonDuathlon5K4" TargetMode="External"/><Relationship Id="rId2635" Type="http://schemas.openxmlformats.org/officeDocument/2006/relationships/hyperlink" Target="https://runsignup.com/Race/MS/Hattiesburg/HubCityHustleTriathlon" TargetMode="External"/><Relationship Id="rId2842" Type="http://schemas.openxmlformats.org/officeDocument/2006/relationships/hyperlink" Target="https://register.triokc.club/event/2025-MIO" TargetMode="External"/><Relationship Id="rId83" Type="http://schemas.openxmlformats.org/officeDocument/2006/relationships/hyperlink" Target="https://www.trifind.com/re_742040/2025UltramanFlorida" TargetMode="External"/><Relationship Id="rId607" Type="http://schemas.openxmlformats.org/officeDocument/2006/relationships/hyperlink" Target="https://www.headfirstperformance.com/" TargetMode="External"/><Relationship Id="rId814" Type="http://schemas.openxmlformats.org/officeDocument/2006/relationships/hyperlink" Target="https://www.trifind.com/re_744519/2025RockHallOlympicTriathlonSATURDAY" TargetMode="External"/><Relationship Id="rId1237" Type="http://schemas.openxmlformats.org/officeDocument/2006/relationships/hyperlink" Target="https://www.zoomracingusa.com/multi-sport-racing/buckeye-triathlon/" TargetMode="External"/><Relationship Id="rId1444" Type="http://schemas.openxmlformats.org/officeDocument/2006/relationships/hyperlink" Target="https://www.wfltmaine.org/norway-triathlon" TargetMode="External"/><Relationship Id="rId1651" Type="http://schemas.openxmlformats.org/officeDocument/2006/relationships/hyperlink" Target="https://www.hopkinsvineyardtri.com/" TargetMode="External"/><Relationship Id="rId2702" Type="http://schemas.openxmlformats.org/officeDocument/2006/relationships/hyperlink" Target="https://www.trifind.com/re_744221/2025CalTriNewportDunes" TargetMode="External"/><Relationship Id="rId1304" Type="http://schemas.openxmlformats.org/officeDocument/2006/relationships/hyperlink" Target="https://www.trifind.com/re_745822/2025SplashPedalandSprintYouthTri" TargetMode="External"/><Relationship Id="rId1511" Type="http://schemas.openxmlformats.org/officeDocument/2006/relationships/hyperlink" Target="https://www.magicsportsusa.com/events/tri-louisville" TargetMode="External"/><Relationship Id="rId4667" Type="http://schemas.openxmlformats.org/officeDocument/2006/relationships/hyperlink" Target="https://triregistration.com/reg2/Race.php?eventid=3553&amp;promo=usatws" TargetMode="External"/><Relationship Id="rId4874" Type="http://schemas.openxmlformats.org/officeDocument/2006/relationships/hyperlink" Target="https://www.trifind.com/re_745521/2025SolanaBeachTriathlonDuathlonAquabikeAquathlon" TargetMode="External"/><Relationship Id="rId3269" Type="http://schemas.openxmlformats.org/officeDocument/2006/relationships/hyperlink" Target="https://www.trifind.com/re_745654/2025LakeZurichTriathlon" TargetMode="External"/><Relationship Id="rId3476" Type="http://schemas.openxmlformats.org/officeDocument/2006/relationships/hyperlink" Target="https://solerssports.com/" TargetMode="External"/><Relationship Id="rId3683" Type="http://schemas.openxmlformats.org/officeDocument/2006/relationships/hyperlink" Target="https://raceroster.com/events/2025/96009/mermaid-triathlon-and-duathlon-capitola-2025" TargetMode="External"/><Relationship Id="rId4527" Type="http://schemas.openxmlformats.org/officeDocument/2006/relationships/hyperlink" Target="https://sommersportsevents.com/Calendar/adventhealth-cool-sommer-mornings-series-4" TargetMode="External"/><Relationship Id="rId10" Type="http://schemas.openxmlformats.org/officeDocument/2006/relationships/hyperlink" Target="https://www.mammothendurance.com/" TargetMode="External"/><Relationship Id="rId397" Type="http://schemas.openxmlformats.org/officeDocument/2006/relationships/hyperlink" Target="https://register.hakuapp.com/?event=5de5fe60ae7a9ffb8c75&amp;campaign=6a5a5f33b95d18362973" TargetMode="External"/><Relationship Id="rId2078" Type="http://schemas.openxmlformats.org/officeDocument/2006/relationships/hyperlink" Target="https://www.wildlifelooptriathlon.com/" TargetMode="External"/><Relationship Id="rId2285" Type="http://schemas.openxmlformats.org/officeDocument/2006/relationships/hyperlink" Target="https://www.trifind.com/re_745353/2025Ironman703WisconsinSATURDAY" TargetMode="External"/><Relationship Id="rId2492" Type="http://schemas.openxmlformats.org/officeDocument/2006/relationships/hyperlink" Target="https://www.trifind.com/re_743643/2025PacificCoastTriathlon" TargetMode="External"/><Relationship Id="rId3129" Type="http://schemas.openxmlformats.org/officeDocument/2006/relationships/hyperlink" Target="https://www.trifind.com/re_745813/2025BareHillSprintTriathlonDualthlonAquabike" TargetMode="External"/><Relationship Id="rId3336" Type="http://schemas.openxmlformats.org/officeDocument/2006/relationships/hyperlink" Target="https://runsignup.com/Race/MI/GrassLake/TriGoddessTri" TargetMode="External"/><Relationship Id="rId3890" Type="http://schemas.openxmlformats.org/officeDocument/2006/relationships/hyperlink" Target="https://www.trifind.com/re_744696/2025HarryManTriathlon" TargetMode="External"/><Relationship Id="rId4734" Type="http://schemas.openxmlformats.org/officeDocument/2006/relationships/hyperlink" Target="https://www.trifind.com/re_742844/2025CalTriRichmond" TargetMode="External"/><Relationship Id="rId4941" Type="http://schemas.openxmlformats.org/officeDocument/2006/relationships/hyperlink" Target="https://runsignup.com/pinebarrens" TargetMode="External"/><Relationship Id="rId257" Type="http://schemas.openxmlformats.org/officeDocument/2006/relationships/hyperlink" Target="https://www.napervilletri.com/" TargetMode="External"/><Relationship Id="rId464" Type="http://schemas.openxmlformats.org/officeDocument/2006/relationships/hyperlink" Target="https://www.trifind.com/re_6/MVSpringClassicMarathonandHalfMarathon" TargetMode="External"/><Relationship Id="rId1094" Type="http://schemas.openxmlformats.org/officeDocument/2006/relationships/hyperlink" Target="https://www.trifind.com/re_746589/2025RipRoarYouthTriathlonValleyView" TargetMode="External"/><Relationship Id="rId2145" Type="http://schemas.openxmlformats.org/officeDocument/2006/relationships/hyperlink" Target="https://www.trifind.com/re_745600/2025BusterBrittonMemorialTriathlon" TargetMode="External"/><Relationship Id="rId3543" Type="http://schemas.openxmlformats.org/officeDocument/2006/relationships/hyperlink" Target="https://www.trifind.com/re_745582/2025KatyTriathlon" TargetMode="External"/><Relationship Id="rId3750" Type="http://schemas.openxmlformats.org/officeDocument/2006/relationships/hyperlink" Target="https://www.trifind.com/re_739849/2025KeyWestTriathlon" TargetMode="External"/><Relationship Id="rId4801" Type="http://schemas.openxmlformats.org/officeDocument/2006/relationships/hyperlink" Target="https://runsignup.com/Race/CA/SanJose/2024WolfpackAquathlonRaceForFun" TargetMode="External"/><Relationship Id="rId117" Type="http://schemas.openxmlformats.org/officeDocument/2006/relationships/hyperlink" Target="https://www.trifind.com/re_746819/2025MightyMujerSwimClinic" TargetMode="External"/><Relationship Id="rId671" Type="http://schemas.openxmlformats.org/officeDocument/2006/relationships/hyperlink" Target="https://shetris.com/" TargetMode="External"/><Relationship Id="rId2352" Type="http://schemas.openxmlformats.org/officeDocument/2006/relationships/hyperlink" Target="https://www.trifind.com/re_746146/2025FingerLakesTriathlonSunday" TargetMode="External"/><Relationship Id="rId3403" Type="http://schemas.openxmlformats.org/officeDocument/2006/relationships/hyperlink" Target="https://www.trifind.com/re_745938/TheWolfTriathlonDuathlon2025" TargetMode="External"/><Relationship Id="rId3610" Type="http://schemas.openxmlformats.org/officeDocument/2006/relationships/hyperlink" Target="https://www.trifind.com/re_745442/The2025BuzzardsBayTriathlon" TargetMode="External"/><Relationship Id="rId324" Type="http://schemas.openxmlformats.org/officeDocument/2006/relationships/hyperlink" Target="https://www.thunderboltmultisport.com/Events/Escape-From-Ft-Desoto" TargetMode="External"/><Relationship Id="rId531" Type="http://schemas.openxmlformats.org/officeDocument/2006/relationships/hyperlink" Target="https://www.trisignup.com/Race/MT/Bozeman/BozemanTriathlon" TargetMode="External"/><Relationship Id="rId1161" Type="http://schemas.openxmlformats.org/officeDocument/2006/relationships/hyperlink" Target="https://runsignup.com/Race/SC/Seneca/TheClemsonTriathlon" TargetMode="External"/><Relationship Id="rId2005" Type="http://schemas.openxmlformats.org/officeDocument/2006/relationships/hyperlink" Target="https://www.jcprd.com/180/JCPRD-Kids-Triathlon" TargetMode="External"/><Relationship Id="rId2212" Type="http://schemas.openxmlformats.org/officeDocument/2006/relationships/hyperlink" Target="https://www.ymcasuncoast.org/events/gph-triathlon" TargetMode="External"/><Relationship Id="rId1021" Type="http://schemas.openxmlformats.org/officeDocument/2006/relationships/hyperlink" Target="https://eventpowerli.com/race-details/mothers-day-duathlon/" TargetMode="External"/><Relationship Id="rId1978" Type="http://schemas.openxmlformats.org/officeDocument/2006/relationships/hyperlink" Target="https://www.trifind.com/re_745326/2025YWCAMinneapolisWomensTriathlon" TargetMode="External"/><Relationship Id="rId4177" Type="http://schemas.openxmlformats.org/officeDocument/2006/relationships/hyperlink" Target="https://sommersportsevents.com/Calendar/adventhealth-cool-sommer-mornings-series-2" TargetMode="External"/><Relationship Id="rId4384" Type="http://schemas.openxmlformats.org/officeDocument/2006/relationships/hyperlink" Target="https://www.trifind.com/re_745669/2025CVCSanDiegoTriathlon" TargetMode="External"/><Relationship Id="rId4591" Type="http://schemas.openxmlformats.org/officeDocument/2006/relationships/hyperlink" Target="https://www.kerrvilletri.com/" TargetMode="External"/><Relationship Id="rId3193" Type="http://schemas.openxmlformats.org/officeDocument/2006/relationships/hyperlink" Target="https://www.trifind.com/re_745802/2025TurtlemanTriathlon" TargetMode="External"/><Relationship Id="rId4037" Type="http://schemas.openxmlformats.org/officeDocument/2006/relationships/hyperlink" Target="https://eventpowerli.com/race-details/mothers-day-duathlon/" TargetMode="External"/><Relationship Id="rId4244" Type="http://schemas.openxmlformats.org/officeDocument/2006/relationships/hyperlink" Target="https://www.trifind.com/re_745893/2025UglyDogGravelTriathlon" TargetMode="External"/><Relationship Id="rId4451" Type="http://schemas.openxmlformats.org/officeDocument/2006/relationships/hyperlink" Target="https://register.hakuapp.com/?event=91b0c0a39f537c3bc865&amp;campaign=54ed8a881b75a98cb2a6" TargetMode="External"/><Relationship Id="rId1838" Type="http://schemas.openxmlformats.org/officeDocument/2006/relationships/hyperlink" Target="https://www.trifind.com/re_746269/2025TitaniumManJuniorTriathlon" TargetMode="External"/><Relationship Id="rId3053" Type="http://schemas.openxmlformats.org/officeDocument/2006/relationships/hyperlink" Target="https://www.trifind.com/re_745383/2025LiveFreeTriOlympicSprint" TargetMode="External"/><Relationship Id="rId3260" Type="http://schemas.openxmlformats.org/officeDocument/2006/relationships/hyperlink" Target="https://www.tritheparks.com/" TargetMode="External"/><Relationship Id="rId4104" Type="http://schemas.openxmlformats.org/officeDocument/2006/relationships/hyperlink" Target="https://www.trifind.com/re_746028/2025TATTulsaTriSprintTriathlon" TargetMode="External"/><Relationship Id="rId4311" Type="http://schemas.openxmlformats.org/officeDocument/2006/relationships/hyperlink" Target="https://runsignup.com/Race/NY/Cassadaga/SouthernTierTriathlonClubSummerTriSeries1" TargetMode="External"/><Relationship Id="rId181" Type="http://schemas.openxmlformats.org/officeDocument/2006/relationships/hyperlink" Target="https://www.trisignup.com/Race/WV/Richwood/ScenicMountainTriathlon" TargetMode="External"/><Relationship Id="rId1905" Type="http://schemas.openxmlformats.org/officeDocument/2006/relationships/hyperlink" Target="https://coachmarkwilson.com/races-and-events/" TargetMode="External"/><Relationship Id="rId3120" Type="http://schemas.openxmlformats.org/officeDocument/2006/relationships/hyperlink" Target="https://www.trinona.com/" TargetMode="External"/><Relationship Id="rId998" Type="http://schemas.openxmlformats.org/officeDocument/2006/relationships/hyperlink" Target="https://www.trifind.com/re_746029/The2025GreatEscapeJeffersonCityTriathlonSunday" TargetMode="External"/><Relationship Id="rId2679" Type="http://schemas.openxmlformats.org/officeDocument/2006/relationships/hyperlink" Target="https://www.ironman.com/im-california" TargetMode="External"/><Relationship Id="rId2886" Type="http://schemas.openxmlformats.org/officeDocument/2006/relationships/hyperlink" Target="https://fsseries.com/event/beaverdam-olympic-and-sprint-triathlon/" TargetMode="External"/><Relationship Id="rId3937" Type="http://schemas.openxmlformats.org/officeDocument/2006/relationships/hyperlink" Target="https://rev3tri.com/" TargetMode="External"/><Relationship Id="rId858" Type="http://schemas.openxmlformats.org/officeDocument/2006/relationships/hyperlink" Target="https://www.trifind.com/re_743688/2025FortDeSotoTriathlonSeriesRace2" TargetMode="External"/><Relationship Id="rId1488" Type="http://schemas.openxmlformats.org/officeDocument/2006/relationships/hyperlink" Target="https://www.trifind.com/re_745283/2025DoorCountyHalfIronTriathlonSunday" TargetMode="External"/><Relationship Id="rId1695" Type="http://schemas.openxmlformats.org/officeDocument/2006/relationships/hyperlink" Target="https://www.wfltmaine.org/norway-triathlon" TargetMode="External"/><Relationship Id="rId2539" Type="http://schemas.openxmlformats.org/officeDocument/2006/relationships/hyperlink" Target="https://www.mightymatapeaketriathlon.com/" TargetMode="External"/><Relationship Id="rId2746" Type="http://schemas.openxmlformats.org/officeDocument/2006/relationships/hyperlink" Target="https://www.trifind.com/re_742034/2025AZYouthDuathlonRunRideRun" TargetMode="External"/><Relationship Id="rId2953" Type="http://schemas.openxmlformats.org/officeDocument/2006/relationships/hyperlink" Target="https://www.trifind.com/re_744037/2025JHawkEarlybirdTriathlon" TargetMode="External"/><Relationship Id="rId718" Type="http://schemas.openxmlformats.org/officeDocument/2006/relationships/hyperlink" Target="https://www.trifind.com/re_744605/2025LakeLouYaegerTriathlon" TargetMode="External"/><Relationship Id="rId925" Type="http://schemas.openxmlformats.org/officeDocument/2006/relationships/hyperlink" Target="https://bbscendurance.com/tennessee-events/" TargetMode="External"/><Relationship Id="rId1348" Type="http://schemas.openxmlformats.org/officeDocument/2006/relationships/hyperlink" Target="https://www.trifind.com/re_745575/2025SouthernTierTriathlonClubSTTCSummerTriSeries2" TargetMode="External"/><Relationship Id="rId1555" Type="http://schemas.openxmlformats.org/officeDocument/2006/relationships/hyperlink" Target="https://www.acktri.com/" TargetMode="External"/><Relationship Id="rId1762" Type="http://schemas.openxmlformats.org/officeDocument/2006/relationships/hyperlink" Target="https://www.trifind.com/re_746027/2025MattMasonCowboyUpTriathlonDuathlon" TargetMode="External"/><Relationship Id="rId2606" Type="http://schemas.openxmlformats.org/officeDocument/2006/relationships/hyperlink" Target="https://www.trifind.com/re_746205/2025DuKonaTriathlonDuathlon" TargetMode="External"/><Relationship Id="rId5012" Type="http://schemas.openxmlformats.org/officeDocument/2006/relationships/hyperlink" Target="https://www.trifind.com/re_746686/2025DirtyPelicanBikePaddleRun" TargetMode="External"/><Relationship Id="rId1208" Type="http://schemas.openxmlformats.org/officeDocument/2006/relationships/hyperlink" Target="https://www.trifind.com/re_745300/2025CohassetTriathlon" TargetMode="External"/><Relationship Id="rId1415" Type="http://schemas.openxmlformats.org/officeDocument/2006/relationships/hyperlink" Target="https://www.trifind.com/re_745325/2025MightyMiteTriathlon" TargetMode="External"/><Relationship Id="rId2813" Type="http://schemas.openxmlformats.org/officeDocument/2006/relationships/hyperlink" Target="https://www.trifind.com/re_742685/2025GreatClermontTriathlon" TargetMode="External"/><Relationship Id="rId54" Type="http://schemas.openxmlformats.org/officeDocument/2006/relationships/hyperlink" Target="https://commerce.cashnet.com/dsl121" TargetMode="External"/><Relationship Id="rId1622" Type="http://schemas.openxmlformats.org/officeDocument/2006/relationships/hyperlink" Target="https://www.trifind.com/re_745790/2025ChallengeNewJerseyStateTriathlonOlympicSunday" TargetMode="External"/><Relationship Id="rId4778" Type="http://schemas.openxmlformats.org/officeDocument/2006/relationships/hyperlink" Target="https://www.trifind.com/re_745294/2025Hyannis1Triathlon" TargetMode="External"/><Relationship Id="rId4985" Type="http://schemas.openxmlformats.org/officeDocument/2006/relationships/hyperlink" Target="https://www.missionbaytriathlon.com/kids-events" TargetMode="External"/><Relationship Id="rId2189" Type="http://schemas.openxmlformats.org/officeDocument/2006/relationships/hyperlink" Target="https://www.trifind.com/re_745270/2025MillertonMadnessTriathlon" TargetMode="External"/><Relationship Id="rId3587" Type="http://schemas.openxmlformats.org/officeDocument/2006/relationships/hyperlink" Target="https://genesisadventures.com/event/harrymantriathlon/" TargetMode="External"/><Relationship Id="rId3794" Type="http://schemas.openxmlformats.org/officeDocument/2006/relationships/hyperlink" Target="https://www.trifind.com/re_742820/2025BelewsLakeSprintTriathlon" TargetMode="External"/><Relationship Id="rId4638" Type="http://schemas.openxmlformats.org/officeDocument/2006/relationships/hyperlink" Target="https://www.trifind.com/re_746262/2025BeachGirlTriathlon" TargetMode="External"/><Relationship Id="rId4845" Type="http://schemas.openxmlformats.org/officeDocument/2006/relationships/hyperlink" Target="https://owschallenge.com/" TargetMode="External"/><Relationship Id="rId2396" Type="http://schemas.openxmlformats.org/officeDocument/2006/relationships/hyperlink" Target="https://www.trifind.com/re_746229/2025OuterBanksTriathlon" TargetMode="External"/><Relationship Id="rId3447" Type="http://schemas.openxmlformats.org/officeDocument/2006/relationships/hyperlink" Target="https://www.trifind.com/re_745261/2025TriSantaCruz" TargetMode="External"/><Relationship Id="rId3654" Type="http://schemas.openxmlformats.org/officeDocument/2006/relationships/hyperlink" Target="https://www.trifind.com/re_777754/2025DiamondMountainTriathlon" TargetMode="External"/><Relationship Id="rId3861" Type="http://schemas.openxmlformats.org/officeDocument/2006/relationships/hyperlink" Target="https://www.springsprinttri.com/" TargetMode="External"/><Relationship Id="rId4705" Type="http://schemas.openxmlformats.org/officeDocument/2006/relationships/hyperlink" Target="https://runsignup.com/Race/IL/StCharles/MMTTSplashDash" TargetMode="External"/><Relationship Id="rId4912" Type="http://schemas.openxmlformats.org/officeDocument/2006/relationships/hyperlink" Target="https://www.trifind.com/re_745853/2025GreenfieldsTriathlon5K" TargetMode="External"/><Relationship Id="rId368" Type="http://schemas.openxmlformats.org/officeDocument/2006/relationships/hyperlink" Target="https://www.trifind.com/re_745393/2025FloraBamaMulletManTriathlon" TargetMode="External"/><Relationship Id="rId575" Type="http://schemas.openxmlformats.org/officeDocument/2006/relationships/hyperlink" Target="https://www.trikids.us/" TargetMode="External"/><Relationship Id="rId782" Type="http://schemas.openxmlformats.org/officeDocument/2006/relationships/hyperlink" Target="https://www.trifind.com/re_746287/ChilkatChallengeTriathlon2025" TargetMode="External"/><Relationship Id="rId2049" Type="http://schemas.openxmlformats.org/officeDocument/2006/relationships/hyperlink" Target="http://www.cdtriclub.org/index.php/race/" TargetMode="External"/><Relationship Id="rId2256" Type="http://schemas.openxmlformats.org/officeDocument/2006/relationships/hyperlink" Target="https://register.hakuapp.com/?event=91b0c0a39f537c3bc865&amp;campaign=54ed8a881b75a98cb2a6" TargetMode="External"/><Relationship Id="rId2463" Type="http://schemas.openxmlformats.org/officeDocument/2006/relationships/hyperlink" Target="https://outsiderendurance.com/clutchrescue" TargetMode="External"/><Relationship Id="rId2670" Type="http://schemas.openxmlformats.org/officeDocument/2006/relationships/hyperlink" Target="https://www.trifind.com/re_2/7BridgesMarathonMarathonHalfMarathon10K5KandKiddieK" TargetMode="External"/><Relationship Id="rId3307" Type="http://schemas.openxmlformats.org/officeDocument/2006/relationships/hyperlink" Target="https://www.trifind.com/re_746284/2025SunriseTriathlonDuathlon" TargetMode="External"/><Relationship Id="rId3514" Type="http://schemas.openxmlformats.org/officeDocument/2006/relationships/hyperlink" Target="https://runsignup.com/Race/MO/SaintPeters/370LakesideTri" TargetMode="External"/><Relationship Id="rId3721" Type="http://schemas.openxmlformats.org/officeDocument/2006/relationships/hyperlink" Target="https://www.itrievents.netq/" TargetMode="External"/><Relationship Id="rId228" Type="http://schemas.openxmlformats.org/officeDocument/2006/relationships/hyperlink" Target="https://www.trifind.com/re_743402/2025AzaleaTriathlon" TargetMode="External"/><Relationship Id="rId435" Type="http://schemas.openxmlformats.org/officeDocument/2006/relationships/hyperlink" Target="https://raceroster.com/events/2023/67580/pomona-triathlon" TargetMode="External"/><Relationship Id="rId642" Type="http://schemas.openxmlformats.org/officeDocument/2006/relationships/hyperlink" Target="https://www.trifind.com/re_746258/2025C26TriathlonFINALECamp" TargetMode="External"/><Relationship Id="rId1065" Type="http://schemas.openxmlformats.org/officeDocument/2006/relationships/hyperlink" Target="https://www.personalbestracing.com/" TargetMode="External"/><Relationship Id="rId1272" Type="http://schemas.openxmlformats.org/officeDocument/2006/relationships/hyperlink" Target="https://www.trifind.com/re_777594/2025IdealBeachTriathlon" TargetMode="External"/><Relationship Id="rId2116" Type="http://schemas.openxmlformats.org/officeDocument/2006/relationships/hyperlink" Target="https://register.hakuapp.com/?event=6bf29ece3c1e80618a05&amp;campaign=67eeabad498daaf85b8c" TargetMode="External"/><Relationship Id="rId2323" Type="http://schemas.openxmlformats.org/officeDocument/2006/relationships/hyperlink" Target="https://blackdiamondtri.com/" TargetMode="External"/><Relationship Id="rId2530" Type="http://schemas.openxmlformats.org/officeDocument/2006/relationships/hyperlink" Target="https://www.trifind.com/re_745710/2025KokopelliTriathlon" TargetMode="External"/><Relationship Id="rId502" Type="http://schemas.openxmlformats.org/officeDocument/2006/relationships/hyperlink" Target="https://www.trifind.com/re_743231/2025WildflowerEnduranceWeekendSaturdayEvents" TargetMode="External"/><Relationship Id="rId1132" Type="http://schemas.openxmlformats.org/officeDocument/2006/relationships/hyperlink" Target="https://www.trifind.com/re_745983/2025UltimateTriathlonTrainingCampatNorthwoodHighschool" TargetMode="External"/><Relationship Id="rId4288" Type="http://schemas.openxmlformats.org/officeDocument/2006/relationships/hyperlink" Target="https://www.trifind.com/re_746190/2025LakeTyeTriathlon" TargetMode="External"/><Relationship Id="rId4495" Type="http://schemas.openxmlformats.org/officeDocument/2006/relationships/hyperlink" Target="https://www.hfpracing.com/" TargetMode="External"/><Relationship Id="rId3097" Type="http://schemas.openxmlformats.org/officeDocument/2006/relationships/hyperlink" Target="https://www.trifind.com/re_745564/2025XterraCameronParkOffRoadTriathlonDuathlon" TargetMode="External"/><Relationship Id="rId4148" Type="http://schemas.openxmlformats.org/officeDocument/2006/relationships/hyperlink" Target="https://www.trifind.com/re_745394/2025IndependenceDayTriathlonTradewindsPark" TargetMode="External"/><Relationship Id="rId4355" Type="http://schemas.openxmlformats.org/officeDocument/2006/relationships/hyperlink" Target="https://www.donnerlaketri.com/" TargetMode="External"/><Relationship Id="rId1949" Type="http://schemas.openxmlformats.org/officeDocument/2006/relationships/hyperlink" Target="https://coachmarkwilson.com/" TargetMode="External"/><Relationship Id="rId3164" Type="http://schemas.openxmlformats.org/officeDocument/2006/relationships/hyperlink" Target="https://runsignup.com/Race/MT/Whitefish/WhitefishLakeTriathlon2022" TargetMode="External"/><Relationship Id="rId4008" Type="http://schemas.openxmlformats.org/officeDocument/2006/relationships/hyperlink" Target="https://www.trifind.com/re_745728/2025RJAMemorialMightyMontaukTriathlonAquabikeSprint" TargetMode="External"/><Relationship Id="rId4562" Type="http://schemas.openxmlformats.org/officeDocument/2006/relationships/hyperlink" Target="https://www.trifind.com/re_746021/2025OhioFallChallengeTriathlon" TargetMode="External"/><Relationship Id="rId292" Type="http://schemas.openxmlformats.org/officeDocument/2006/relationships/hyperlink" Target="https://raceroster.com/events/2025/95943/mount-sequoyah-triathlon" TargetMode="External"/><Relationship Id="rId1809" Type="http://schemas.openxmlformats.org/officeDocument/2006/relationships/hyperlink" Target="https://www.sportsplextriforkids.com/" TargetMode="External"/><Relationship Id="rId3371" Type="http://schemas.openxmlformats.org/officeDocument/2006/relationships/hyperlink" Target="https://www.trifind.com/re_745397/2025TriKBKeyBiscayneTriathlonSeriesRace1" TargetMode="External"/><Relationship Id="rId4215" Type="http://schemas.openxmlformats.org/officeDocument/2006/relationships/hyperlink" Target="https://www.timberman.org/" TargetMode="External"/><Relationship Id="rId4422" Type="http://schemas.openxmlformats.org/officeDocument/2006/relationships/hyperlink" Target="https://www.trifind.com/re_745757/2025RVASprintTriathlon" TargetMode="External"/><Relationship Id="rId2180" Type="http://schemas.openxmlformats.org/officeDocument/2006/relationships/hyperlink" Target="https://barronlaketri.com/" TargetMode="External"/><Relationship Id="rId3024" Type="http://schemas.openxmlformats.org/officeDocument/2006/relationships/hyperlink" Target="https://turnagaintraining.com/races/duseries/" TargetMode="External"/><Relationship Id="rId3231" Type="http://schemas.openxmlformats.org/officeDocument/2006/relationships/hyperlink" Target="https://www.trifind.com/re_745890/2025TriGoddessTriathlon" TargetMode="External"/><Relationship Id="rId152" Type="http://schemas.openxmlformats.org/officeDocument/2006/relationships/hyperlink" Target="https://www.trifind.com/re_746187/2025MandelJCCIndoorTriathlonBiathlon" TargetMode="External"/><Relationship Id="rId2040" Type="http://schemas.openxmlformats.org/officeDocument/2006/relationships/hyperlink" Target="https://www.trifind.com/re_745819/2025BrokenSwordTriathlon" TargetMode="External"/><Relationship Id="rId2997" Type="http://schemas.openxmlformats.org/officeDocument/2006/relationships/hyperlink" Target="https://www.trifind.com/re_743390/The305Triathlon2025" TargetMode="External"/><Relationship Id="rId969" Type="http://schemas.openxmlformats.org/officeDocument/2006/relationships/hyperlink" Target="https://maxperformanceonline.com/harvesttri/" TargetMode="External"/><Relationship Id="rId1599" Type="http://schemas.openxmlformats.org/officeDocument/2006/relationships/hyperlink" Target="https://buzzryantriathlon.com/" TargetMode="External"/><Relationship Id="rId1459" Type="http://schemas.openxmlformats.org/officeDocument/2006/relationships/hyperlink" Target="https://www.trifind.com/re_746126/2025MarkErnstDoorCountyKIDSTriathlon" TargetMode="External"/><Relationship Id="rId2857" Type="http://schemas.openxmlformats.org/officeDocument/2006/relationships/hyperlink" Target="https://www.trifind.com/re_742794/2025EscapefromFortDeSotoTriathlon" TargetMode="External"/><Relationship Id="rId3908" Type="http://schemas.openxmlformats.org/officeDocument/2006/relationships/hyperlink" Target="https://www.trifind.com/re_744605/2025LakeLouYaegerTriathlon" TargetMode="External"/><Relationship Id="rId4072" Type="http://schemas.openxmlformats.org/officeDocument/2006/relationships/hyperlink" Target="https://www.trifind.com/re_745328/2025LakeMinnetonkaTriathlonJUNE21" TargetMode="External"/><Relationship Id="rId98" Type="http://schemas.openxmlformats.org/officeDocument/2006/relationships/hyperlink" Target="https://www.napervilletri.com/" TargetMode="External"/><Relationship Id="rId829" Type="http://schemas.openxmlformats.org/officeDocument/2006/relationships/hyperlink" Target="https://register.hakuapp.com/?event=91b0c0a39f537c3bc865&amp;campaign=54ed8a881b75a98cb2a6" TargetMode="External"/><Relationship Id="rId1666" Type="http://schemas.openxmlformats.org/officeDocument/2006/relationships/hyperlink" Target="https://www.trifind.com/re_746533/2025Race4ChaseCloverCommunityYMCA" TargetMode="External"/><Relationship Id="rId1873" Type="http://schemas.openxmlformats.org/officeDocument/2006/relationships/hyperlink" Target="https://www.playtri.com/all-races/trirockkiwanistriathlon" TargetMode="External"/><Relationship Id="rId2717" Type="http://schemas.openxmlformats.org/officeDocument/2006/relationships/hyperlink" Target="https://runsignup.com/Race/TX/Montgomery/OilmanTexasTriathlon" TargetMode="External"/><Relationship Id="rId2924" Type="http://schemas.openxmlformats.org/officeDocument/2006/relationships/hyperlink" Target="https://kineticmultisports.com/races/smithmountainlakesprint/" TargetMode="External"/><Relationship Id="rId1319" Type="http://schemas.openxmlformats.org/officeDocument/2006/relationships/hyperlink" Target="https://waupacaareatriathlon.com/" TargetMode="External"/><Relationship Id="rId1526" Type="http://schemas.openxmlformats.org/officeDocument/2006/relationships/hyperlink" Target="https://www.trifind.com/re_745289/2025Ironman703TriathlonOhio" TargetMode="External"/><Relationship Id="rId1733" Type="http://schemas.openxmlformats.org/officeDocument/2006/relationships/hyperlink" Target="https://www.withoutlimits.co/steamboat-lake-triathlon" TargetMode="External"/><Relationship Id="rId1940" Type="http://schemas.openxmlformats.org/officeDocument/2006/relationships/hyperlink" Target="https://www.trifind.com/re_745994/2025SummerSizzlerTriathlon" TargetMode="External"/><Relationship Id="rId4889" Type="http://schemas.openxmlformats.org/officeDocument/2006/relationships/hyperlink" Target="https://runsignup.com/Race/SC/Greenville/LakesideDoubleSprintTriathlon" TargetMode="External"/><Relationship Id="rId25" Type="http://schemas.openxmlformats.org/officeDocument/2006/relationships/hyperlink" Target="https://www.trifind.com/re_745551/2025NorthPointeWellnessIndoorTriathlonJanuary" TargetMode="External"/><Relationship Id="rId1800" Type="http://schemas.openxmlformats.org/officeDocument/2006/relationships/hyperlink" Target="https://www.trifind.com/re_745277/2025BoilingSpringsTriathlon" TargetMode="External"/><Relationship Id="rId3698" Type="http://schemas.openxmlformats.org/officeDocument/2006/relationships/hyperlink" Target="https://www.trifind.com/re_746311/2025HubCityHustleTriathlon" TargetMode="External"/><Relationship Id="rId4749" Type="http://schemas.openxmlformats.org/officeDocument/2006/relationships/hyperlink" Target="https://clearlakeiowa.com/events/tri-clear-lake/" TargetMode="External"/><Relationship Id="rId4956" Type="http://schemas.openxmlformats.org/officeDocument/2006/relationships/hyperlink" Target="https://www.trifind.com/re_745411/2025CalTriFortWorth" TargetMode="External"/><Relationship Id="rId3558" Type="http://schemas.openxmlformats.org/officeDocument/2006/relationships/hyperlink" Target="https://www.outsiderendurance.com/pilgrimman" TargetMode="External"/><Relationship Id="rId3765" Type="http://schemas.openxmlformats.org/officeDocument/2006/relationships/hyperlink" Target="https://4peaksracing.com/events/tri-4-the-cure-2025/" TargetMode="External"/><Relationship Id="rId3972" Type="http://schemas.openxmlformats.org/officeDocument/2006/relationships/hyperlink" Target="https://www.trifind.com/re_744520/2025RockHallSprintTriathlonSUNDAY" TargetMode="External"/><Relationship Id="rId4609" Type="http://schemas.openxmlformats.org/officeDocument/2006/relationships/hyperlink" Target="https://runsignup.com/Race/SC/Lexington/DamTri" TargetMode="External"/><Relationship Id="rId4816" Type="http://schemas.openxmlformats.org/officeDocument/2006/relationships/hyperlink" Target="https://www.trifind.com/re_745505/2025NiteMovesSummerSunsetSeriesJune25" TargetMode="External"/><Relationship Id="rId479" Type="http://schemas.openxmlformats.org/officeDocument/2006/relationships/hyperlink" Target="https://runsignup.com/Race/TX/Houston/TriGirlTriathlonandDuathlon" TargetMode="External"/><Relationship Id="rId686" Type="http://schemas.openxmlformats.org/officeDocument/2006/relationships/hyperlink" Target="https://www.trifind.com/re_745769/2025AlleghanyHighlandsTriathlon" TargetMode="External"/><Relationship Id="rId893" Type="http://schemas.openxmlformats.org/officeDocument/2006/relationships/hyperlink" Target="https://active.com/" TargetMode="External"/><Relationship Id="rId2367" Type="http://schemas.openxmlformats.org/officeDocument/2006/relationships/hyperlink" Target="https://runsignup.com/Race/TX/SanMarcos/TexasStateSprintTriathlon" TargetMode="External"/><Relationship Id="rId2574" Type="http://schemas.openxmlformats.org/officeDocument/2006/relationships/hyperlink" Target="https://www.trifind.com/re_746142/2025MightyManMontaukTriathlon" TargetMode="External"/><Relationship Id="rId2781" Type="http://schemas.openxmlformats.org/officeDocument/2006/relationships/hyperlink" Target="https://www.mammothendurance.com/" TargetMode="External"/><Relationship Id="rId3418" Type="http://schemas.openxmlformats.org/officeDocument/2006/relationships/hyperlink" Target="https://runsignup.com/Race/SC/Greenville/LakesideDoubleSprintTriathlon" TargetMode="External"/><Relationship Id="rId3625" Type="http://schemas.openxmlformats.org/officeDocument/2006/relationships/hyperlink" Target="https://runsignup.com/shetrischapelhill" TargetMode="External"/><Relationship Id="rId339" Type="http://schemas.openxmlformats.org/officeDocument/2006/relationships/hyperlink" Target="https://www.donnerlaketri.com/" TargetMode="External"/><Relationship Id="rId546" Type="http://schemas.openxmlformats.org/officeDocument/2006/relationships/hyperlink" Target="https://www.trifind.com/re_743982/2025EastCoastTriathlonFestivalECTF" TargetMode="External"/><Relationship Id="rId753" Type="http://schemas.openxmlformats.org/officeDocument/2006/relationships/hyperlink" Target="https://gamultisports.com/peachkidsalpharetta/" TargetMode="External"/><Relationship Id="rId1176" Type="http://schemas.openxmlformats.org/officeDocument/2006/relationships/hyperlink" Target="https://www.trifind.com/re_745902/2025PaddenTriathlon" TargetMode="External"/><Relationship Id="rId1383" Type="http://schemas.openxmlformats.org/officeDocument/2006/relationships/hyperlink" Target="https://coachmarkwilson.com/races-and-events/" TargetMode="External"/><Relationship Id="rId2227" Type="http://schemas.openxmlformats.org/officeDocument/2006/relationships/hyperlink" Target="https://www.trifind.com/re_742857/2025AlphaWinLakeGeorgeSaturdayHalfIron" TargetMode="External"/><Relationship Id="rId2434" Type="http://schemas.openxmlformats.org/officeDocument/2006/relationships/hyperlink" Target="https://www.trifind.com/re_745442/The2025BuzzardsBayTriathlon" TargetMode="External"/><Relationship Id="rId3832" Type="http://schemas.openxmlformats.org/officeDocument/2006/relationships/hyperlink" Target="https://www.trifind.com/re_742841/2025CalTriCulpeper" TargetMode="External"/><Relationship Id="rId406" Type="http://schemas.openxmlformats.org/officeDocument/2006/relationships/hyperlink" Target="https://www.trifind.com/re_745617/2025RipRoarYouthTriathlonScottsdale" TargetMode="External"/><Relationship Id="rId960" Type="http://schemas.openxmlformats.org/officeDocument/2006/relationships/hyperlink" Target="https://www.trifind.com/re_745192/2025EscapetoHutchinsonIslandTriathlon" TargetMode="External"/><Relationship Id="rId1036" Type="http://schemas.openxmlformats.org/officeDocument/2006/relationships/hyperlink" Target="https://www.trifind.com/re_745487/2025CiceroTriathlon" TargetMode="External"/><Relationship Id="rId1243" Type="http://schemas.openxmlformats.org/officeDocument/2006/relationships/hyperlink" Target="https://runsignup.com/Race/MO/SaintLouis/StLouisTriathlon" TargetMode="External"/><Relationship Id="rId1590" Type="http://schemas.openxmlformats.org/officeDocument/2006/relationships/hyperlink" Target="https://www.trifind.com/re_777726/2025KidsTriathlonSouthBend" TargetMode="External"/><Relationship Id="rId2641" Type="http://schemas.openxmlformats.org/officeDocument/2006/relationships/hyperlink" Target="https://www.trisignup.com/Race/TN/LenoirCity/ToughmanTennesseeAtomicHalfIronTriathlon2017" TargetMode="External"/><Relationship Id="rId4399" Type="http://schemas.openxmlformats.org/officeDocument/2006/relationships/hyperlink" Target="https://getfitfamilies.com/events-3/mighty-moraine-man-triathlon/" TargetMode="External"/><Relationship Id="rId613" Type="http://schemas.openxmlformats.org/officeDocument/2006/relationships/hyperlink" Target="https://triutah.com/" TargetMode="External"/><Relationship Id="rId820" Type="http://schemas.openxmlformats.org/officeDocument/2006/relationships/hyperlink" Target="https://www.trifind.com/re_745342/2025Route66TriathlonFestival" TargetMode="External"/><Relationship Id="rId1450" Type="http://schemas.openxmlformats.org/officeDocument/2006/relationships/hyperlink" Target="https://itrigirls.org/event/hyt/" TargetMode="External"/><Relationship Id="rId2501" Type="http://schemas.openxmlformats.org/officeDocument/2006/relationships/hyperlink" Target="https://kineticmultisports.com/races/acorn/" TargetMode="External"/><Relationship Id="rId1103" Type="http://schemas.openxmlformats.org/officeDocument/2006/relationships/hyperlink" Target="https://flpregister.com/" TargetMode="External"/><Relationship Id="rId1310" Type="http://schemas.openxmlformats.org/officeDocument/2006/relationships/hyperlink" Target="https://www.trifind.com/re_746120/2025IslandmanTriathlon" TargetMode="External"/><Relationship Id="rId4259" Type="http://schemas.openxmlformats.org/officeDocument/2006/relationships/hyperlink" Target="https://www.cypresstriathlon.com/" TargetMode="External"/><Relationship Id="rId4466" Type="http://schemas.openxmlformats.org/officeDocument/2006/relationships/hyperlink" Target="https://www.trifind.com/re_745438/2025TheOutsiderPilgrimManTriathlon" TargetMode="External"/><Relationship Id="rId4673" Type="http://schemas.openxmlformats.org/officeDocument/2006/relationships/hyperlink" Target="https://www.kingsburyclubmedfield.com/" TargetMode="External"/><Relationship Id="rId4880" Type="http://schemas.openxmlformats.org/officeDocument/2006/relationships/hyperlink" Target="https://www.trifind.com/re_745611/2025BoulderStrokeStrideJuly31" TargetMode="External"/><Relationship Id="rId3068" Type="http://schemas.openxmlformats.org/officeDocument/2006/relationships/hyperlink" Target="https://fortdesototrilogy.com/" TargetMode="External"/><Relationship Id="rId3275" Type="http://schemas.openxmlformats.org/officeDocument/2006/relationships/hyperlink" Target="https://www.trifind.com/re_745985/2025ATriintheBuff" TargetMode="External"/><Relationship Id="rId3482" Type="http://schemas.openxmlformats.org/officeDocument/2006/relationships/hyperlink" Target="https://runsignup.com/Race/CA/Cupertino/SiliconValleyKidsTriathlon" TargetMode="External"/><Relationship Id="rId4119" Type="http://schemas.openxmlformats.org/officeDocument/2006/relationships/hyperlink" Target="https://runsignup.com/Race/TN/OakRidge/SecretCitySprintTriathlon" TargetMode="External"/><Relationship Id="rId4326" Type="http://schemas.openxmlformats.org/officeDocument/2006/relationships/hyperlink" Target="https://www.trifind.com/re_746291/2025SantaRosaCityofLakesTriathlon" TargetMode="External"/><Relationship Id="rId4533" Type="http://schemas.openxmlformats.org/officeDocument/2006/relationships/hyperlink" Target="https://maxperformanceonline.com/buzzardsbayrace/" TargetMode="External"/><Relationship Id="rId4740" Type="http://schemas.openxmlformats.org/officeDocument/2006/relationships/hyperlink" Target="https://www.trifind.com/re_745171/2025FrenchCreekSplashDashSUNDAYEVENTS" TargetMode="External"/><Relationship Id="rId196" Type="http://schemas.openxmlformats.org/officeDocument/2006/relationships/hyperlink" Target="https://www.trifind.com/re_743195/2025ClermontDraftLegalChallengeSunday" TargetMode="External"/><Relationship Id="rId2084" Type="http://schemas.openxmlformats.org/officeDocument/2006/relationships/hyperlink" Target="https://mountainmanevents.com/august-triathlon-olympic-long-course/" TargetMode="External"/><Relationship Id="rId2291" Type="http://schemas.openxmlformats.org/officeDocument/2006/relationships/hyperlink" Target="https://www.trifind.com/re_745439/2025Hyannis2Triathlon" TargetMode="External"/><Relationship Id="rId3135" Type="http://schemas.openxmlformats.org/officeDocument/2006/relationships/hyperlink" Target="https://www.trifind.com/re_746029/The2025GreatEscapeJeffersonCityTriathlonSunday" TargetMode="External"/><Relationship Id="rId3342" Type="http://schemas.openxmlformats.org/officeDocument/2006/relationships/hyperlink" Target="https://www.applemantriathlon.com/" TargetMode="External"/><Relationship Id="rId4600" Type="http://schemas.openxmlformats.org/officeDocument/2006/relationships/hyperlink" Target="https://www.trifind.com/re_746685/2025NewportHarborTri" TargetMode="External"/><Relationship Id="rId263" Type="http://schemas.openxmlformats.org/officeDocument/2006/relationships/hyperlink" Target="https://www.trifind.com/re_746680/2025YNotTriIndoorTriathlon" TargetMode="External"/><Relationship Id="rId470" Type="http://schemas.openxmlformats.org/officeDocument/2006/relationships/hyperlink" Target="https://www.trifind.com/re_742841/2025CalTriCulpeper" TargetMode="External"/><Relationship Id="rId2151" Type="http://schemas.openxmlformats.org/officeDocument/2006/relationships/hyperlink" Target="https://www.trifind.com/re_745670/2025SantaBarbaraTriathlonMultisportFestival" TargetMode="External"/><Relationship Id="rId3202" Type="http://schemas.openxmlformats.org/officeDocument/2006/relationships/hyperlink" Target="https://pleasantprairietri.com/" TargetMode="External"/><Relationship Id="rId123" Type="http://schemas.openxmlformats.org/officeDocument/2006/relationships/hyperlink" Target="https://www.trifind.com/re_745792/2025TriBigRedIndoorTriathlon" TargetMode="External"/><Relationship Id="rId330" Type="http://schemas.openxmlformats.org/officeDocument/2006/relationships/hyperlink" Target="https://sagercreektri.com/" TargetMode="External"/><Relationship Id="rId2011" Type="http://schemas.openxmlformats.org/officeDocument/2006/relationships/hyperlink" Target="https://runsignup.com/Race/MN/ChisagoCity/ChisagoLakesTri" TargetMode="External"/><Relationship Id="rId2968" Type="http://schemas.openxmlformats.org/officeDocument/2006/relationships/hyperlink" Target="https://runsignup.com/Race/PA/Bath/EvergreenLakeSuperSprintTriathlon" TargetMode="External"/><Relationship Id="rId4183" Type="http://schemas.openxmlformats.org/officeDocument/2006/relationships/hyperlink" Target="https://mountainmanevents.com/august-triathlon-olympic-long-course/" TargetMode="External"/><Relationship Id="rId5027" Type="http://schemas.openxmlformats.org/officeDocument/2006/relationships/hyperlink" Target="https://www.trifind.com/re_746318/The2025BaySaintLouisRunSUP" TargetMode="External"/><Relationship Id="rId1777" Type="http://schemas.openxmlformats.org/officeDocument/2006/relationships/hyperlink" Target="https://trifitness.net/races.html" TargetMode="External"/><Relationship Id="rId1984" Type="http://schemas.openxmlformats.org/officeDocument/2006/relationships/hyperlink" Target="https://www.trifind.com/re_745378/2025CoolSommerMorningsTriathlon5KSeries3" TargetMode="External"/><Relationship Id="rId2828" Type="http://schemas.openxmlformats.org/officeDocument/2006/relationships/hyperlink" Target="https://runsignup.com/Race/FL/FortPierce/GameOnTriathlon" TargetMode="External"/><Relationship Id="rId4390" Type="http://schemas.openxmlformats.org/officeDocument/2006/relationships/hyperlink" Target="https://www.trifind.com/re_745783/2025NorthEastTriathlon" TargetMode="External"/><Relationship Id="rId69" Type="http://schemas.openxmlformats.org/officeDocument/2006/relationships/hyperlink" Target="https://www.trifind.com/re_746353/2025MooseontheLooseWinterTriathlonFebruary8" TargetMode="External"/><Relationship Id="rId1637" Type="http://schemas.openxmlformats.org/officeDocument/2006/relationships/hyperlink" Target="https://www.applemantriathlon.com/" TargetMode="External"/><Relationship Id="rId1844" Type="http://schemas.openxmlformats.org/officeDocument/2006/relationships/hyperlink" Target="https://www.trifind.com/re_746452/2025TRIColumbusTriathlonDuathlon" TargetMode="External"/><Relationship Id="rId4043" Type="http://schemas.openxmlformats.org/officeDocument/2006/relationships/hyperlink" Target="https://www.trisignup.com/Race/PA/Waynesboro/StrokesSpokesandStrides" TargetMode="External"/><Relationship Id="rId4250" Type="http://schemas.openxmlformats.org/officeDocument/2006/relationships/hyperlink" Target="https://www.trifind.com/re_745396/2025GameOnStAugustineTriathlonJULY" TargetMode="External"/><Relationship Id="rId1704" Type="http://schemas.openxmlformats.org/officeDocument/2006/relationships/hyperlink" Target="https://www.trifind.com/re_746044/2025KidsforKidsTriathlon" TargetMode="External"/><Relationship Id="rId4110" Type="http://schemas.openxmlformats.org/officeDocument/2006/relationships/hyperlink" Target="https://www.trifind.com/re_742856/2025AlphaWinTriathlonHudsonValley" TargetMode="External"/><Relationship Id="rId1911" Type="http://schemas.openxmlformats.org/officeDocument/2006/relationships/hyperlink" Target="https://totalbodyfitness.com/" TargetMode="External"/><Relationship Id="rId3669" Type="http://schemas.openxmlformats.org/officeDocument/2006/relationships/hyperlink" Target="https://www.rubleracing.org/" TargetMode="External"/><Relationship Id="rId797" Type="http://schemas.openxmlformats.org/officeDocument/2006/relationships/hyperlink" Target="https://www.trisignup.com/Race/IL/Geneva/MMTTYouthTriathlon" TargetMode="External"/><Relationship Id="rId2478" Type="http://schemas.openxmlformats.org/officeDocument/2006/relationships/hyperlink" Target="https://www.trifind.com/re_745585/2025TexasCityTriathlonDuathlonAquabike" TargetMode="External"/><Relationship Id="rId3876" Type="http://schemas.openxmlformats.org/officeDocument/2006/relationships/hyperlink" Target="https://www.trifind.com/re_744811/2025FolsomLakeInternationalTriathlonSaturday" TargetMode="External"/><Relationship Id="rId4927" Type="http://schemas.openxmlformats.org/officeDocument/2006/relationships/hyperlink" Target="https://runsignup.com/Race/CA/SanJose/2024WolfpackAquathlonRaceForFun" TargetMode="External"/><Relationship Id="rId1287" Type="http://schemas.openxmlformats.org/officeDocument/2006/relationships/hyperlink" Target="https://blackdiamondtri.com/" TargetMode="External"/><Relationship Id="rId2685" Type="http://schemas.openxmlformats.org/officeDocument/2006/relationships/hyperlink" Target="https://www.triutah.com/" TargetMode="External"/><Relationship Id="rId2892" Type="http://schemas.openxmlformats.org/officeDocument/2006/relationships/hyperlink" Target="https://alpha.win/product/lake-san-antonio-ca-triathlon-2025-individual/" TargetMode="External"/><Relationship Id="rId3529" Type="http://schemas.openxmlformats.org/officeDocument/2006/relationships/hyperlink" Target="https://www.trifind.com/re_746057/2025RocketmanTriathlon" TargetMode="External"/><Relationship Id="rId3736" Type="http://schemas.openxmlformats.org/officeDocument/2006/relationships/hyperlink" Target="https://www.trifind.com/re_746086/2025GameOnRiverfrontTriCocoa" TargetMode="External"/><Relationship Id="rId3943" Type="http://schemas.openxmlformats.org/officeDocument/2006/relationships/hyperlink" Target="https://www.eventpowerli.com/" TargetMode="External"/><Relationship Id="rId657" Type="http://schemas.openxmlformats.org/officeDocument/2006/relationships/hyperlink" Target="https://www.xterraplanet.com/event/xterra-oak-mountain" TargetMode="External"/><Relationship Id="rId864" Type="http://schemas.openxmlformats.org/officeDocument/2006/relationships/hyperlink" Target="https://www.trifind.com/re_745191/2025PineappleManTriathlon" TargetMode="External"/><Relationship Id="rId1494" Type="http://schemas.openxmlformats.org/officeDocument/2006/relationships/hyperlink" Target="https://www.trifind.com/re_745404/2025GameOnPalmBeachesTriathlon" TargetMode="External"/><Relationship Id="rId2338" Type="http://schemas.openxmlformats.org/officeDocument/2006/relationships/hyperlink" Target="https://www.trifind.com/re_745441/2025HopkintonWomensTriathlon" TargetMode="External"/><Relationship Id="rId2545" Type="http://schemas.openxmlformats.org/officeDocument/2006/relationships/hyperlink" Target="https://fsseries.com/event/battle-at-buckhorn-sprint-triathlon/" TargetMode="External"/><Relationship Id="rId2752" Type="http://schemas.openxmlformats.org/officeDocument/2006/relationships/hyperlink" Target="https://www.trifind.com/re_743518/2025DuItByTheBayDuathlon" TargetMode="External"/><Relationship Id="rId3803" Type="http://schemas.openxmlformats.org/officeDocument/2006/relationships/hyperlink" Target="https://kineticmultisports.com/races/rumpus/" TargetMode="External"/><Relationship Id="rId517" Type="http://schemas.openxmlformats.org/officeDocument/2006/relationships/hyperlink" Target="https://www.louisianatri.com/" TargetMode="External"/><Relationship Id="rId724" Type="http://schemas.openxmlformats.org/officeDocument/2006/relationships/hyperlink" Target="https://www.trifind.com/re_744977/2025UpperDublinTriathlonDuathlonAquabike" TargetMode="External"/><Relationship Id="rId931" Type="http://schemas.openxmlformats.org/officeDocument/2006/relationships/hyperlink" Target="https://www.napervilletri.com/" TargetMode="External"/><Relationship Id="rId1147" Type="http://schemas.openxmlformats.org/officeDocument/2006/relationships/hyperlink" Target="https://simpleracereg2.com/events/2024_loveland_lake_2_lake_tri" TargetMode="External"/><Relationship Id="rId1354" Type="http://schemas.openxmlformats.org/officeDocument/2006/relationships/hyperlink" Target="https://www.trifind.com/re_746410/2025DavisLakeTriathlon" TargetMode="External"/><Relationship Id="rId1561" Type="http://schemas.openxmlformats.org/officeDocument/2006/relationships/hyperlink" Target="https://laketahoetri.com/" TargetMode="External"/><Relationship Id="rId2405" Type="http://schemas.openxmlformats.org/officeDocument/2006/relationships/hyperlink" Target="https://runsignup.com/Race/NY/Rye/WestchesterToughmanTriathlon" TargetMode="External"/><Relationship Id="rId2612" Type="http://schemas.openxmlformats.org/officeDocument/2006/relationships/hyperlink" Target="https://www.trifind.com/re_777764/The2025BigRedChairSprintTriathlon5K" TargetMode="External"/><Relationship Id="rId60" Type="http://schemas.openxmlformats.org/officeDocument/2006/relationships/hyperlink" Target="https://www.tenwesttriathlon.com/" TargetMode="External"/><Relationship Id="rId1007" Type="http://schemas.openxmlformats.org/officeDocument/2006/relationships/hyperlink" Target="https://www.cbsd.org/cbactivekids" TargetMode="External"/><Relationship Id="rId1214" Type="http://schemas.openxmlformats.org/officeDocument/2006/relationships/hyperlink" Target="https://www.trifind.com/re_745567/2025OldCollegeTri" TargetMode="External"/><Relationship Id="rId1421" Type="http://schemas.openxmlformats.org/officeDocument/2006/relationships/hyperlink" Target="https://www.trifind.com/re_745349/2025PardeevilleTriathlon" TargetMode="External"/><Relationship Id="rId4577" Type="http://schemas.openxmlformats.org/officeDocument/2006/relationships/hyperlink" Target="https://www.kerrvilletri.com/" TargetMode="External"/><Relationship Id="rId4784" Type="http://schemas.openxmlformats.org/officeDocument/2006/relationships/hyperlink" Target="https://www.trifind.com/re_745503/2025NiteMovesSummerSunsetSeriesJune11" TargetMode="External"/><Relationship Id="rId4991" Type="http://schemas.openxmlformats.org/officeDocument/2006/relationships/hyperlink" Target="https://www.greatfloridiantriathlon.com/" TargetMode="External"/><Relationship Id="rId3179" Type="http://schemas.openxmlformats.org/officeDocument/2006/relationships/hyperlink" Target="https://www.trifind.com/re_745892/2025MotorCityTriathlon" TargetMode="External"/><Relationship Id="rId3386" Type="http://schemas.openxmlformats.org/officeDocument/2006/relationships/hyperlink" Target="https://www.hfpracing.com/" TargetMode="External"/><Relationship Id="rId3593" Type="http://schemas.openxmlformats.org/officeDocument/2006/relationships/hyperlink" Target="https://www.sandiegotriathlonclassic.com/" TargetMode="External"/><Relationship Id="rId4437" Type="http://schemas.openxmlformats.org/officeDocument/2006/relationships/hyperlink" Target="https://alpha.win/product/lake-george-ny-triathlon-2025-individual/" TargetMode="External"/><Relationship Id="rId4644" Type="http://schemas.openxmlformats.org/officeDocument/2006/relationships/hyperlink" Target="https://www.trifind.com/re_745413/2025CalTriLA" TargetMode="External"/><Relationship Id="rId2195" Type="http://schemas.openxmlformats.org/officeDocument/2006/relationships/hyperlink" Target="https://www.trifind.com/re_745671/2025LakeTahoeTriathlonSundayEvents" TargetMode="External"/><Relationship Id="rId3039" Type="http://schemas.openxmlformats.org/officeDocument/2006/relationships/hyperlink" Target="https://www.trifind.com/re_745279/2025LagoonfestTexasLagoMarMultisportFestivalSundayEvents" TargetMode="External"/><Relationship Id="rId3246" Type="http://schemas.openxmlformats.org/officeDocument/2006/relationships/hyperlink" Target="https://www.southhaventri.com/" TargetMode="External"/><Relationship Id="rId3453" Type="http://schemas.openxmlformats.org/officeDocument/2006/relationships/hyperlink" Target="https://www.trifind.com/re_745414/2025MichiganTitanium" TargetMode="External"/><Relationship Id="rId4851" Type="http://schemas.openxmlformats.org/officeDocument/2006/relationships/hyperlink" Target="https://runsignup.com/Race/CA/SanJose/2024WolfpackAquathlonRaceForFun" TargetMode="External"/><Relationship Id="rId167" Type="http://schemas.openxmlformats.org/officeDocument/2006/relationships/hyperlink" Target="https://www.jennyleetri.com/" TargetMode="External"/><Relationship Id="rId374" Type="http://schemas.openxmlformats.org/officeDocument/2006/relationships/hyperlink" Target="https://www.trifind.com/re_746295/2025MeltDownTri" TargetMode="External"/><Relationship Id="rId581" Type="http://schemas.openxmlformats.org/officeDocument/2006/relationships/hyperlink" Target="https://runsignup.com/Race/WI/HazelGreen/MindOverMatterTriathlon" TargetMode="External"/><Relationship Id="rId2055" Type="http://schemas.openxmlformats.org/officeDocument/2006/relationships/hyperlink" Target="https://solerssports.com/" TargetMode="External"/><Relationship Id="rId2262" Type="http://schemas.openxmlformats.org/officeDocument/2006/relationships/hyperlink" Target="https://runsignup.com/Race/FL/CapeCoral/ManateeManTriathlon" TargetMode="External"/><Relationship Id="rId3106" Type="http://schemas.openxmlformats.org/officeDocument/2006/relationships/hyperlink" Target="https://trisignup.com/" TargetMode="External"/><Relationship Id="rId3660" Type="http://schemas.openxmlformats.org/officeDocument/2006/relationships/hyperlink" Target="https://www.trifind.com/re_745710/2025KokopelliTriathlon" TargetMode="External"/><Relationship Id="rId4504" Type="http://schemas.openxmlformats.org/officeDocument/2006/relationships/hyperlink" Target="https://www.trifind.com/re_745226/2025HarvestMoonLongCourseTriathlon" TargetMode="External"/><Relationship Id="rId4711" Type="http://schemas.openxmlformats.org/officeDocument/2006/relationships/hyperlink" Target="https://www.ozarkvalleytriathlon.com/" TargetMode="External"/><Relationship Id="rId234" Type="http://schemas.openxmlformats.org/officeDocument/2006/relationships/hyperlink" Target="https://www.trifind.com/re_746822/2025BocaEnduranceTriathlonTraining" TargetMode="External"/><Relationship Id="rId3313" Type="http://schemas.openxmlformats.org/officeDocument/2006/relationships/hyperlink" Target="https://www.trifind.com/re_745223/2025TriBoulderTriathlon" TargetMode="External"/><Relationship Id="rId3520" Type="http://schemas.openxmlformats.org/officeDocument/2006/relationships/hyperlink" Target="https://laketahoetri.com/" TargetMode="External"/><Relationship Id="rId441" Type="http://schemas.openxmlformats.org/officeDocument/2006/relationships/hyperlink" Target="https://runsignup.com/Race/AL/Scottsboro/GoosepondPondIslandHalfIronDistanceTriathlon" TargetMode="External"/><Relationship Id="rId1071" Type="http://schemas.openxmlformats.org/officeDocument/2006/relationships/hyperlink" Target="https://www.active.com/" TargetMode="External"/><Relationship Id="rId2122" Type="http://schemas.openxmlformats.org/officeDocument/2006/relationships/hyperlink" Target="https://runsignup.com/Race/OH/Waynesville/TheCincinnatiTriathlonMultisportFestival" TargetMode="External"/><Relationship Id="rId301" Type="http://schemas.openxmlformats.org/officeDocument/2006/relationships/hyperlink" Target="https://www.trifind.com/re_746328/2025CLASHMiamiSaturdayEvents" TargetMode="External"/><Relationship Id="rId1888" Type="http://schemas.openxmlformats.org/officeDocument/2006/relationships/hyperlink" Target="https://www.trifind.com/re_746439/2025GreenfieldTriathlon" TargetMode="External"/><Relationship Id="rId2939" Type="http://schemas.openxmlformats.org/officeDocument/2006/relationships/hyperlink" Target="https://www.trifind.com/re_742793/2025CalTriSanAntonio" TargetMode="External"/><Relationship Id="rId4087" Type="http://schemas.openxmlformats.org/officeDocument/2006/relationships/hyperlink" Target="https://runsignup.com/huntingtontri" TargetMode="External"/><Relationship Id="rId4294" Type="http://schemas.openxmlformats.org/officeDocument/2006/relationships/hyperlink" Target="https://www.trifind.com/re_745181/2025FortRitchieTriathlonDuathlon" TargetMode="External"/><Relationship Id="rId1748" Type="http://schemas.openxmlformats.org/officeDocument/2006/relationships/hyperlink" Target="https://www.trifind.com/re_745571/2025CypressTriathlonSUNDAY" TargetMode="External"/><Relationship Id="rId4154" Type="http://schemas.openxmlformats.org/officeDocument/2006/relationships/hyperlink" Target="https://www.trifind.com/re_745309/2025LakeWhatcomTriathlon" TargetMode="External"/><Relationship Id="rId4361" Type="http://schemas.openxmlformats.org/officeDocument/2006/relationships/hyperlink" Target="https://www.ripitevents.com/luraytriathlon" TargetMode="External"/><Relationship Id="rId1955" Type="http://schemas.openxmlformats.org/officeDocument/2006/relationships/hyperlink" Target="https://runsignup.com/" TargetMode="External"/><Relationship Id="rId3170" Type="http://schemas.openxmlformats.org/officeDocument/2006/relationships/hyperlink" Target="https://runsignup.com/Race/NY/FindleyLake/FindleyLakeTriathlonFestival" TargetMode="External"/><Relationship Id="rId4014" Type="http://schemas.openxmlformats.org/officeDocument/2006/relationships/hyperlink" Target="https://www.trifind.com/re_742846/2025CalTriDC" TargetMode="External"/><Relationship Id="rId4221" Type="http://schemas.openxmlformats.org/officeDocument/2006/relationships/hyperlink" Target="https://pittsburghymca.org/janneyandtheytri" TargetMode="External"/><Relationship Id="rId1608" Type="http://schemas.openxmlformats.org/officeDocument/2006/relationships/hyperlink" Target="https://www.trifind.com/re_743294/2025BallwinTriathlon" TargetMode="External"/><Relationship Id="rId1815" Type="http://schemas.openxmlformats.org/officeDocument/2006/relationships/hyperlink" Target="https://www.cohassettri.com/" TargetMode="External"/><Relationship Id="rId3030" Type="http://schemas.openxmlformats.org/officeDocument/2006/relationships/hyperlink" Target="https://runsignup.com/medfordlakes" TargetMode="External"/><Relationship Id="rId3987" Type="http://schemas.openxmlformats.org/officeDocument/2006/relationships/hyperlink" Target="https://runsignup.com/Race/OH/Springfield/DaytonTri" TargetMode="External"/><Relationship Id="rId2589" Type="http://schemas.openxmlformats.org/officeDocument/2006/relationships/hyperlink" Target="https://www.santarosaislandtriathlon.com/" TargetMode="External"/><Relationship Id="rId2796" Type="http://schemas.openxmlformats.org/officeDocument/2006/relationships/hyperlink" Target="https://livered.org/west-creek-duathlon/" TargetMode="External"/><Relationship Id="rId3847" Type="http://schemas.openxmlformats.org/officeDocument/2006/relationships/hyperlink" Target="https://runsignup.com/Race/TX/ElPaso/MightyMujerTriathlon" TargetMode="External"/><Relationship Id="rId768" Type="http://schemas.openxmlformats.org/officeDocument/2006/relationships/hyperlink" Target="https://www.trifind.com/re_745243/2025NewBrightonMemorialTriathlon" TargetMode="External"/><Relationship Id="rId975" Type="http://schemas.openxmlformats.org/officeDocument/2006/relationships/hyperlink" Target="https://www.active.com/selma-in/duathlon/races/muncie-sprint-and-olympic-triathlon-1-2025" TargetMode="External"/><Relationship Id="rId1398" Type="http://schemas.openxmlformats.org/officeDocument/2006/relationships/hyperlink" Target="https://totalbodyfitness.com/" TargetMode="External"/><Relationship Id="rId2449" Type="http://schemas.openxmlformats.org/officeDocument/2006/relationships/hyperlink" Target="https://runsignup.com/azsbr" TargetMode="External"/><Relationship Id="rId2656" Type="http://schemas.openxmlformats.org/officeDocument/2006/relationships/hyperlink" Target="https://www.trifind.com/re_745591/2025MonsterTriathlonKeller" TargetMode="External"/><Relationship Id="rId2863" Type="http://schemas.openxmlformats.org/officeDocument/2006/relationships/hyperlink" Target="https://www.trifind.com/re_742836/2025TulsaAreaTriathletesChrisBrownDuathlon" TargetMode="External"/><Relationship Id="rId3707" Type="http://schemas.openxmlformats.org/officeDocument/2006/relationships/hyperlink" Target="https://www.spacecoasttri.com/" TargetMode="External"/><Relationship Id="rId3914" Type="http://schemas.openxmlformats.org/officeDocument/2006/relationships/hyperlink" Target="https://www.trifind.com/re_745075/2025PleasantValleyTriathlonDuathlonAquabikeSundayHalfOlympic" TargetMode="External"/><Relationship Id="rId628" Type="http://schemas.openxmlformats.org/officeDocument/2006/relationships/hyperlink" Target="https://www.trifind.com/re_744701/2025CedarRiverTriathlon" TargetMode="External"/><Relationship Id="rId835" Type="http://schemas.openxmlformats.org/officeDocument/2006/relationships/hyperlink" Target="https://runsignup.com/Race/WY/Cody/GatesOfYellowstoneTriathlon" TargetMode="External"/><Relationship Id="rId1258" Type="http://schemas.openxmlformats.org/officeDocument/2006/relationships/hyperlink" Target="https://www.trifind.com/re_746101/2025WeberStateUniversityREACH2foryouthwithdiabetes" TargetMode="External"/><Relationship Id="rId1465" Type="http://schemas.openxmlformats.org/officeDocument/2006/relationships/hyperlink" Target="https://www.flatlandtri.com/" TargetMode="External"/><Relationship Id="rId1672" Type="http://schemas.openxmlformats.org/officeDocument/2006/relationships/hyperlink" Target="https://www.trifind.com/re_745350/2025LakeCountryTriathlon" TargetMode="External"/><Relationship Id="rId2309" Type="http://schemas.openxmlformats.org/officeDocument/2006/relationships/hyperlink" Target="https://www.trifind.com/re_746203/2025RiversportChallengeTORCTriathlon" TargetMode="External"/><Relationship Id="rId2516" Type="http://schemas.openxmlformats.org/officeDocument/2006/relationships/hyperlink" Target="https://www.trifind.com/re_746464/2025TOUGHMANWestchesterTriathlonSUNDAY" TargetMode="External"/><Relationship Id="rId2723" Type="http://schemas.openxmlformats.org/officeDocument/2006/relationships/hyperlink" Target="https://www.napervilletri.com/" TargetMode="External"/><Relationship Id="rId1118" Type="http://schemas.openxmlformats.org/officeDocument/2006/relationships/hyperlink" Target="https://www.trifind.com/re_745892/2025MotorCityTriathlon" TargetMode="External"/><Relationship Id="rId1325" Type="http://schemas.openxmlformats.org/officeDocument/2006/relationships/hyperlink" Target="https://runsignup.com/Race/MO/SaintLouis/StLouisTriathlon" TargetMode="External"/><Relationship Id="rId1532" Type="http://schemas.openxmlformats.org/officeDocument/2006/relationships/hyperlink" Target="https://www.trifind.com/re_746402/2025SurvivetheNightTriathlon" TargetMode="External"/><Relationship Id="rId2930" Type="http://schemas.openxmlformats.org/officeDocument/2006/relationships/hyperlink" Target="https://www.louisianatri.com/" TargetMode="External"/><Relationship Id="rId4688" Type="http://schemas.openxmlformats.org/officeDocument/2006/relationships/hyperlink" Target="https://www.trifind.com/re_742795/2025CalTriLakePerris" TargetMode="External"/><Relationship Id="rId902" Type="http://schemas.openxmlformats.org/officeDocument/2006/relationships/hyperlink" Target="https://www.trifind.com/re_745620/2025TreasureValleyTriathlon" TargetMode="External"/><Relationship Id="rId3497" Type="http://schemas.openxmlformats.org/officeDocument/2006/relationships/hyperlink" Target="https://www.trifind.com/re_746018/2025CincinnatiTriathlonMultisportFestival" TargetMode="External"/><Relationship Id="rId4895" Type="http://schemas.openxmlformats.org/officeDocument/2006/relationships/hyperlink" Target="https://runsignup.com/Race/WI/HazelGreen/MindOverMatterTriathlon" TargetMode="External"/><Relationship Id="rId31" Type="http://schemas.openxmlformats.org/officeDocument/2006/relationships/hyperlink" Target="https://www.trifind.com/re_745319/2025SmithfieldIndoorTriathlon" TargetMode="External"/><Relationship Id="rId2099" Type="http://schemas.openxmlformats.org/officeDocument/2006/relationships/hyperlink" Target="https://www.trifind.com/re_745356/2025TryCambridgeTriathlon" TargetMode="External"/><Relationship Id="rId4548" Type="http://schemas.openxmlformats.org/officeDocument/2006/relationships/hyperlink" Target="https://www.trifind.com/re_745762/2025GiantAcornTriathlonFestivalSaturday" TargetMode="External"/><Relationship Id="rId4755" Type="http://schemas.openxmlformats.org/officeDocument/2006/relationships/hyperlink" Target="https://www.donnerlaketri.com/" TargetMode="External"/><Relationship Id="rId4962" Type="http://schemas.openxmlformats.org/officeDocument/2006/relationships/hyperlink" Target="https://www.trifind.com/re_746235/2025SheTrisSprintTriathlonChapelHill" TargetMode="External"/><Relationship Id="rId278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3357" Type="http://schemas.openxmlformats.org/officeDocument/2006/relationships/hyperlink" Target="https://www.trifind.com/re_745869/2025FirstRespondersBringintheBackupTriathlon" TargetMode="External"/><Relationship Id="rId3564" Type="http://schemas.openxmlformats.org/officeDocument/2006/relationships/hyperlink" Target="https://rsgadventures.com/" TargetMode="External"/><Relationship Id="rId3771" Type="http://schemas.openxmlformats.org/officeDocument/2006/relationships/hyperlink" Target="https://3disciplines.com/" TargetMode="External"/><Relationship Id="rId4408" Type="http://schemas.openxmlformats.org/officeDocument/2006/relationships/hyperlink" Target="https://www.trifind.com/re_745670/2025SantaBarbaraTriathlonMultisportFestival" TargetMode="External"/><Relationship Id="rId4615" Type="http://schemas.openxmlformats.org/officeDocument/2006/relationships/hyperlink" Target="https://www.setupevents.com/" TargetMode="External"/><Relationship Id="rId4822" Type="http://schemas.openxmlformats.org/officeDocument/2006/relationships/hyperlink" Target="https://www.trifind.com/re_745517/2025WolfpackYouthAquathlon" TargetMode="External"/><Relationship Id="rId485" Type="http://schemas.openxmlformats.org/officeDocument/2006/relationships/hyperlink" Target="https://runsignup.com/riverwinds" TargetMode="External"/><Relationship Id="rId692" Type="http://schemas.openxmlformats.org/officeDocument/2006/relationships/hyperlink" Target="https://www.trifind.com/re_746540/2025PFVDCheatRiverTriathlon" TargetMode="External"/><Relationship Id="rId2166" Type="http://schemas.openxmlformats.org/officeDocument/2006/relationships/hyperlink" Target="https://eventpowerli.com/race-details/tobay-junior-triathlon/" TargetMode="External"/><Relationship Id="rId2373" Type="http://schemas.openxmlformats.org/officeDocument/2006/relationships/hyperlink" Target="https://genesisadventures.com/event/harrymantriathlon/" TargetMode="External"/><Relationship Id="rId2580" Type="http://schemas.openxmlformats.org/officeDocument/2006/relationships/hyperlink" Target="https://www.trifind.com/re_746448/2025LittleHurtKidsTriathlonSunday" TargetMode="External"/><Relationship Id="rId3217" Type="http://schemas.openxmlformats.org/officeDocument/2006/relationships/hyperlink" Target="https://www.trifind.com/re_745865/2025AmesTriathlonDuathlonAquabike" TargetMode="External"/><Relationship Id="rId3424" Type="http://schemas.openxmlformats.org/officeDocument/2006/relationships/hyperlink" Target="https://www.napervilletri.com/" TargetMode="External"/><Relationship Id="rId3631" Type="http://schemas.openxmlformats.org/officeDocument/2006/relationships/hyperlink" Target="https://texascitytri.com/" TargetMode="External"/><Relationship Id="rId138" Type="http://schemas.openxmlformats.org/officeDocument/2006/relationships/hyperlink" Target="https://runsignup.com/Race/MN/ChisagoCity/ChisagoLakesTri" TargetMode="External"/><Relationship Id="rId345" Type="http://schemas.openxmlformats.org/officeDocument/2006/relationships/hyperlink" Target="https://billbone.com/bill-bone-tropical-triathlon/" TargetMode="External"/><Relationship Id="rId552" Type="http://schemas.openxmlformats.org/officeDocument/2006/relationships/hyperlink" Target="https://www.trifind.com/re_743991/2025TulsaAreaTriathletesSpringFeverTriathlon" TargetMode="External"/><Relationship Id="rId1182" Type="http://schemas.openxmlformats.org/officeDocument/2006/relationships/hyperlink" Target="https://www.trifind.com/re_746344/2025BlackfootKickerTriathlon" TargetMode="External"/><Relationship Id="rId2026" Type="http://schemas.openxmlformats.org/officeDocument/2006/relationships/hyperlink" Target="https://www.trifind.com/re_746743/2025CourageTriathlon" TargetMode="External"/><Relationship Id="rId2233" Type="http://schemas.openxmlformats.org/officeDocument/2006/relationships/hyperlink" Target="https://www.trifind.com/re_745860/2025PlutoniumManTriathlon" TargetMode="External"/><Relationship Id="rId2440" Type="http://schemas.openxmlformats.org/officeDocument/2006/relationships/hyperlink" Target="https://www.trifind.com/re_745581/The2025IslandGirlTriathlonDuathlon" TargetMode="External"/><Relationship Id="rId205" Type="http://schemas.openxmlformats.org/officeDocument/2006/relationships/hyperlink" Target="https://captextri.com/" TargetMode="External"/><Relationship Id="rId412" Type="http://schemas.openxmlformats.org/officeDocument/2006/relationships/hyperlink" Target="https://www.trifind.com/re_745618/2025TraditionTriathlon" TargetMode="External"/><Relationship Id="rId1042" Type="http://schemas.openxmlformats.org/officeDocument/2006/relationships/hyperlink" Target="https://www.trifind.com/re_744040/2025ConneautLakeSprintTriathlon" TargetMode="External"/><Relationship Id="rId2300" Type="http://schemas.openxmlformats.org/officeDocument/2006/relationships/hyperlink" Target="https://www.wfltmaine.org/norway-triathlon" TargetMode="External"/><Relationship Id="rId4198" Type="http://schemas.openxmlformats.org/officeDocument/2006/relationships/hyperlink" Target="https://www.trifind.com/re_746307/2025TRITheLandTriathlonDuathlonAquabike" TargetMode="External"/><Relationship Id="rId1999" Type="http://schemas.openxmlformats.org/officeDocument/2006/relationships/hyperlink" Target="https://runsignup.com/Race/FL/Stuart/GameOnEscapetoHutchinsonIsland" TargetMode="External"/><Relationship Id="rId4058" Type="http://schemas.openxmlformats.org/officeDocument/2006/relationships/hyperlink" Target="https://www.trifind.com/re_742797/2025CalTriCastaicLake" TargetMode="External"/><Relationship Id="rId4265" Type="http://schemas.openxmlformats.org/officeDocument/2006/relationships/hyperlink" Target="https://solerssports.com/" TargetMode="External"/><Relationship Id="rId4472" Type="http://schemas.openxmlformats.org/officeDocument/2006/relationships/hyperlink" Target="https://www.trifind.com/re_745877/2025PumpkinmanTriathlon" TargetMode="External"/><Relationship Id="rId1859" Type="http://schemas.openxmlformats.org/officeDocument/2006/relationships/hyperlink" Target="https://alpha.win/product/lake-san-antonio-ca-triathlon-2025-individual/" TargetMode="External"/><Relationship Id="rId3074" Type="http://schemas.openxmlformats.org/officeDocument/2006/relationships/hyperlink" Target="https://www.magicsportsusa.com/events/music-city-triathlon" TargetMode="External"/><Relationship Id="rId4125" Type="http://schemas.openxmlformats.org/officeDocument/2006/relationships/hyperlink" Target="https://bbscendurance.com/bouldersunrise/" TargetMode="External"/><Relationship Id="rId1719" Type="http://schemas.openxmlformats.org/officeDocument/2006/relationships/hyperlink" Target="https://www.nawahineracinghi.com/" TargetMode="External"/><Relationship Id="rId1926" Type="http://schemas.openxmlformats.org/officeDocument/2006/relationships/hyperlink" Target="https://www.trifind.com/re_745663/2025SageCityTriathlon" TargetMode="External"/><Relationship Id="rId3281" Type="http://schemas.openxmlformats.org/officeDocument/2006/relationships/hyperlink" Target="https://www.trifind.com/re_745430/2025DAMSprintTriDuathlon" TargetMode="External"/><Relationship Id="rId4332" Type="http://schemas.openxmlformats.org/officeDocument/2006/relationships/hyperlink" Target="https://www.trifind.com/re_745326/2025YWCAMinneapolisWomensTriathlon" TargetMode="External"/><Relationship Id="rId2090" Type="http://schemas.openxmlformats.org/officeDocument/2006/relationships/hyperlink" Target="https://runsignup.com/Race/FL/KeyLargo/GameOnKeyLargoTriathlonSummer" TargetMode="External"/><Relationship Id="rId3141" Type="http://schemas.openxmlformats.org/officeDocument/2006/relationships/hyperlink" Target="https://www.trifind.com/re_746874/2025KnoxCountyTriathlonDuathlon" TargetMode="External"/><Relationship Id="rId3001" Type="http://schemas.openxmlformats.org/officeDocument/2006/relationships/hyperlink" Target="https://www.trifind.com/re_744973/2025KansasCityTriathlon" TargetMode="External"/><Relationship Id="rId3958" Type="http://schemas.openxmlformats.org/officeDocument/2006/relationships/hyperlink" Target="https://www.trifind.com/re_745381/2025TriangleTriathlon" TargetMode="External"/><Relationship Id="rId879" Type="http://schemas.openxmlformats.org/officeDocument/2006/relationships/hyperlink" Target="https://simpleracereg2.com/events/2025_leons_triathlon" TargetMode="External"/><Relationship Id="rId2767" Type="http://schemas.openxmlformats.org/officeDocument/2006/relationships/hyperlink" Target="https://www.donnerlaketri.com/" TargetMode="External"/><Relationship Id="rId739" Type="http://schemas.openxmlformats.org/officeDocument/2006/relationships/hyperlink" Target="https://runsignup.com/Race/CA/MorganHill/SpringSprintAtUvas" TargetMode="External"/><Relationship Id="rId1369" Type="http://schemas.openxmlformats.org/officeDocument/2006/relationships/hyperlink" Target="https://vermontsuntriathlonseries.com/" TargetMode="External"/><Relationship Id="rId1576" Type="http://schemas.openxmlformats.org/officeDocument/2006/relationships/hyperlink" Target="https://www.trifind.com/re_745990/2025HabitatPittsburghsKidsTriathlonNorthPark" TargetMode="External"/><Relationship Id="rId2974" Type="http://schemas.openxmlformats.org/officeDocument/2006/relationships/hyperlink" Target="https://www.magicsportsusa.com/events/nashville-womens-triathlon" TargetMode="External"/><Relationship Id="rId3818" Type="http://schemas.openxmlformats.org/officeDocument/2006/relationships/hyperlink" Target="https://www.trifind.com/re_743833/2025LakeNormanStateParkSprint" TargetMode="External"/><Relationship Id="rId5033" Type="http://schemas.openxmlformats.org/officeDocument/2006/relationships/hyperlink" Target="https://www.trifind.com/re_746315/2025YakADuKAYAKDuathlon" TargetMode="External"/><Relationship Id="rId946" Type="http://schemas.openxmlformats.org/officeDocument/2006/relationships/hyperlink" Target="https://www.trifind.com/re_745673/2025TriforFunTriathlon1" TargetMode="External"/><Relationship Id="rId1229" Type="http://schemas.openxmlformats.org/officeDocument/2006/relationships/hyperlink" Target="https://www.magicsportsusa.com/events/chattanooga-waterfront-triathlon" TargetMode="External"/><Relationship Id="rId1783" Type="http://schemas.openxmlformats.org/officeDocument/2006/relationships/hyperlink" Target="https://www.usatrichamps.com/" TargetMode="External"/><Relationship Id="rId1990" Type="http://schemas.openxmlformats.org/officeDocument/2006/relationships/hyperlink" Target="https://www.trifind.com/re_745547/2025CharlestonSprintTriathlonSeriesRace4" TargetMode="External"/><Relationship Id="rId2627" Type="http://schemas.openxmlformats.org/officeDocument/2006/relationships/hyperlink" Target="https://www.runsignup.com/tupelosprinttriathlon" TargetMode="External"/><Relationship Id="rId2834" Type="http://schemas.openxmlformats.org/officeDocument/2006/relationships/hyperlink" Target="https://runsignup.com/Race/LA/BossierCity/SunriseSundownDU" TargetMode="External"/><Relationship Id="rId75" Type="http://schemas.openxmlformats.org/officeDocument/2006/relationships/hyperlink" Target="https://www.trifind.com/re_745323/2025MedinaRecIndoorTriathlon" TargetMode="External"/><Relationship Id="rId806" Type="http://schemas.openxmlformats.org/officeDocument/2006/relationships/hyperlink" Target="https://www.trifind.com/re_745314/2025BassLakeYosemiteTriathlon" TargetMode="External"/><Relationship Id="rId1436" Type="http://schemas.openxmlformats.org/officeDocument/2006/relationships/hyperlink" Target="https://www.triutah.com/" TargetMode="External"/><Relationship Id="rId1643" Type="http://schemas.openxmlformats.org/officeDocument/2006/relationships/hyperlink" Target="https://runtrextri.com/" TargetMode="External"/><Relationship Id="rId1850" Type="http://schemas.openxmlformats.org/officeDocument/2006/relationships/hyperlink" Target="https://www.trifind.com/re_746892/2025RogueRiverTriathlon" TargetMode="External"/><Relationship Id="rId2901" Type="http://schemas.openxmlformats.org/officeDocument/2006/relationships/hyperlink" Target="https://www.trifind.com/re_744809/2025GrapesofWrathTriathlon" TargetMode="External"/><Relationship Id="rId4799" Type="http://schemas.openxmlformats.org/officeDocument/2006/relationships/hyperlink" Target="https://docs.google.com/forms/d/e/1FAIpQLScJTXOujR1_67HdaqUU8lS4x-KSvfZuZdlCvEpw9EAKSRC6Eg/viewform" TargetMode="External"/><Relationship Id="rId1503" Type="http://schemas.openxmlformats.org/officeDocument/2006/relationships/hyperlink" Target="https://totalbodyfitness.com/" TargetMode="External"/><Relationship Id="rId1710" Type="http://schemas.openxmlformats.org/officeDocument/2006/relationships/hyperlink" Target="https://www.trifind.com/re_746359/2025BurleySpudmanTriathlon" TargetMode="External"/><Relationship Id="rId4659" Type="http://schemas.openxmlformats.org/officeDocument/2006/relationships/hyperlink" Target="https://getfitfamilies.com/events-3/mighty-moraine-man-triathlon/" TargetMode="External"/><Relationship Id="rId4866" Type="http://schemas.openxmlformats.org/officeDocument/2006/relationships/hyperlink" Target="https://www.trifind.com/re_745610/2025BoulderStrokeStrideJuly24" TargetMode="External"/><Relationship Id="rId3468" Type="http://schemas.openxmlformats.org/officeDocument/2006/relationships/hyperlink" Target="https://dqevents.com/Race/NJ/Barnegat/BrookvilleOly" TargetMode="External"/><Relationship Id="rId3675" Type="http://schemas.openxmlformats.org/officeDocument/2006/relationships/hyperlink" Target="https://www.livered.org/robiouslandingtriathlon" TargetMode="External"/><Relationship Id="rId3882" Type="http://schemas.openxmlformats.org/officeDocument/2006/relationships/hyperlink" Target="https://www.trifind.com/re_746172/2025GatorGrinderTriathlon" TargetMode="External"/><Relationship Id="rId4519" Type="http://schemas.openxmlformats.org/officeDocument/2006/relationships/hyperlink" Target="https://runsignup.com/Race/ID/Boise/TreasureValleyTriathlon" TargetMode="External"/><Relationship Id="rId4726" Type="http://schemas.openxmlformats.org/officeDocument/2006/relationships/hyperlink" Target="https://www.trifind.com/re_744567/2025GirlzonFireTriathlon5K" TargetMode="External"/><Relationship Id="rId4933" Type="http://schemas.openxmlformats.org/officeDocument/2006/relationships/hyperlink" Target="https://www.sammamishrunning.com/tri" TargetMode="External"/><Relationship Id="rId389" Type="http://schemas.openxmlformats.org/officeDocument/2006/relationships/hyperlink" Target="https://www.trikids.us/" TargetMode="External"/><Relationship Id="rId596" Type="http://schemas.openxmlformats.org/officeDocument/2006/relationships/hyperlink" Target="https://www.trifind.com/re_744829/2025MemphisInMayTriathlon" TargetMode="External"/><Relationship Id="rId2277" Type="http://schemas.openxmlformats.org/officeDocument/2006/relationships/hyperlink" Target="https://www.trifind.com/re_744092/2025BrettRobinsonAlabamaCoastalTriathlon" TargetMode="External"/><Relationship Id="rId2484" Type="http://schemas.openxmlformats.org/officeDocument/2006/relationships/hyperlink" Target="https://www.trifind.com/re_746351/2025RexburgRushTriathlon" TargetMode="External"/><Relationship Id="rId2691" Type="http://schemas.openxmlformats.org/officeDocument/2006/relationships/hyperlink" Target="https://kineticmultisports.com/" TargetMode="External"/><Relationship Id="rId3328" Type="http://schemas.openxmlformats.org/officeDocument/2006/relationships/hyperlink" Target="https://triyouthracing.com/" TargetMode="External"/><Relationship Id="rId3535" Type="http://schemas.openxmlformats.org/officeDocument/2006/relationships/hyperlink" Target="https://www.trifind.com/re_745549/2025MiddleTygerYMCASprintTriathlon" TargetMode="External"/><Relationship Id="rId3742" Type="http://schemas.openxmlformats.org/officeDocument/2006/relationships/hyperlink" Target="https://www.trifind.com/re_746806/2025WestValleyTriathlon" TargetMode="External"/><Relationship Id="rId249" Type="http://schemas.openxmlformats.org/officeDocument/2006/relationships/hyperlink" Target="https://triutah.com/" TargetMode="External"/><Relationship Id="rId456" Type="http://schemas.openxmlformats.org/officeDocument/2006/relationships/hyperlink" Target="https://www.trifind.com/re_746283/2025SunriseTriNotToDie" TargetMode="External"/><Relationship Id="rId663" Type="http://schemas.openxmlformats.org/officeDocument/2006/relationships/hyperlink" Target="https://www.tricolumbusga.com/" TargetMode="External"/><Relationship Id="rId870" Type="http://schemas.openxmlformats.org/officeDocument/2006/relationships/hyperlink" Target="https://www.trifind.com/re_745346/2025LakeMillsTriathlon" TargetMode="External"/><Relationship Id="rId1086" Type="http://schemas.openxmlformats.org/officeDocument/2006/relationships/hyperlink" Target="https://www.trifind.com/re_746122/2025BlackButteTriathlon" TargetMode="External"/><Relationship Id="rId1293" Type="http://schemas.openxmlformats.org/officeDocument/2006/relationships/hyperlink" Target="http://www.tuxbro.com/entry-info/MorseTri/MorseTri-Home.php" TargetMode="External"/><Relationship Id="rId2137" Type="http://schemas.openxmlformats.org/officeDocument/2006/relationships/hyperlink" Target="https://www.trifind.com/re_745229/2025BoulderSunsetTriathlon" TargetMode="External"/><Relationship Id="rId2344" Type="http://schemas.openxmlformats.org/officeDocument/2006/relationships/hyperlink" Target="https://www.trifind.com/re_745777/2025Rev3BackBayTriathlon" TargetMode="External"/><Relationship Id="rId2551" Type="http://schemas.openxmlformats.org/officeDocument/2006/relationships/hyperlink" Target="https://www.trisignup.com/Race/PA/Hazleton/BewareofBarracudaSprintTriathlon" TargetMode="External"/><Relationship Id="rId109" Type="http://schemas.openxmlformats.org/officeDocument/2006/relationships/hyperlink" Target="https://www.trifind.com/re_746608/2025TheBreckebeinerWinterTRIATHLONSUNDAY" TargetMode="External"/><Relationship Id="rId316" Type="http://schemas.openxmlformats.org/officeDocument/2006/relationships/hyperlink" Target="https://www.breckebeiner.com/" TargetMode="External"/><Relationship Id="rId523" Type="http://schemas.openxmlformats.org/officeDocument/2006/relationships/hyperlink" Target="https://www.setupevents.com/" TargetMode="External"/><Relationship Id="rId1153" Type="http://schemas.openxmlformats.org/officeDocument/2006/relationships/hyperlink" Target="https://runsignup.com/Race/FL/TierraVerde/TampaBayBabesTriathlon" TargetMode="External"/><Relationship Id="rId2204" Type="http://schemas.openxmlformats.org/officeDocument/2006/relationships/hyperlink" Target="https://eventpowerli.com/" TargetMode="External"/><Relationship Id="rId3602" Type="http://schemas.openxmlformats.org/officeDocument/2006/relationships/hyperlink" Target="https://www.trifind.com/re_745262/The2025ShaverLakeTriathlon" TargetMode="External"/><Relationship Id="rId730" Type="http://schemas.openxmlformats.org/officeDocument/2006/relationships/hyperlink" Target="https://www.trifind.com/re_745055/2025BearTriathlon" TargetMode="External"/><Relationship Id="rId1013" Type="http://schemas.openxmlformats.org/officeDocument/2006/relationships/hyperlink" Target="https://www.trireg.com/hocking-hills-sprint-triathlon" TargetMode="External"/><Relationship Id="rId1360" Type="http://schemas.openxmlformats.org/officeDocument/2006/relationships/hyperlink" Target="https://www.trifind.com/re_745781/2025HagerstownYouthTriathlonSATURDAY" TargetMode="External"/><Relationship Id="rId2411" Type="http://schemas.openxmlformats.org/officeDocument/2006/relationships/hyperlink" Target="https://www.doorcountytriathlon.com/" TargetMode="External"/><Relationship Id="rId4169" Type="http://schemas.openxmlformats.org/officeDocument/2006/relationships/hyperlink" Target="https://whyracingevents.com/hagg-lake-triathlon-trail/" TargetMode="External"/><Relationship Id="rId1220" Type="http://schemas.openxmlformats.org/officeDocument/2006/relationships/hyperlink" Target="https://www.trifind.com/re_745616/2025MaryLouTriathlonatDeyoReservoir" TargetMode="External"/><Relationship Id="rId4376" Type="http://schemas.openxmlformats.org/officeDocument/2006/relationships/hyperlink" Target="https://www.trifind.com/re_745399/2025GameOnKeyLargoSummerTriathlon" TargetMode="External"/><Relationship Id="rId4583" Type="http://schemas.openxmlformats.org/officeDocument/2006/relationships/hyperlink" Target="https://kineticmultisports.com/races/watermans/" TargetMode="External"/><Relationship Id="rId4790" Type="http://schemas.openxmlformats.org/officeDocument/2006/relationships/hyperlink" Target="https://www.trifind.com/re_746138/2025YMCARaceWeekendGreenLakeTriathlonSaturday" TargetMode="External"/><Relationship Id="rId3185" Type="http://schemas.openxmlformats.org/officeDocument/2006/relationships/hyperlink" Target="https://www.trifind.com/re_745488/2025WarsawOptimistTriathlon" TargetMode="External"/><Relationship Id="rId3392" Type="http://schemas.openxmlformats.org/officeDocument/2006/relationships/hyperlink" Target="https://runsignup.com/Race/MT/Whitefish/WhitefishLakeTriathlon2022" TargetMode="External"/><Relationship Id="rId4029" Type="http://schemas.openxmlformats.org/officeDocument/2006/relationships/hyperlink" Target="https://kineticmultisports.com/races/jamestown/" TargetMode="External"/><Relationship Id="rId4236" Type="http://schemas.openxmlformats.org/officeDocument/2006/relationships/hyperlink" Target="https://www.trifind.com/re_745597/2025MountainLakesTriathlon" TargetMode="External"/><Relationship Id="rId4443" Type="http://schemas.openxmlformats.org/officeDocument/2006/relationships/hyperlink" Target="https://genesisadventures.com/event/harrymantriathlon/" TargetMode="External"/><Relationship Id="rId4650" Type="http://schemas.openxmlformats.org/officeDocument/2006/relationships/hyperlink" Target="https://www.trifind.com/re_745540/The2025EdistoIslandTriathlon" TargetMode="External"/><Relationship Id="rId3045" Type="http://schemas.openxmlformats.org/officeDocument/2006/relationships/hyperlink" Target="https://www.trifind.com/re_745933/2025StegosaurusTriathlonDuathlon" TargetMode="External"/><Relationship Id="rId3252" Type="http://schemas.openxmlformats.org/officeDocument/2006/relationships/hyperlink" Target="https://triregistration.com/reg2/Race.php?eventid=3582&amp;promo=usatws" TargetMode="External"/><Relationship Id="rId4303" Type="http://schemas.openxmlformats.org/officeDocument/2006/relationships/hyperlink" Target="https://www.humansofsteelracing.com/" TargetMode="External"/><Relationship Id="rId4510" Type="http://schemas.openxmlformats.org/officeDocument/2006/relationships/hyperlink" Target="https://www.trifind.com/re_745910/2025SanDiegoTriClassicOlympicSprint" TargetMode="External"/><Relationship Id="rId173" Type="http://schemas.openxmlformats.org/officeDocument/2006/relationships/hyperlink" Target="https://goldnuggettriathlon.com/event-info/racer-clinics" TargetMode="External"/><Relationship Id="rId380" Type="http://schemas.openxmlformats.org/officeDocument/2006/relationships/hyperlink" Target="https://www.trifind.com/re_746873/2025IndoorTrifortheY" TargetMode="External"/><Relationship Id="rId2061" Type="http://schemas.openxmlformats.org/officeDocument/2006/relationships/hyperlink" Target="https://www.trifind.com/re_746372/2025LongmontTryATriMiniSprintTriathlon" TargetMode="External"/><Relationship Id="rId3112" Type="http://schemas.openxmlformats.org/officeDocument/2006/relationships/hyperlink" Target="https://totalbodyfitness.com/site/race/tri-for-real-1-2022/" TargetMode="External"/><Relationship Id="rId240" Type="http://schemas.openxmlformats.org/officeDocument/2006/relationships/hyperlink" Target="https://www.trifind.com/re_742260/2025RockyHillTriathlon" TargetMode="External"/><Relationship Id="rId100" Type="http://schemas.openxmlformats.org/officeDocument/2006/relationships/hyperlink" Target="https://www.raceentry.com/groundhog-indoor-triathlon/race-information" TargetMode="External"/><Relationship Id="rId2878" Type="http://schemas.openxmlformats.org/officeDocument/2006/relationships/hyperlink" Target="https://cocoabeachtriathlon.com/" TargetMode="External"/><Relationship Id="rId3929" Type="http://schemas.openxmlformats.org/officeDocument/2006/relationships/hyperlink" Target="https://runsignup.com/Race/AL/Scottsboro/GoosepondPondIslandHalfIronDistanceTriathlon" TargetMode="External"/><Relationship Id="rId4093" Type="http://schemas.openxmlformats.org/officeDocument/2006/relationships/hyperlink" Target="https://kineticmultisports.com/races/colonial-beach/" TargetMode="External"/><Relationship Id="rId1687" Type="http://schemas.openxmlformats.org/officeDocument/2006/relationships/hyperlink" Target="https://kineticmultisports.com/races/culpeper/" TargetMode="External"/><Relationship Id="rId1894" Type="http://schemas.openxmlformats.org/officeDocument/2006/relationships/hyperlink" Target="https://www.trifind.com/re_777595/2025LimaYMCAKewpeeTriathlonDuathlon" TargetMode="External"/><Relationship Id="rId2738" Type="http://schemas.openxmlformats.org/officeDocument/2006/relationships/hyperlink" Target="https://www.trifind.com/re_739849/2025KeyWestTriathlon" TargetMode="External"/><Relationship Id="rId2945" Type="http://schemas.openxmlformats.org/officeDocument/2006/relationships/hyperlink" Target="https://www.trifind.com/re_743847/2025TexasmanTriathlon" TargetMode="External"/><Relationship Id="rId917" Type="http://schemas.openxmlformats.org/officeDocument/2006/relationships/hyperlink" Target="https://runsignup.com/Race/MO/WrightCity/InnsbrookTriathlon" TargetMode="External"/><Relationship Id="rId1547" Type="http://schemas.openxmlformats.org/officeDocument/2006/relationships/hyperlink" Target="https://triyouthracing.com/" TargetMode="External"/><Relationship Id="rId1754" Type="http://schemas.openxmlformats.org/officeDocument/2006/relationships/hyperlink" Target="https://www.trifind.com/re_745655/2025WaucondaTriathlons" TargetMode="External"/><Relationship Id="rId1961" Type="http://schemas.openxmlformats.org/officeDocument/2006/relationships/hyperlink" Target="https://trifitness.net/races.html" TargetMode="External"/><Relationship Id="rId2805" Type="http://schemas.openxmlformats.org/officeDocument/2006/relationships/hyperlink" Target="https://www.trifind.com/re_742683/2025PasadenaTriathlonandAngel5K" TargetMode="External"/><Relationship Id="rId4160" Type="http://schemas.openxmlformats.org/officeDocument/2006/relationships/hyperlink" Target="https://www.trifind.com/re_745460/2025TriforRealTriathlon2RanchoSeco" TargetMode="External"/><Relationship Id="rId5004" Type="http://schemas.openxmlformats.org/officeDocument/2006/relationships/hyperlink" Target="https://www.trifind.com/re_743403/2025LocoAdventurePaddleDashBiathlon" TargetMode="External"/><Relationship Id="rId46" Type="http://schemas.openxmlformats.org/officeDocument/2006/relationships/hyperlink" Target="https://genesisadventures.com/event/harrymantriathlon/" TargetMode="External"/><Relationship Id="rId1407" Type="http://schemas.openxmlformats.org/officeDocument/2006/relationships/hyperlink" Target="https://www.trifind.com/re_745944/2025WildRoseWomensTriathlonJULY12" TargetMode="External"/><Relationship Id="rId1614" Type="http://schemas.openxmlformats.org/officeDocument/2006/relationships/hyperlink" Target="https://www.trifind.com/re_745570/2025PioneerPowerSprintTriathlon" TargetMode="External"/><Relationship Id="rId1821" Type="http://schemas.openxmlformats.org/officeDocument/2006/relationships/hyperlink" Target="https://runsignup.com/Race?raceId=117185" TargetMode="External"/><Relationship Id="rId4020" Type="http://schemas.openxmlformats.org/officeDocument/2006/relationships/hyperlink" Target="https://www.trifind.com/re_745299/2025HarvestTriathlon" TargetMode="External"/><Relationship Id="rId4977" Type="http://schemas.openxmlformats.org/officeDocument/2006/relationships/hyperlink" Target="https://runsignup.com/Race/SC/Lexington/DamTri" TargetMode="External"/><Relationship Id="rId3579" Type="http://schemas.openxmlformats.org/officeDocument/2006/relationships/hyperlink" Target="https://www.hfpracing.com/" TargetMode="External"/><Relationship Id="rId3786" Type="http://schemas.openxmlformats.org/officeDocument/2006/relationships/hyperlink" Target="https://www.trifind.com/re_742794/2025EscapefromFortDeSotoTriathlon" TargetMode="External"/><Relationship Id="rId2388" Type="http://schemas.openxmlformats.org/officeDocument/2006/relationships/hyperlink" Target="https://www.trifind.com/re_745910/2025SanDiegoTriClassicOlympicSprint" TargetMode="External"/><Relationship Id="rId2595" Type="http://schemas.openxmlformats.org/officeDocument/2006/relationships/hyperlink" Target="https://kineticmultisports.com/races/pleasants-landing/" TargetMode="External"/><Relationship Id="rId3439" Type="http://schemas.openxmlformats.org/officeDocument/2006/relationships/hyperlink" Target="https://www.trifind.com/re_746036/2025KillCreekParkTriathlonDuathlon" TargetMode="External"/><Relationship Id="rId3993" Type="http://schemas.openxmlformats.org/officeDocument/2006/relationships/hyperlink" Target="https://www.usatriathlon.org/get-racing/multisport-national-championships-festival" TargetMode="External"/><Relationship Id="rId4837" Type="http://schemas.openxmlformats.org/officeDocument/2006/relationships/hyperlink" Target="https://bbscendurance.com/bouldersunrise/" TargetMode="External"/><Relationship Id="rId567" Type="http://schemas.openxmlformats.org/officeDocument/2006/relationships/hyperlink" Target="https://www.epic5.com/" TargetMode="External"/><Relationship Id="rId1197" Type="http://schemas.openxmlformats.org/officeDocument/2006/relationships/hyperlink" Target="https://coachmarkwilson.com/events/stissing-triathlon/" TargetMode="External"/><Relationship Id="rId2248" Type="http://schemas.openxmlformats.org/officeDocument/2006/relationships/hyperlink" Target="https://alpha.win/product/lake-george-ny-triathlon-2025-individual/" TargetMode="External"/><Relationship Id="rId3646" Type="http://schemas.openxmlformats.org/officeDocument/2006/relationships/hyperlink" Target="https://www.trifind.com/re_746107/2025LongBeachIslandTriathlonDuathlonAquabike" TargetMode="External"/><Relationship Id="rId3853" Type="http://schemas.openxmlformats.org/officeDocument/2006/relationships/hyperlink" Target="https://www.kerrvilletri.com/" TargetMode="External"/><Relationship Id="rId4904" Type="http://schemas.openxmlformats.org/officeDocument/2006/relationships/hyperlink" Target="https://www.trifind.com/re_745378/2025CoolSommerMorningsTriathlon5KSeries3" TargetMode="External"/><Relationship Id="rId774" Type="http://schemas.openxmlformats.org/officeDocument/2006/relationships/hyperlink" Target="https://www.trifind.com/re_745255/2025SalutetotheMilitaryTriathlon" TargetMode="External"/><Relationship Id="rId981" Type="http://schemas.openxmlformats.org/officeDocument/2006/relationships/hyperlink" Target="https://www.bestinthewesttriathlon.com/" TargetMode="External"/><Relationship Id="rId1057" Type="http://schemas.openxmlformats.org/officeDocument/2006/relationships/hyperlink" Target="https://www.applemantriathlon.com/" TargetMode="External"/><Relationship Id="rId2455" Type="http://schemas.openxmlformats.org/officeDocument/2006/relationships/hyperlink" Target="https://genesisadventures.com/event/harrymantriathlon/" TargetMode="External"/><Relationship Id="rId2662" Type="http://schemas.openxmlformats.org/officeDocument/2006/relationships/hyperlink" Target="https://www.trifind.com/re_57/BigTexasRun5K10KatTexasLiveinArlingtonTX" TargetMode="External"/><Relationship Id="rId3506" Type="http://schemas.openxmlformats.org/officeDocument/2006/relationships/hyperlink" Target="https://www.mammothendurance.com/" TargetMode="External"/><Relationship Id="rId3713" Type="http://schemas.openxmlformats.org/officeDocument/2006/relationships/hyperlink" Target="https://www.raceentry.com/bolivar-live-triathlon/race-information" TargetMode="External"/><Relationship Id="rId3920" Type="http://schemas.openxmlformats.org/officeDocument/2006/relationships/hyperlink" Target="https://www.trifind.com/re_745177/2025SpringSprintatUvas" TargetMode="External"/><Relationship Id="rId427" Type="http://schemas.openxmlformats.org/officeDocument/2006/relationships/hyperlink" Target="https://alpha.win/product/lake-san-antonio-ca-triathlon-2025-individual/" TargetMode="External"/><Relationship Id="rId634" Type="http://schemas.openxmlformats.org/officeDocument/2006/relationships/hyperlink" Target="https://www.trifind.com/re_744832/2025TriGirlTriathlonDuathlon" TargetMode="External"/><Relationship Id="rId841" Type="http://schemas.openxmlformats.org/officeDocument/2006/relationships/hyperlink" Target="https://www.steelmanracing.com/steelman-triathlon" TargetMode="External"/><Relationship Id="rId1264" Type="http://schemas.openxmlformats.org/officeDocument/2006/relationships/hyperlink" Target="https://www.trifind.com/re_746781/2025ConcreteKidsTriathlonFRIDAYEVENING" TargetMode="External"/><Relationship Id="rId1471" Type="http://schemas.openxmlformats.org/officeDocument/2006/relationships/hyperlink" Target="https://www.wildlifelooptriathlon.com/" TargetMode="External"/><Relationship Id="rId2108" Type="http://schemas.openxmlformats.org/officeDocument/2006/relationships/hyperlink" Target="https://www.ripitevents.com/luraytriathlon" TargetMode="External"/><Relationship Id="rId2315" Type="http://schemas.openxmlformats.org/officeDocument/2006/relationships/hyperlink" Target="https://www.trifind.com/re_746360/2025FingerLakesYouthTriathlonSaturday" TargetMode="External"/><Relationship Id="rId2522" Type="http://schemas.openxmlformats.org/officeDocument/2006/relationships/hyperlink" Target="https://www.trifind.com/re_3/RUNRICHMOND1619" TargetMode="External"/><Relationship Id="rId701" Type="http://schemas.openxmlformats.org/officeDocument/2006/relationships/hyperlink" Target="https://runsignup.com/Race/MI/GrassLake/TriGoddessTri" TargetMode="External"/><Relationship Id="rId1124" Type="http://schemas.openxmlformats.org/officeDocument/2006/relationships/hyperlink" Target="https://www.trifind.com/re_745957/2025YouthTriathlonCamp" TargetMode="External"/><Relationship Id="rId1331" Type="http://schemas.openxmlformats.org/officeDocument/2006/relationships/hyperlink" Target="https://www.kerrvilletri.com/" TargetMode="External"/><Relationship Id="rId4487" Type="http://schemas.openxmlformats.org/officeDocument/2006/relationships/hyperlink" Target="https://restonsprinttri.org/" TargetMode="External"/><Relationship Id="rId4694" Type="http://schemas.openxmlformats.org/officeDocument/2006/relationships/hyperlink" Target="https://www.trifind.com/re_743802/2025HoustonTexansKidsTriathlonSundayEvents" TargetMode="External"/><Relationship Id="rId3089" Type="http://schemas.openxmlformats.org/officeDocument/2006/relationships/hyperlink" Target="https://www.trifind.com/re_745302/2025TritheParksLakeLanierRowingParkSprintTriathlon" TargetMode="External"/><Relationship Id="rId3296" Type="http://schemas.openxmlformats.org/officeDocument/2006/relationships/hyperlink" Target="https://runsignup.com/Race/FL/SingerIsland/GameOnPalmBeachesTriathlonFall" TargetMode="External"/><Relationship Id="rId4347" Type="http://schemas.openxmlformats.org/officeDocument/2006/relationships/hyperlink" Target="https://runsignup.com/Race/FL/Stuart/GameOnEscapetoHutchinsonIsland" TargetMode="External"/><Relationship Id="rId4554" Type="http://schemas.openxmlformats.org/officeDocument/2006/relationships/hyperlink" Target="https://www.trifind.com/re_745174/2025CarlyleLakeTriathlon" TargetMode="External"/><Relationship Id="rId4761" Type="http://schemas.openxmlformats.org/officeDocument/2006/relationships/hyperlink" Target="https://www.high5em.com/dam/" TargetMode="External"/><Relationship Id="rId3156" Type="http://schemas.openxmlformats.org/officeDocument/2006/relationships/hyperlink" Target="https://trifitness.net/races.html" TargetMode="External"/><Relationship Id="rId3363" Type="http://schemas.openxmlformats.org/officeDocument/2006/relationships/hyperlink" Target="https://www.trifind.com/re_746013/2025SylvaniaSuperKidsTriathlonDuathlon" TargetMode="External"/><Relationship Id="rId4207" Type="http://schemas.openxmlformats.org/officeDocument/2006/relationships/hyperlink" Target="https://vermontsuntriathlonseries.com/" TargetMode="External"/><Relationship Id="rId4414" Type="http://schemas.openxmlformats.org/officeDocument/2006/relationships/hyperlink" Target="https://www.trifind.com/re_745205/370LakesideTriathlon2025" TargetMode="External"/><Relationship Id="rId284" Type="http://schemas.openxmlformats.org/officeDocument/2006/relationships/hyperlink" Target="https://www.jonesracingcompany.com/" TargetMode="External"/><Relationship Id="rId491" Type="http://schemas.openxmlformats.org/officeDocument/2006/relationships/hyperlink" Target="https://www.rohopublishing.com/tri" TargetMode="External"/><Relationship Id="rId2172" Type="http://schemas.openxmlformats.org/officeDocument/2006/relationships/hyperlink" Target="http://www.tuxbro.com/entry-info/SprintTri/SprintTri-Home.php" TargetMode="External"/><Relationship Id="rId3016" Type="http://schemas.openxmlformats.org/officeDocument/2006/relationships/hyperlink" Target="https://runsignup.com/Race/MN/MapleGrove/MapleGroveTriathlon?remMeAttempt=" TargetMode="External"/><Relationship Id="rId3223" Type="http://schemas.openxmlformats.org/officeDocument/2006/relationships/hyperlink" Target="https://www.trifind.com/re_746801/2025GottheNerveTriathlon" TargetMode="External"/><Relationship Id="rId3570" Type="http://schemas.openxmlformats.org/officeDocument/2006/relationships/hyperlink" Target="https://www.trifind.com/re_746147/2025SteveTarpinianMightyHamptonsTriathlon" TargetMode="External"/><Relationship Id="rId4621" Type="http://schemas.openxmlformats.org/officeDocument/2006/relationships/hyperlink" Target="https://www.trisignup.com/Race/TN/LenoirCity/ToughmanTennesseeAtomicHalfIronTriathlon2017" TargetMode="External"/><Relationship Id="rId144" Type="http://schemas.openxmlformats.org/officeDocument/2006/relationships/hyperlink" Target="https://runsignup.com/Race/MO/Springfield/YMCARACE" TargetMode="External"/><Relationship Id="rId3430" Type="http://schemas.openxmlformats.org/officeDocument/2006/relationships/hyperlink" Target="https://runsignup.com/Race/ID/PostFalls/PostFallsTriathlon" TargetMode="External"/><Relationship Id="rId351" Type="http://schemas.openxmlformats.org/officeDocument/2006/relationships/hyperlink" Target="https://www.wfltmaine.org/norway-triathlon" TargetMode="External"/><Relationship Id="rId2032" Type="http://schemas.openxmlformats.org/officeDocument/2006/relationships/hyperlink" Target="https://www.trifind.com/re_742855/2025AlphaWinJuneLakeTriathlon" TargetMode="External"/><Relationship Id="rId2989" Type="http://schemas.openxmlformats.org/officeDocument/2006/relationships/hyperlink" Target="https://www.trifind.com/re_745074/2025PleasantValleyTriathlonDuathlonAquabikeSaturdaySprints" TargetMode="External"/><Relationship Id="rId211" Type="http://schemas.openxmlformats.org/officeDocument/2006/relationships/hyperlink" Target="https://drcsports.com/race/CitrusKidsTri" TargetMode="External"/><Relationship Id="rId1798" Type="http://schemas.openxmlformats.org/officeDocument/2006/relationships/hyperlink" Target="https://www.trifind.com/re_745194/2025AlexandriaTriathlonSATURDAY" TargetMode="External"/><Relationship Id="rId2849" Type="http://schemas.openxmlformats.org/officeDocument/2006/relationships/hyperlink" Target="https://www.trifind.com/re_742787/2025MaritimeDeLunaYouthDuathlon" TargetMode="External"/><Relationship Id="rId1658" Type="http://schemas.openxmlformats.org/officeDocument/2006/relationships/hyperlink" Target="https://www.trifind.com/re_745843/2025HeartODixieTriathlon" TargetMode="External"/><Relationship Id="rId1865" Type="http://schemas.openxmlformats.org/officeDocument/2006/relationships/hyperlink" Target="https://www.ripitevents.com/fortritchietriathlon" TargetMode="External"/><Relationship Id="rId2709" Type="http://schemas.openxmlformats.org/officeDocument/2006/relationships/hyperlink" Target="https://triregistration.com/reg2/Race.php?eventid=3595&amp;promo=usatws" TargetMode="External"/><Relationship Id="rId4064" Type="http://schemas.openxmlformats.org/officeDocument/2006/relationships/hyperlink" Target="https://www.trifind.com/re_745651/2025LakeMontclairTriathlon" TargetMode="External"/><Relationship Id="rId4271" Type="http://schemas.openxmlformats.org/officeDocument/2006/relationships/hyperlink" Target="https://runtoledo.com/toledo-triathlon-sylvania-olander-park-ohio/" TargetMode="External"/><Relationship Id="rId1518" Type="http://schemas.openxmlformats.org/officeDocument/2006/relationships/hyperlink" Target="https://www.trifind.com/re_746284/2025SunriseTriathlonDuathlon" TargetMode="External"/><Relationship Id="rId2916" Type="http://schemas.openxmlformats.org/officeDocument/2006/relationships/hyperlink" Target="https://genesisadventures.com/event/harrymantriathlon/" TargetMode="External"/><Relationship Id="rId3080" Type="http://schemas.openxmlformats.org/officeDocument/2006/relationships/hyperlink" Target="https://nsga.com/registration/" TargetMode="External"/><Relationship Id="rId4131" Type="http://schemas.openxmlformats.org/officeDocument/2006/relationships/hyperlink" Target="https://www.kerrvilletri.com/" TargetMode="External"/><Relationship Id="rId1725" Type="http://schemas.openxmlformats.org/officeDocument/2006/relationships/hyperlink" Target="https://runsignup.com/Race/MN/ChisagoCity/ChisagoLakesTri" TargetMode="External"/><Relationship Id="rId1932" Type="http://schemas.openxmlformats.org/officeDocument/2006/relationships/hyperlink" Target="https://www.trifind.com/re_745854/2025CoeurdAleneTriathlonDuathlon" TargetMode="External"/><Relationship Id="rId17" Type="http://schemas.openxmlformats.org/officeDocument/2006/relationships/hyperlink" Target="https://www.trifind.com/re_743306/2025TriFlakeWinterTriathlonCANCELLED" TargetMode="External"/><Relationship Id="rId3897" Type="http://schemas.openxmlformats.org/officeDocument/2006/relationships/hyperlink" Target="https://frenchcreekracing.com/race/" TargetMode="External"/><Relationship Id="rId4948" Type="http://schemas.openxmlformats.org/officeDocument/2006/relationships/hyperlink" Target="https://www.trifind.com/re_746363/2025MiniManiacYouthTriathlon" TargetMode="External"/><Relationship Id="rId2499" Type="http://schemas.openxmlformats.org/officeDocument/2006/relationships/hyperlink" Target="https://fortdesototrilogy.com/" TargetMode="External"/><Relationship Id="rId3757" Type="http://schemas.openxmlformats.org/officeDocument/2006/relationships/hyperlink" Target="https://www.mammothendurance.com/" TargetMode="External"/><Relationship Id="rId3964" Type="http://schemas.openxmlformats.org/officeDocument/2006/relationships/hyperlink" Target="https://www.trifind.com/re_745410/2025DeucesWildEnduranceFestivalSaturdayEvents" TargetMode="External"/><Relationship Id="rId4808" Type="http://schemas.openxmlformats.org/officeDocument/2006/relationships/hyperlink" Target="https://www.trifind.com/re_745516/2025SanDiegoInternationalTriathlon" TargetMode="External"/><Relationship Id="rId1" Type="http://schemas.openxmlformats.org/officeDocument/2006/relationships/hyperlink" Target="https://www.trifind.com/re_743271/2025StPetersRecPlexIndoorTriathlonSeriesJanuary5th" TargetMode="External"/><Relationship Id="rId678" Type="http://schemas.openxmlformats.org/officeDocument/2006/relationships/hyperlink" Target="https://www.trifind.com/re_745170/2025FrenchCreekTriathlonSATURDAY" TargetMode="External"/><Relationship Id="rId885" Type="http://schemas.openxmlformats.org/officeDocument/2006/relationships/hyperlink" Target="https://runsignup.com/Race/OH/Springfield/DaytonTri" TargetMode="External"/><Relationship Id="rId2359" Type="http://schemas.openxmlformats.org/officeDocument/2006/relationships/hyperlink" Target="https://runsignup.com/Race/TX/Galveston/CaptainKidsTri" TargetMode="External"/><Relationship Id="rId2566" Type="http://schemas.openxmlformats.org/officeDocument/2006/relationships/hyperlink" Target="https://www.trifind.com/re_745765/2025RobiousLandingTriathlon" TargetMode="External"/><Relationship Id="rId2773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2980" Type="http://schemas.openxmlformats.org/officeDocument/2006/relationships/hyperlink" Target="https://waupacaareatriathlon.com/" TargetMode="External"/><Relationship Id="rId3617" Type="http://schemas.openxmlformats.org/officeDocument/2006/relationships/hyperlink" Target="https://runsignup.com/Race/OH/CollegeCorner/TheZoomRedHawkTriathlonMultisportFestival" TargetMode="External"/><Relationship Id="rId3824" Type="http://schemas.openxmlformats.org/officeDocument/2006/relationships/hyperlink" Target="https://www.trifind.com/re_744528/2025RageTriathlon" TargetMode="External"/><Relationship Id="rId538" Type="http://schemas.openxmlformats.org/officeDocument/2006/relationships/hyperlink" Target="https://www.trifind.com/re_742793/2025CalTriSanAntonio" TargetMode="External"/><Relationship Id="rId745" Type="http://schemas.openxmlformats.org/officeDocument/2006/relationships/hyperlink" Target="https://www.magicsportsusa.com/events/mountain-lakes-triathlon" TargetMode="External"/><Relationship Id="rId952" Type="http://schemas.openxmlformats.org/officeDocument/2006/relationships/hyperlink" Target="https://www.trifind.com/re_745626/2025EscapetheCapeTriathlon" TargetMode="External"/><Relationship Id="rId1168" Type="http://schemas.openxmlformats.org/officeDocument/2006/relationships/hyperlink" Target="https://www.trifind.com/re_745652/2025BisManTriathlon" TargetMode="External"/><Relationship Id="rId1375" Type="http://schemas.openxmlformats.org/officeDocument/2006/relationships/hyperlink" Target="https://shetris.com/" TargetMode="External"/><Relationship Id="rId1582" Type="http://schemas.openxmlformats.org/officeDocument/2006/relationships/hyperlink" Target="https://www.trifind.com/re_746266/2025WhidbeyIslandTriathlon" TargetMode="External"/><Relationship Id="rId2219" Type="http://schemas.openxmlformats.org/officeDocument/2006/relationships/hyperlink" Target="https://www.trifind.com/re_747295/2025HeroHustleSprintTriathlonDuathlon" TargetMode="External"/><Relationship Id="rId2426" Type="http://schemas.openxmlformats.org/officeDocument/2006/relationships/hyperlink" Target="https://www.trifind.com/re_745273/The2025MarshCreekTriathlon" TargetMode="External"/><Relationship Id="rId2633" Type="http://schemas.openxmlformats.org/officeDocument/2006/relationships/hyperlink" Target="https://runsignup.com/Race/VA/Yorktown/TriStrongSolutionTriathlonTrainingCampVirginia" TargetMode="External"/><Relationship Id="rId81" Type="http://schemas.openxmlformats.org/officeDocument/2006/relationships/hyperlink" Target="https://www.trifind.com/re_746335/OroValleyTriDuCLINIC" TargetMode="External"/><Relationship Id="rId605" Type="http://schemas.openxmlformats.org/officeDocument/2006/relationships/hyperlink" Target="https://www.trisignup.com/Race/CO/Pueblo/MiniMortalsTriathlon" TargetMode="External"/><Relationship Id="rId812" Type="http://schemas.openxmlformats.org/officeDocument/2006/relationships/hyperlink" Target="https://www.trifind.com/re_744518/2025DruidHillTriathlonDateTBA" TargetMode="External"/><Relationship Id="rId1028" Type="http://schemas.openxmlformats.org/officeDocument/2006/relationships/hyperlink" Target="https://www.trifind.com/re_745924/2025PacificCrestEnduranceSportsFestival" TargetMode="External"/><Relationship Id="rId1235" Type="http://schemas.openxmlformats.org/officeDocument/2006/relationships/hyperlink" Target="https://www.runsignup.com/" TargetMode="External"/><Relationship Id="rId1442" Type="http://schemas.openxmlformats.org/officeDocument/2006/relationships/hyperlink" Target="https://tri4gold.org/youth-triathlon" TargetMode="External"/><Relationship Id="rId2840" Type="http://schemas.openxmlformats.org/officeDocument/2006/relationships/hyperlink" Target="https://4peaksracing.com/events/merrill-ranch-2025/" TargetMode="External"/><Relationship Id="rId4598" Type="http://schemas.openxmlformats.org/officeDocument/2006/relationships/hyperlink" Target="https://www.trifind.com/re_746142/2025MightyManMontaukTriathlon" TargetMode="External"/><Relationship Id="rId1302" Type="http://schemas.openxmlformats.org/officeDocument/2006/relationships/hyperlink" Target="https://www.trifind.com/re_745807/2025OldHickoryLakeSprintTriathlon" TargetMode="External"/><Relationship Id="rId2700" Type="http://schemas.openxmlformats.org/officeDocument/2006/relationships/hyperlink" Target="https://www.trifind.com/re_833/HotChocolateRunChicago" TargetMode="External"/><Relationship Id="rId4458" Type="http://schemas.openxmlformats.org/officeDocument/2006/relationships/hyperlink" Target="https://www.trifind.com/re_741490/2025PatriotsTriathlonFestivalOlympicSaturday" TargetMode="External"/><Relationship Id="rId3267" Type="http://schemas.openxmlformats.org/officeDocument/2006/relationships/hyperlink" Target="https://www.trifind.com/re_745635/2025HammermanOffRoadTriathlonDuathlon" TargetMode="External"/><Relationship Id="rId4665" Type="http://schemas.openxmlformats.org/officeDocument/2006/relationships/hyperlink" Target="https://4peaksracing.com/events/holiday-classic-2024/" TargetMode="External"/><Relationship Id="rId4872" Type="http://schemas.openxmlformats.org/officeDocument/2006/relationships/hyperlink" Target="https://www.trifind.com/re_745772/2025RVASplashDashChesterfield" TargetMode="External"/><Relationship Id="rId188" Type="http://schemas.openxmlformats.org/officeDocument/2006/relationships/hyperlink" Target="https://www.trifind.com/re_746183/2025CrystalCoastIndoorTriathlon" TargetMode="External"/><Relationship Id="rId395" Type="http://schemas.openxmlformats.org/officeDocument/2006/relationships/hyperlink" Target="https://runsignup.com/millertonlaketriathlon" TargetMode="External"/><Relationship Id="rId2076" Type="http://schemas.openxmlformats.org/officeDocument/2006/relationships/hyperlink" Target="https://itrigirls.org/event/hyt/" TargetMode="External"/><Relationship Id="rId3474" Type="http://schemas.openxmlformats.org/officeDocument/2006/relationships/hyperlink" Target="https://www.runsignup.com/" TargetMode="External"/><Relationship Id="rId3681" Type="http://schemas.openxmlformats.org/officeDocument/2006/relationships/hyperlink" Target="https://runsignup.com/Race/MN/ChisagoCity/ChisagoLakesTri" TargetMode="External"/><Relationship Id="rId4318" Type="http://schemas.openxmlformats.org/officeDocument/2006/relationships/hyperlink" Target="https://www.trifind.com/re_745849/2025HighPointTriathlon" TargetMode="External"/><Relationship Id="rId4525" Type="http://schemas.openxmlformats.org/officeDocument/2006/relationships/hyperlink" Target="https://kineticmultisports.com/races/marshmansprint/" TargetMode="External"/><Relationship Id="rId4732" Type="http://schemas.openxmlformats.org/officeDocument/2006/relationships/hyperlink" Target="https://www.trifind.com/re_744843/2025SheTrisSprintTriathlonIOnClub" TargetMode="External"/><Relationship Id="rId2283" Type="http://schemas.openxmlformats.org/officeDocument/2006/relationships/hyperlink" Target="https://www.trifind.com/re_745311/2025LakeNighthorseTriathlon" TargetMode="External"/><Relationship Id="rId2490" Type="http://schemas.openxmlformats.org/officeDocument/2006/relationships/hyperlink" Target="https://www.trifind.com/re_745174/2025CarlyleLakeTriathlon" TargetMode="External"/><Relationship Id="rId3127" Type="http://schemas.openxmlformats.org/officeDocument/2006/relationships/hyperlink" Target="https://www.trifind.com/re_745621/2025KeukaLakeTriathlon" TargetMode="External"/><Relationship Id="rId3334" Type="http://schemas.openxmlformats.org/officeDocument/2006/relationships/hyperlink" Target="https://rev3tri.com/" TargetMode="External"/><Relationship Id="rId3541" Type="http://schemas.openxmlformats.org/officeDocument/2006/relationships/hyperlink" Target="https://www.trifind.com/re_742842/2025CalTriCharlottesville" TargetMode="External"/><Relationship Id="rId255" Type="http://schemas.openxmlformats.org/officeDocument/2006/relationships/hyperlink" Target="http://www.playtri.com/luckoftheirish" TargetMode="External"/><Relationship Id="rId462" Type="http://schemas.openxmlformats.org/officeDocument/2006/relationships/hyperlink" Target="https://www.trifind.com/re_746881/TheBigRedChairSprintTriathlon5K" TargetMode="External"/><Relationship Id="rId1092" Type="http://schemas.openxmlformats.org/officeDocument/2006/relationships/hyperlink" Target="https://www.trifind.com/re_746432/2025JennyLeeTriCupSundayEvents" TargetMode="External"/><Relationship Id="rId2143" Type="http://schemas.openxmlformats.org/officeDocument/2006/relationships/hyperlink" Target="https://www.trifind.com/re_745422/2025AnthemSprintTriathlon" TargetMode="External"/><Relationship Id="rId2350" Type="http://schemas.openxmlformats.org/officeDocument/2006/relationships/hyperlink" Target="https://www.trifind.com/re_746111/2025USATriathlonNewJerseyStateChampionshipsWondersSprintTriathlon" TargetMode="External"/><Relationship Id="rId3401" Type="http://schemas.openxmlformats.org/officeDocument/2006/relationships/hyperlink" Target="https://www.trifind.com/re_745712/2025TriathamomTriathlon" TargetMode="External"/><Relationship Id="rId115" Type="http://schemas.openxmlformats.org/officeDocument/2006/relationships/hyperlink" Target="https://www.trifind.com/re_742657/2025FloridaAnvilUltraTriathlon" TargetMode="External"/><Relationship Id="rId322" Type="http://schemas.openxmlformats.org/officeDocument/2006/relationships/hyperlink" Target="https://alpha.win/event/napa-valley-ca-2/" TargetMode="External"/><Relationship Id="rId2003" Type="http://schemas.openxmlformats.org/officeDocument/2006/relationships/hyperlink" Target="https://rockrollrun.com/registration" TargetMode="External"/><Relationship Id="rId2210" Type="http://schemas.openxmlformats.org/officeDocument/2006/relationships/hyperlink" Target="https://triomultisport.com/bonney-lake-triathlon/" TargetMode="External"/><Relationship Id="rId4175" Type="http://schemas.openxmlformats.org/officeDocument/2006/relationships/hyperlink" Target="https://www.neeevents.com/falmouth-triathlon/?utm_source=usatriahtlon&amp;utm_medium=referral&amp;utm_campaign=event_calendar" TargetMode="External"/><Relationship Id="rId4382" Type="http://schemas.openxmlformats.org/officeDocument/2006/relationships/hyperlink" Target="https://www.trifind.com/re_745612/2025CazenoviaTriathlon" TargetMode="External"/><Relationship Id="rId5019" Type="http://schemas.openxmlformats.org/officeDocument/2006/relationships/hyperlink" Target="https://www.trifind.com/re_746604/2025BigSkyStateGamesRunPaddleRun" TargetMode="External"/><Relationship Id="rId1769" Type="http://schemas.openxmlformats.org/officeDocument/2006/relationships/hyperlink" Target="https://www.louisianatri.com/" TargetMode="External"/><Relationship Id="rId1976" Type="http://schemas.openxmlformats.org/officeDocument/2006/relationships/hyperlink" Target="https://www.trifind.com/re_745297/The2025SharonTriathlonSharonMASS" TargetMode="External"/><Relationship Id="rId3191" Type="http://schemas.openxmlformats.org/officeDocument/2006/relationships/hyperlink" Target="https://www.trifind.com/re_745543/2025BeachBumTriathlon" TargetMode="External"/><Relationship Id="rId4035" Type="http://schemas.openxmlformats.org/officeDocument/2006/relationships/hyperlink" Target="https://www.louisianatri.com/" TargetMode="External"/><Relationship Id="rId4242" Type="http://schemas.openxmlformats.org/officeDocument/2006/relationships/hyperlink" Target="https://www.trifind.com/re_745869/2025FirstRespondersBringintheBackupTriathlon" TargetMode="External"/><Relationship Id="rId1629" Type="http://schemas.openxmlformats.org/officeDocument/2006/relationships/hyperlink" Target="https://www.eventpowerli.com/" TargetMode="External"/><Relationship Id="rId1836" Type="http://schemas.openxmlformats.org/officeDocument/2006/relationships/hyperlink" Target="https://www.trifind.com/re_746248/2025SaltyDogPupTriathlon" TargetMode="External"/><Relationship Id="rId1903" Type="http://schemas.openxmlformats.org/officeDocument/2006/relationships/hyperlink" Target="https://runsignup.com/Race/NY/Cassadaga/SouthernTierTriathlonClubSummerTriSeries1" TargetMode="External"/><Relationship Id="rId3051" Type="http://schemas.openxmlformats.org/officeDocument/2006/relationships/hyperlink" Target="https://www.trifind.com/re_745382/2025SandHollowTriathlon" TargetMode="External"/><Relationship Id="rId4102" Type="http://schemas.openxmlformats.org/officeDocument/2006/relationships/hyperlink" Target="https://www.trifind.com/re_746007/2025BuckeyeTriathlonMultisportFestival" TargetMode="External"/><Relationship Id="rId3868" Type="http://schemas.openxmlformats.org/officeDocument/2006/relationships/hyperlink" Target="https://www.trifind.com/re_745440/2025WhiteLakeSpringInternationalSprint" TargetMode="External"/><Relationship Id="rId4919" Type="http://schemas.openxmlformats.org/officeDocument/2006/relationships/hyperlink" Target="https://runsignup.com/Race/MN/MapleGrove/MapleGroveTriathlon?remMeAttempt=" TargetMode="External"/><Relationship Id="rId789" Type="http://schemas.openxmlformats.org/officeDocument/2006/relationships/hyperlink" Target="https://personalbestracing.com/adult-triathlons" TargetMode="External"/><Relationship Id="rId996" Type="http://schemas.openxmlformats.org/officeDocument/2006/relationships/hyperlink" Target="https://www.trifind.com/re_745934/2025GrandRapidsTriathlonSunday" TargetMode="External"/><Relationship Id="rId2677" Type="http://schemas.openxmlformats.org/officeDocument/2006/relationships/hyperlink" Target="https://splash-and-dash.oaklandtriclub.com/" TargetMode="External"/><Relationship Id="rId2884" Type="http://schemas.openxmlformats.org/officeDocument/2006/relationships/hyperlink" Target="https://cdatriathlon.com/" TargetMode="External"/><Relationship Id="rId3728" Type="http://schemas.openxmlformats.org/officeDocument/2006/relationships/hyperlink" Target="https://www.trifind.com/re_746084/The2025GreatFloridianTriathlonMultisportFestival" TargetMode="External"/><Relationship Id="rId649" Type="http://schemas.openxmlformats.org/officeDocument/2006/relationships/hyperlink" Target="https://runsignup.com/Race/FL/Gainesville/TriGatorsSuperSprintTriathlon" TargetMode="External"/><Relationship Id="rId856" Type="http://schemas.openxmlformats.org/officeDocument/2006/relationships/hyperlink" Target="https://www.trifind.com/re_742845/2025TriRidgefieldTriathlonDuathlon" TargetMode="External"/><Relationship Id="rId1279" Type="http://schemas.openxmlformats.org/officeDocument/2006/relationships/hyperlink" Target="https://alpha.win/product/hudson-valley-ny-triathlon-2025-individual/" TargetMode="External"/><Relationship Id="rId1486" Type="http://schemas.openxmlformats.org/officeDocument/2006/relationships/hyperlink" Target="https://www.trifind.com/re_745248/2025WomensPhiladelphiaTriathlon" TargetMode="External"/><Relationship Id="rId2537" Type="http://schemas.openxmlformats.org/officeDocument/2006/relationships/hyperlink" Target="https://laketahoetri.com/" TargetMode="External"/><Relationship Id="rId3935" Type="http://schemas.openxmlformats.org/officeDocument/2006/relationships/hyperlink" Target="https://runsignup.com/jerseygenesis" TargetMode="External"/><Relationship Id="rId509" Type="http://schemas.openxmlformats.org/officeDocument/2006/relationships/hyperlink" Target="https://kineticmultisports.com/races/smithmountainlakesprint/" TargetMode="External"/><Relationship Id="rId1139" Type="http://schemas.openxmlformats.org/officeDocument/2006/relationships/hyperlink" Target="https://www.millenniumrunning.com/whitemountainstri" TargetMode="External"/><Relationship Id="rId1346" Type="http://schemas.openxmlformats.org/officeDocument/2006/relationships/hyperlink" Target="https://www.trifind.com/re_746569/2025WindingTrailsTriathlonSeriesRace4" TargetMode="External"/><Relationship Id="rId1693" Type="http://schemas.openxmlformats.org/officeDocument/2006/relationships/hyperlink" Target="https://www.flatlandtri.com/" TargetMode="External"/><Relationship Id="rId2744" Type="http://schemas.openxmlformats.org/officeDocument/2006/relationships/hyperlink" Target="https://www.trifind.com/re_745542/2025CCPMountPleasantOffRoadDuathlon" TargetMode="External"/><Relationship Id="rId2951" Type="http://schemas.openxmlformats.org/officeDocument/2006/relationships/hyperlink" Target="https://www.trifind.com/re_743989/2025SpringSprintTriathlon" TargetMode="External"/><Relationship Id="rId5010" Type="http://schemas.openxmlformats.org/officeDocument/2006/relationships/hyperlink" Target="https://www.trifind.com/re_744090/The2025SpiritofKonaTriathlon" TargetMode="External"/><Relationship Id="rId716" Type="http://schemas.openxmlformats.org/officeDocument/2006/relationships/hyperlink" Target="https://www.trifind.com/re_743993/2025Ironman703ChattanoogaMAY18" TargetMode="External"/><Relationship Id="rId923" Type="http://schemas.openxmlformats.org/officeDocument/2006/relationships/hyperlink" Target="https://active.com/" TargetMode="External"/><Relationship Id="rId1553" Type="http://schemas.openxmlformats.org/officeDocument/2006/relationships/hyperlink" Target="https://www.withoutlimits.co/boulder-peak-triathlon-duathlon" TargetMode="External"/><Relationship Id="rId1760" Type="http://schemas.openxmlformats.org/officeDocument/2006/relationships/hyperlink" Target="https://www.trifind.com/re_746015/2025GreatBuckeyeChallengeTriathlonDuathlonAquabike" TargetMode="External"/><Relationship Id="rId2604" Type="http://schemas.openxmlformats.org/officeDocument/2006/relationships/hyperlink" Target="https://www.trifind.com/re_746179/2025NatGreenesRevengeTriathlonDuathlon" TargetMode="External"/><Relationship Id="rId2811" Type="http://schemas.openxmlformats.org/officeDocument/2006/relationships/hyperlink" Target="https://www.trifind.com/re_746011/2025WestPointDuathlon" TargetMode="External"/><Relationship Id="rId52" Type="http://schemas.openxmlformats.org/officeDocument/2006/relationships/hyperlink" Target="https://www.trikids.us/" TargetMode="External"/><Relationship Id="rId1206" Type="http://schemas.openxmlformats.org/officeDocument/2006/relationships/hyperlink" Target="https://www.trifind.com/re_745287/2025IRONMAN703CoeurdAlene" TargetMode="External"/><Relationship Id="rId1413" Type="http://schemas.openxmlformats.org/officeDocument/2006/relationships/hyperlink" Target="https://www.trifind.com/re_745309/2025LakeWhatcomTriathlon" TargetMode="External"/><Relationship Id="rId1620" Type="http://schemas.openxmlformats.org/officeDocument/2006/relationships/hyperlink" Target="https://www.trifind.com/re_745785/2025ColumbiaAssociationKidsTriathlon" TargetMode="External"/><Relationship Id="rId4569" Type="http://schemas.openxmlformats.org/officeDocument/2006/relationships/hyperlink" Target="https://www.santacruztriathlon.org/" TargetMode="External"/><Relationship Id="rId4776" Type="http://schemas.openxmlformats.org/officeDocument/2006/relationships/hyperlink" Target="https://www.trifind.com/re_741502/2025BestintheWestTriathlonFestivalSaturdayEvents" TargetMode="External"/><Relationship Id="rId4983" Type="http://schemas.openxmlformats.org/officeDocument/2006/relationships/hyperlink" Target="https://runsignup.com/Race/CA/Bakersfield/LakeEvansTriathlon" TargetMode="External"/><Relationship Id="rId3378" Type="http://schemas.openxmlformats.org/officeDocument/2006/relationships/hyperlink" Target="https://laketahoetri.com/" TargetMode="External"/><Relationship Id="rId3585" Type="http://schemas.openxmlformats.org/officeDocument/2006/relationships/hyperlink" Target="https://runsignup.com/Race/NY/Canandaigua/FingerLakesTriathlon" TargetMode="External"/><Relationship Id="rId3792" Type="http://schemas.openxmlformats.org/officeDocument/2006/relationships/hyperlink" Target="https://www.trifind.com/re_745714/FirstAnnualBillBoneOlympicTriathlon" TargetMode="External"/><Relationship Id="rId4429" Type="http://schemas.openxmlformats.org/officeDocument/2006/relationships/hyperlink" Target="https://www.mojotriathlon.com/" TargetMode="External"/><Relationship Id="rId4636" Type="http://schemas.openxmlformats.org/officeDocument/2006/relationships/hyperlink" Target="https://www.trifind.com/re_745525/2025AlphaWinPalmSpringsTriathlon" TargetMode="External"/><Relationship Id="rId4843" Type="http://schemas.openxmlformats.org/officeDocument/2006/relationships/hyperlink" Target="https://sommersportsevents.com/Calendar/adventhealth-cool-sommer-mornings-series-2" TargetMode="External"/><Relationship Id="rId299" Type="http://schemas.openxmlformats.org/officeDocument/2006/relationships/hyperlink" Target="https://www.trifind.com/re_742036/2025AlphaWinTriathlonOcalaSprintOlympicHalfcancelled" TargetMode="External"/><Relationship Id="rId2187" Type="http://schemas.openxmlformats.org/officeDocument/2006/relationships/hyperlink" Target="https://www.trifind.com/re_743689/2025FortDeSotoTriathlon3" TargetMode="External"/><Relationship Id="rId2394" Type="http://schemas.openxmlformats.org/officeDocument/2006/relationships/hyperlink" Target="https://www.trifind.com/re_746222/2025BelewsLakeOlympicTriathlon" TargetMode="External"/><Relationship Id="rId3238" Type="http://schemas.openxmlformats.org/officeDocument/2006/relationships/hyperlink" Target="https://bbscendurance.com/bouldersunrise/" TargetMode="External"/><Relationship Id="rId3445" Type="http://schemas.openxmlformats.org/officeDocument/2006/relationships/hyperlink" Target="https://www.trifind.com/re_745675/2025TriforFunTriathlon3SUNDAY" TargetMode="External"/><Relationship Id="rId3652" Type="http://schemas.openxmlformats.org/officeDocument/2006/relationships/hyperlink" Target="https://www.trifind.com/re_746848/The2025DirtyMittenGravelTriathlon" TargetMode="External"/><Relationship Id="rId4703" Type="http://schemas.openxmlformats.org/officeDocument/2006/relationships/hyperlink" Target="https://octriseries.com/" TargetMode="External"/><Relationship Id="rId159" Type="http://schemas.openxmlformats.org/officeDocument/2006/relationships/hyperlink" Target="https://runsignup.com/Race/IL/Paris/EiffelTowerTri" TargetMode="External"/><Relationship Id="rId366" Type="http://schemas.openxmlformats.org/officeDocument/2006/relationships/hyperlink" Target="https://www.trifind.com/re_743803/2025HoustonTexansKidsTriathlonSaturdayEvents" TargetMode="External"/><Relationship Id="rId573" Type="http://schemas.openxmlformats.org/officeDocument/2006/relationships/hyperlink" Target="https://wildmanexperience.com/" TargetMode="External"/><Relationship Id="rId780" Type="http://schemas.openxmlformats.org/officeDocument/2006/relationships/hyperlink" Target="https://www.trifind.com/re_746234/YouthTriathlonRaceSimulation" TargetMode="External"/><Relationship Id="rId2047" Type="http://schemas.openxmlformats.org/officeDocument/2006/relationships/hyperlink" Target="https://runsignup.com/Race/TN/Spencer/TriFallCreekFallsTriathlon" TargetMode="External"/><Relationship Id="rId2254" Type="http://schemas.openxmlformats.org/officeDocument/2006/relationships/hyperlink" Target="https://www.donnerlaketri.com/" TargetMode="External"/><Relationship Id="rId2461" Type="http://schemas.openxmlformats.org/officeDocument/2006/relationships/hyperlink" Target="https://www.rubleracing.org/" TargetMode="External"/><Relationship Id="rId3305" Type="http://schemas.openxmlformats.org/officeDocument/2006/relationships/hyperlink" Target="https://www.trifind.com/re_746012/2025TrilliumWomenOnlyTriathlonDuathlon" TargetMode="External"/><Relationship Id="rId3512" Type="http://schemas.openxmlformats.org/officeDocument/2006/relationships/hyperlink" Target="http://www.tuxbro.com/entry-info/SprintTri/SprintTri-Home.php" TargetMode="External"/><Relationship Id="rId4910" Type="http://schemas.openxmlformats.org/officeDocument/2006/relationships/hyperlink" Target="https://www.trifind.com/re_745768/2025CalTriWalnutCreek" TargetMode="External"/><Relationship Id="rId226" Type="http://schemas.openxmlformats.org/officeDocument/2006/relationships/hyperlink" Target="https://www.trifind.com/re_743275/2025StPetersRecPlexIndoorTriathlonSeriesMarch9th" TargetMode="External"/><Relationship Id="rId433" Type="http://schemas.openxmlformats.org/officeDocument/2006/relationships/hyperlink" Target="https://www.setupevents.com/" TargetMode="External"/><Relationship Id="rId1063" Type="http://schemas.openxmlformats.org/officeDocument/2006/relationships/hyperlink" Target="https://wellfleetsprinttriathlon.org/?utm_source=usatriathlon&amp;utm_medium=referral&amp;utm_campaign=event_calendar" TargetMode="External"/><Relationship Id="rId1270" Type="http://schemas.openxmlformats.org/officeDocument/2006/relationships/hyperlink" Target="https://www.trifind.com/re_745633/2025NorthPoleTriathlon" TargetMode="External"/><Relationship Id="rId2114" Type="http://schemas.openxmlformats.org/officeDocument/2006/relationships/hyperlink" Target="https://runsignup.com/Race/NJ/WestDeptford/GreenfieldsTriAquaDu5KSplashandDash" TargetMode="External"/><Relationship Id="rId640" Type="http://schemas.openxmlformats.org/officeDocument/2006/relationships/hyperlink" Target="https://www.trifind.com/re_745048/TRIGameSportsTeenSeries2" TargetMode="External"/><Relationship Id="rId2321" Type="http://schemas.openxmlformats.org/officeDocument/2006/relationships/hyperlink" Target="https://www.trifind.com/re_746753/2025SheSprintsWomensTriathlon" TargetMode="External"/><Relationship Id="rId4079" Type="http://schemas.openxmlformats.org/officeDocument/2006/relationships/hyperlink" Target="https://vermontsuntriathlonseries.com/" TargetMode="External"/><Relationship Id="rId4286" Type="http://schemas.openxmlformats.org/officeDocument/2006/relationships/hyperlink" Target="https://www.trifind.com/re_746153/2025IndianapolisSprintTriathlon2August2" TargetMode="External"/><Relationship Id="rId500" Type="http://schemas.openxmlformats.org/officeDocument/2006/relationships/hyperlink" Target="https://www.trifind.com/re_739417/2025TriMontgomery" TargetMode="External"/><Relationship Id="rId1130" Type="http://schemas.openxmlformats.org/officeDocument/2006/relationships/hyperlink" Target="https://www.trifind.com/re_745725/2025BrickEnduranceSummerTriathlonSeries2" TargetMode="External"/><Relationship Id="rId4493" Type="http://schemas.openxmlformats.org/officeDocument/2006/relationships/hyperlink" Target="https://www.degraylaketriathlon.com/" TargetMode="External"/><Relationship Id="rId1947" Type="http://schemas.openxmlformats.org/officeDocument/2006/relationships/hyperlink" Target="https://friendsofhoytpark.org/tosa-youth-tri/" TargetMode="External"/><Relationship Id="rId3095" Type="http://schemas.openxmlformats.org/officeDocument/2006/relationships/hyperlink" Target="https://www.trifind.com/re_745294/2025Hyannis1Triathlon" TargetMode="External"/><Relationship Id="rId4146" Type="http://schemas.openxmlformats.org/officeDocument/2006/relationships/hyperlink" Target="https://www.trifind.com/re_745178/2025HagerstownSprintTriathlonSUNDAY" TargetMode="External"/><Relationship Id="rId4353" Type="http://schemas.openxmlformats.org/officeDocument/2006/relationships/hyperlink" Target="https://eventpowerli.com/race-details/mothers-day-duathlon/" TargetMode="External"/><Relationship Id="rId4560" Type="http://schemas.openxmlformats.org/officeDocument/2006/relationships/hyperlink" Target="https://www.trifind.com/re_745929/2025LastTriatStonyCreek" TargetMode="External"/><Relationship Id="rId1807" Type="http://schemas.openxmlformats.org/officeDocument/2006/relationships/hyperlink" Target="https://www.raceplace.com/events/79258/race4chase-triathlon-program-finale-race-rhode-island-massachusetts" TargetMode="External"/><Relationship Id="rId3162" Type="http://schemas.openxmlformats.org/officeDocument/2006/relationships/hyperlink" Target="https://runsignup.com/medfordlakes" TargetMode="External"/><Relationship Id="rId4006" Type="http://schemas.openxmlformats.org/officeDocument/2006/relationships/hyperlink" Target="https://www.trifind.com/re_745459/2025TriforRealTriathlon1RanchoSeco" TargetMode="External"/><Relationship Id="rId4213" Type="http://schemas.openxmlformats.org/officeDocument/2006/relationships/hyperlink" Target="https://triyouthracing.com/" TargetMode="External"/><Relationship Id="rId4420" Type="http://schemas.openxmlformats.org/officeDocument/2006/relationships/hyperlink" Target="https://www.trifind.com/re_745671/2025LakeTahoeTriathlonSundayEvents" TargetMode="External"/><Relationship Id="rId290" Type="http://schemas.openxmlformats.org/officeDocument/2006/relationships/hyperlink" Target="https://www.clash-usa.com/" TargetMode="External"/><Relationship Id="rId3022" Type="http://schemas.openxmlformats.org/officeDocument/2006/relationships/hyperlink" Target="https://www.grandrapidstri.com/" TargetMode="External"/><Relationship Id="rId150" Type="http://schemas.openxmlformats.org/officeDocument/2006/relationships/hyperlink" Target="https://www.trireg.com/hocking-hills-sprint-triathlon" TargetMode="External"/><Relationship Id="rId3979" Type="http://schemas.openxmlformats.org/officeDocument/2006/relationships/hyperlink" Target="https://www.magicsportsusa.com/events/music-city-triathlon" TargetMode="External"/><Relationship Id="rId2788" Type="http://schemas.openxmlformats.org/officeDocument/2006/relationships/hyperlink" Target="https://www.trisignup.com/Race/PA/Waynesboro/StrokesSpokesandStrides" TargetMode="External"/><Relationship Id="rId2995" Type="http://schemas.openxmlformats.org/officeDocument/2006/relationships/hyperlink" Target="https://www.trifind.com/re_742844/2025CalTriRichmond" TargetMode="External"/><Relationship Id="rId3839" Type="http://schemas.openxmlformats.org/officeDocument/2006/relationships/hyperlink" Target="https://tri4gold.org/youth-triathlon" TargetMode="External"/><Relationship Id="rId967" Type="http://schemas.openxmlformats.org/officeDocument/2006/relationships/hyperlink" Target="https://www.ironman.com/im703-western-massachusetts-register" TargetMode="External"/><Relationship Id="rId1597" Type="http://schemas.openxmlformats.org/officeDocument/2006/relationships/hyperlink" Target="https://runsignup.com/Race/MO/KansasCity/KCTriathlon" TargetMode="External"/><Relationship Id="rId2648" Type="http://schemas.openxmlformats.org/officeDocument/2006/relationships/hyperlink" Target="https://www.trifind.com/re_742669/2025SpaceCoastTriathlon" TargetMode="External"/><Relationship Id="rId2855" Type="http://schemas.openxmlformats.org/officeDocument/2006/relationships/hyperlink" Target="https://www.trifind.com/re_742791/2025CedarCreekSPRINGDuathlon" TargetMode="External"/><Relationship Id="rId3906" Type="http://schemas.openxmlformats.org/officeDocument/2006/relationships/hyperlink" Target="https://www.trifind.com/re_743741/2025OnionManTriathlon" TargetMode="External"/><Relationship Id="rId96" Type="http://schemas.openxmlformats.org/officeDocument/2006/relationships/hyperlink" Target="https://www.trikids.us/" TargetMode="External"/><Relationship Id="rId827" Type="http://schemas.openxmlformats.org/officeDocument/2006/relationships/hyperlink" Target="https://mountainmanevents.com/deuces-wild/" TargetMode="External"/><Relationship Id="rId1457" Type="http://schemas.openxmlformats.org/officeDocument/2006/relationships/hyperlink" Target="https://www.trifind.com/re_746091/2025LoganHealthKidsTriathlon" TargetMode="External"/><Relationship Id="rId1664" Type="http://schemas.openxmlformats.org/officeDocument/2006/relationships/hyperlink" Target="https://www.trifind.com/re_745844/2025GoGirlTriathlonCicero" TargetMode="External"/><Relationship Id="rId1871" Type="http://schemas.openxmlformats.org/officeDocument/2006/relationships/hyperlink" Target="https://www.steelmanracing.com/steelman-triathlon" TargetMode="External"/><Relationship Id="rId2508" Type="http://schemas.openxmlformats.org/officeDocument/2006/relationships/hyperlink" Target="https://www.trifind.com/re_746107/2025LongBeachIslandTriathlonDuathlonAquabike" TargetMode="External"/><Relationship Id="rId2715" Type="http://schemas.openxmlformats.org/officeDocument/2006/relationships/hyperlink" Target="https://getfitfamilies.com/events-3/mighty-moraine-man-triathlon/" TargetMode="External"/><Relationship Id="rId2922" Type="http://schemas.openxmlformats.org/officeDocument/2006/relationships/hyperlink" Target="https://runsignup.com/Race/TX/ElPaso/MightyMujerTriathlon" TargetMode="External"/><Relationship Id="rId4070" Type="http://schemas.openxmlformats.org/officeDocument/2006/relationships/hyperlink" Target="https://www.trifind.com/re_745216/2025LovelandLaketoLakeTriathlon" TargetMode="External"/><Relationship Id="rId1317" Type="http://schemas.openxmlformats.org/officeDocument/2006/relationships/hyperlink" Target="https://runsignup.com/Race/MO/KansasCity/KCTriathlon" TargetMode="External"/><Relationship Id="rId1524" Type="http://schemas.openxmlformats.org/officeDocument/2006/relationships/hyperlink" Target="https://www.trifind.com/re_746807/2025EastBayKidsTriathlon" TargetMode="External"/><Relationship Id="rId1731" Type="http://schemas.openxmlformats.org/officeDocument/2006/relationships/hyperlink" Target="https://runsignup.com/Race/MN/ChisagoCity/ChisagoLakesTri" TargetMode="External"/><Relationship Id="rId4887" Type="http://schemas.openxmlformats.org/officeDocument/2006/relationships/hyperlink" Target="https://www.trisignup.com/Race/MO/Columbia/TrizouTriathlon" TargetMode="External"/><Relationship Id="rId23" Type="http://schemas.openxmlformats.org/officeDocument/2006/relationships/hyperlink" Target="https://www.trifind.com/re_743347/2025ETIndoorTriathlonJanuary" TargetMode="External"/><Relationship Id="rId3489" Type="http://schemas.openxmlformats.org/officeDocument/2006/relationships/hyperlink" Target="https://www.trifind.com/re_745768/2025CalTriWalnutCreek" TargetMode="External"/><Relationship Id="rId3696" Type="http://schemas.openxmlformats.org/officeDocument/2006/relationships/hyperlink" Target="https://www.trifind.com/re_745589/The2025PlaytriFortWorthTriathlonIIFall" TargetMode="External"/><Relationship Id="rId4747" Type="http://schemas.openxmlformats.org/officeDocument/2006/relationships/hyperlink" Target="https://www.donnerlaketri.com/" TargetMode="External"/><Relationship Id="rId2298" Type="http://schemas.openxmlformats.org/officeDocument/2006/relationships/hyperlink" Target="https://www.flatlandtri.com/" TargetMode="External"/><Relationship Id="rId3349" Type="http://schemas.openxmlformats.org/officeDocument/2006/relationships/hyperlink" Target="https://www.trifind.com/re_746812/2025ShellLakeLionsTriathlonDuathlon" TargetMode="External"/><Relationship Id="rId3556" Type="http://schemas.openxmlformats.org/officeDocument/2006/relationships/hyperlink" Target="https://www.magicsportsusa.com/events/alabama-coastal" TargetMode="External"/><Relationship Id="rId4954" Type="http://schemas.openxmlformats.org/officeDocument/2006/relationships/hyperlink" Target="https://www.trifind.com/re_745379/2025CoolSommerMorningsSprintTriathlonDuathlon5K4" TargetMode="External"/><Relationship Id="rId477" Type="http://schemas.openxmlformats.org/officeDocument/2006/relationships/hyperlink" Target="https://www.trikids.us/" TargetMode="External"/><Relationship Id="rId684" Type="http://schemas.openxmlformats.org/officeDocument/2006/relationships/hyperlink" Target="https://www.trifind.com/re_745345/2025Tri4SchoolsWaunakeeKidsTriathlon" TargetMode="External"/><Relationship Id="rId2158" Type="http://schemas.openxmlformats.org/officeDocument/2006/relationships/hyperlink" Target="https://rochesterareatriathletes.com/roc-tri-1" TargetMode="External"/><Relationship Id="rId2365" Type="http://schemas.openxmlformats.org/officeDocument/2006/relationships/hyperlink" Target="https://www.wildlifelooptriathlon.com/" TargetMode="External"/><Relationship Id="rId3209" Type="http://schemas.openxmlformats.org/officeDocument/2006/relationships/hyperlink" Target="https://www.trifind.com/re_745568/2025PomonaTriathlonDuathlon" TargetMode="External"/><Relationship Id="rId3763" Type="http://schemas.openxmlformats.org/officeDocument/2006/relationships/hyperlink" Target="https://www.305triathlon.com/?promo=usat" TargetMode="External"/><Relationship Id="rId3970" Type="http://schemas.openxmlformats.org/officeDocument/2006/relationships/hyperlink" Target="https://www.trifind.com/re_743688/2025FortDeSotoTriathlonSeriesRace2" TargetMode="External"/><Relationship Id="rId4607" Type="http://schemas.openxmlformats.org/officeDocument/2006/relationships/hyperlink" Target="https://4peaksracing.com/events/castle-creek-2024/" TargetMode="External"/><Relationship Id="rId4814" Type="http://schemas.openxmlformats.org/officeDocument/2006/relationships/hyperlink" Target="https://www.trifind.com/re_746031/2025SheTrisSprintTriathlonSouthCharlotte" TargetMode="External"/><Relationship Id="rId337" Type="http://schemas.openxmlformats.org/officeDocument/2006/relationships/hyperlink" Target="https://www.lavamantriathlon.com/" TargetMode="External"/><Relationship Id="rId891" Type="http://schemas.openxmlformats.org/officeDocument/2006/relationships/hyperlink" Target="https://buzzryantriathlon.com/" TargetMode="External"/><Relationship Id="rId2018" Type="http://schemas.openxmlformats.org/officeDocument/2006/relationships/hyperlink" Target="https://www.trifind.com/re_745333/2025FoxIslandSprintTriathlon2" TargetMode="External"/><Relationship Id="rId2572" Type="http://schemas.openxmlformats.org/officeDocument/2006/relationships/hyperlink" Target="https://www.trifind.com/re_746108/2025TreasureIslandTriathlonDuathlonAquabikeKayakTriathlon" TargetMode="External"/><Relationship Id="rId3416" Type="http://schemas.openxmlformats.org/officeDocument/2006/relationships/hyperlink" Target="https://www.dinoseries.com/gravel-triathlon" TargetMode="External"/><Relationship Id="rId3623" Type="http://schemas.openxmlformats.org/officeDocument/2006/relationships/hyperlink" Target="https://genesisadventures.com/event/harrymantriathlon/" TargetMode="External"/><Relationship Id="rId3830" Type="http://schemas.openxmlformats.org/officeDocument/2006/relationships/hyperlink" Target="https://www.trifind.com/re_746257/2025AnnieOakleyBuffaloBillTriathlon" TargetMode="External"/><Relationship Id="rId544" Type="http://schemas.openxmlformats.org/officeDocument/2006/relationships/hyperlink" Target="https://www.trifind.com/re_743847/2025TexasmanTriathlon" TargetMode="External"/><Relationship Id="rId751" Type="http://schemas.openxmlformats.org/officeDocument/2006/relationships/hyperlink" Target="https://www.grandrapidstri.com/" TargetMode="External"/><Relationship Id="rId1174" Type="http://schemas.openxmlformats.org/officeDocument/2006/relationships/hyperlink" Target="https://www.trifind.com/re_745816/2025OzarkValleyTriathlonSaturdayEvents" TargetMode="External"/><Relationship Id="rId1381" Type="http://schemas.openxmlformats.org/officeDocument/2006/relationships/hyperlink" Target="https://coachmarkwilson.com/races-and-events/" TargetMode="External"/><Relationship Id="rId2225" Type="http://schemas.openxmlformats.org/officeDocument/2006/relationships/hyperlink" Target="https://www.trifind.com/re_746455/2025ThunderboltYouthTriathlon" TargetMode="External"/><Relationship Id="rId2432" Type="http://schemas.openxmlformats.org/officeDocument/2006/relationships/hyperlink" Target="https://www.trifind.com/re_745411/2025CalTriFortWorth" TargetMode="External"/><Relationship Id="rId404" Type="http://schemas.openxmlformats.org/officeDocument/2006/relationships/hyperlink" Target="https://www.trifind.com/re_743994/2025ISUBengalTriathlonSaturdayBikeRun" TargetMode="External"/><Relationship Id="rId611" Type="http://schemas.openxmlformats.org/officeDocument/2006/relationships/hyperlink" Target="https://runsignup.com/Race/NC/Greensboro/GreensboroYouthTriathlon703SeriesEmeraldPointeWetnWild" TargetMode="External"/><Relationship Id="rId1034" Type="http://schemas.openxmlformats.org/officeDocument/2006/relationships/hyperlink" Target="https://www.trifind.com/re_745723/3LittlePigsSprintTriathlon2025" TargetMode="External"/><Relationship Id="rId1241" Type="http://schemas.openxmlformats.org/officeDocument/2006/relationships/hyperlink" Target="https://runsignup.com/shetrissouthcharlotte" TargetMode="External"/><Relationship Id="rId4397" Type="http://schemas.openxmlformats.org/officeDocument/2006/relationships/hyperlink" Target="https://register.hakuapp.com/?event=6bf29ece3c1e80618a05&amp;campaign=67eeabad498daaf85b8c" TargetMode="External"/><Relationship Id="rId1101" Type="http://schemas.openxmlformats.org/officeDocument/2006/relationships/hyperlink" Target="https://triyouthracing.com/" TargetMode="External"/><Relationship Id="rId4257" Type="http://schemas.openxmlformats.org/officeDocument/2006/relationships/hyperlink" Target="https://www.solanabeachtriathlon.com/" TargetMode="External"/><Relationship Id="rId4464" Type="http://schemas.openxmlformats.org/officeDocument/2006/relationships/hyperlink" Target="https://www.trifind.com/re_745304/The2025TugalooOlympicSprintandAquabikeTriathlon" TargetMode="External"/><Relationship Id="rId4671" Type="http://schemas.openxmlformats.org/officeDocument/2006/relationships/hyperlink" Target="https://www.nawahineracinghi.com/" TargetMode="External"/><Relationship Id="rId3066" Type="http://schemas.openxmlformats.org/officeDocument/2006/relationships/hyperlink" Target="https://trifitness.net/races.html" TargetMode="External"/><Relationship Id="rId3273" Type="http://schemas.openxmlformats.org/officeDocument/2006/relationships/hyperlink" Target="https://www.trifind.com/re_745886/2025AnnArborTriathlonDuathlonAquabike" TargetMode="External"/><Relationship Id="rId3480" Type="http://schemas.openxmlformats.org/officeDocument/2006/relationships/hyperlink" Target="https://peasantman.com/" TargetMode="External"/><Relationship Id="rId4117" Type="http://schemas.openxmlformats.org/officeDocument/2006/relationships/hyperlink" Target="http://www.tupperlaketinman.com/" TargetMode="External"/><Relationship Id="rId4324" Type="http://schemas.openxmlformats.org/officeDocument/2006/relationships/hyperlink" Target="https://www.trifind.com/re_746267/2025ColumbiaRiverTriathlon" TargetMode="External"/><Relationship Id="rId4531" Type="http://schemas.openxmlformats.org/officeDocument/2006/relationships/hyperlink" Target="https://captextri.com/" TargetMode="External"/><Relationship Id="rId194" Type="http://schemas.openxmlformats.org/officeDocument/2006/relationships/hyperlink" Target="https://www.trifind.com/re_743391/2025StanfordTreeathlon" TargetMode="External"/><Relationship Id="rId1918" Type="http://schemas.openxmlformats.org/officeDocument/2006/relationships/hyperlink" Target="https://www.trifind.com/re_746778/2025YKnotTri" TargetMode="External"/><Relationship Id="rId2082" Type="http://schemas.openxmlformats.org/officeDocument/2006/relationships/hyperlink" Target="https://www.facebook.com/TyAthlon/" TargetMode="External"/><Relationship Id="rId3133" Type="http://schemas.openxmlformats.org/officeDocument/2006/relationships/hyperlink" Target="https://www.trifind.com/re_745934/2025GrandRapidsTriathlonSunday" TargetMode="External"/><Relationship Id="rId261" Type="http://schemas.openxmlformats.org/officeDocument/2006/relationships/hyperlink" Target="https://www.northshoretriathlon.com/" TargetMode="External"/><Relationship Id="rId3340" Type="http://schemas.openxmlformats.org/officeDocument/2006/relationships/hyperlink" Target="https://www.raceomaha.com/event/omaha-triathlon/" TargetMode="External"/><Relationship Id="rId2899" Type="http://schemas.openxmlformats.org/officeDocument/2006/relationships/hyperlink" Target="https://www.trifind.com/re_746802/2025PinnaclePeakDuathlon" TargetMode="External"/><Relationship Id="rId3200" Type="http://schemas.openxmlformats.org/officeDocument/2006/relationships/hyperlink" Target="https://www.trisignup.com/Race/ThreeLakesTriathlonAtLakedale/Page/EventInformation" TargetMode="External"/><Relationship Id="rId121" Type="http://schemas.openxmlformats.org/officeDocument/2006/relationships/hyperlink" Target="https://www.trifind.com/re_742888/2025FrozenHare2SwimTriFest" TargetMode="External"/><Relationship Id="rId2759" Type="http://schemas.openxmlformats.org/officeDocument/2006/relationships/hyperlink" Target="https://www.thunderboltmultisport.com/Events/Chilly-Willy-Duathlon" TargetMode="External"/><Relationship Id="rId2966" Type="http://schemas.openxmlformats.org/officeDocument/2006/relationships/hyperlink" Target="https://runsignup.com/Race/NY/WatkinsGlen/FlyByNightDuathlon" TargetMode="External"/><Relationship Id="rId938" Type="http://schemas.openxmlformats.org/officeDocument/2006/relationships/hyperlink" Target="https://www.trifind.com/re_746163/2025MilkmanTriathlon" TargetMode="External"/><Relationship Id="rId1568" Type="http://schemas.openxmlformats.org/officeDocument/2006/relationships/hyperlink" Target="https://www.trifind.com/re_745875/2025AnkenyYouthTriathlon" TargetMode="External"/><Relationship Id="rId1775" Type="http://schemas.openxmlformats.org/officeDocument/2006/relationships/hyperlink" Target="https://brickendurance.com/" TargetMode="External"/><Relationship Id="rId2619" Type="http://schemas.openxmlformats.org/officeDocument/2006/relationships/hyperlink" Target="https://www.ironman.com/im-texas" TargetMode="External"/><Relationship Id="rId2826" Type="http://schemas.openxmlformats.org/officeDocument/2006/relationships/hyperlink" Target="http://www.playtri.com/luckoftheirish" TargetMode="External"/><Relationship Id="rId4181" Type="http://schemas.openxmlformats.org/officeDocument/2006/relationships/hyperlink" Target="https://www.grandhaventri.com/" TargetMode="External"/><Relationship Id="rId5025" Type="http://schemas.openxmlformats.org/officeDocument/2006/relationships/hyperlink" Target="https://www.trifind.com/re_746068/2025SandhillsAdventure" TargetMode="External"/><Relationship Id="rId67" Type="http://schemas.openxmlformats.org/officeDocument/2006/relationships/hyperlink" Target="https://www.trifind.com/re_745937/2025OSUIndoorTriathlon" TargetMode="External"/><Relationship Id="rId1428" Type="http://schemas.openxmlformats.org/officeDocument/2006/relationships/hyperlink" Target="https://www.tritheparks.com/" TargetMode="External"/><Relationship Id="rId1635" Type="http://schemas.openxmlformats.org/officeDocument/2006/relationships/hyperlink" Target="https://sammamishrunning.com/tri" TargetMode="External"/><Relationship Id="rId1982" Type="http://schemas.openxmlformats.org/officeDocument/2006/relationships/hyperlink" Target="https://www.trifind.com/re_745368/2025NianticBayTriathlon" TargetMode="External"/><Relationship Id="rId4041" Type="http://schemas.openxmlformats.org/officeDocument/2006/relationships/hyperlink" Target="https://www.trinona.com/" TargetMode="External"/><Relationship Id="rId1842" Type="http://schemas.openxmlformats.org/officeDocument/2006/relationships/hyperlink" Target="https://www.trifind.com/re_746321/2025TopNotchTriathlon" TargetMode="External"/><Relationship Id="rId4998" Type="http://schemas.openxmlformats.org/officeDocument/2006/relationships/hyperlink" Target="https://www.trifind.com/re_746000/2025HarvestHareMultisportRaces" TargetMode="External"/><Relationship Id="rId1702" Type="http://schemas.openxmlformats.org/officeDocument/2006/relationships/hyperlink" Target="https://www.trifind.com/re_746013/2025SylvaniaSuperKidsTriathlonDuathlon" TargetMode="External"/><Relationship Id="rId4858" Type="http://schemas.openxmlformats.org/officeDocument/2006/relationships/hyperlink" Target="https://www.trifind.com/re_745435/2025WhalingCityTriathlonDuathlon" TargetMode="External"/><Relationship Id="rId3667" Type="http://schemas.openxmlformats.org/officeDocument/2006/relationships/hyperlink" Target="https://runsignup.com/Race/NY/WatkinsGlen/FlyByNightDuathlon" TargetMode="External"/><Relationship Id="rId3874" Type="http://schemas.openxmlformats.org/officeDocument/2006/relationships/hyperlink" Target="https://www.trifind.com/re_744567/2025GirlzonFireTriathlon5K" TargetMode="External"/><Relationship Id="rId4718" Type="http://schemas.openxmlformats.org/officeDocument/2006/relationships/hyperlink" Target="https://www.trifind.com/re_742840/2025CalTriVentura" TargetMode="External"/><Relationship Id="rId4925" Type="http://schemas.openxmlformats.org/officeDocument/2006/relationships/hyperlink" Target="https://www.teamrockettri.org/" TargetMode="External"/><Relationship Id="rId588" Type="http://schemas.openxmlformats.org/officeDocument/2006/relationships/hyperlink" Target="https://www.trifind.com/re_744090/The2025SpiritofKonaTriathlon" TargetMode="External"/><Relationship Id="rId795" Type="http://schemas.openxmlformats.org/officeDocument/2006/relationships/hyperlink" Target="https://www.eventpowerli.com/" TargetMode="External"/><Relationship Id="rId2269" Type="http://schemas.openxmlformats.org/officeDocument/2006/relationships/hyperlink" Target="https://www.trifind.com/re_744036/2025SmithMountainLakeUltraTriathlon" TargetMode="External"/><Relationship Id="rId2476" Type="http://schemas.openxmlformats.org/officeDocument/2006/relationships/hyperlink" Target="https://www.trifind.com/re_745538/2025SheTrisSprintTriathlonCarnesCrossroads" TargetMode="External"/><Relationship Id="rId2683" Type="http://schemas.openxmlformats.org/officeDocument/2006/relationships/hyperlink" Target="https://www.greatfloridiantriathlon.com/" TargetMode="External"/><Relationship Id="rId2890" Type="http://schemas.openxmlformats.org/officeDocument/2006/relationships/hyperlink" Target="https://bbscendurance.com/rage/" TargetMode="External"/><Relationship Id="rId3527" Type="http://schemas.openxmlformats.org/officeDocument/2006/relationships/hyperlink" Target="https://www.trifind.com/re_745857/2025MojoTriathlon" TargetMode="External"/><Relationship Id="rId3734" Type="http://schemas.openxmlformats.org/officeDocument/2006/relationships/hyperlink" Target="https://www.trifind.com/re_744221/2025CalTriNewportDunes" TargetMode="External"/><Relationship Id="rId3941" Type="http://schemas.openxmlformats.org/officeDocument/2006/relationships/hyperlink" Target="https://personalbestracing.com/adult-triathlons" TargetMode="External"/><Relationship Id="rId448" Type="http://schemas.openxmlformats.org/officeDocument/2006/relationships/hyperlink" Target="https://www.trifind.com/re_745715/318YouthTriathlon2025" TargetMode="External"/><Relationship Id="rId655" Type="http://schemas.openxmlformats.org/officeDocument/2006/relationships/hyperlink" Target="https://getfitfamilies.com/events-3/mighty-moraine-man-triathlon/" TargetMode="External"/><Relationship Id="rId862" Type="http://schemas.openxmlformats.org/officeDocument/2006/relationships/hyperlink" Target="https://www.trifind.com/re_744520/2025RockHallSprintTriathlonSUNDAY" TargetMode="External"/><Relationship Id="rId1078" Type="http://schemas.openxmlformats.org/officeDocument/2006/relationships/hyperlink" Target="https://www.trifind.com/re_745793/2025QuadCitiesTriathlon" TargetMode="External"/><Relationship Id="rId1285" Type="http://schemas.openxmlformats.org/officeDocument/2006/relationships/hyperlink" Target="https://triforinclusion.mikaylasvoice.org/course/" TargetMode="External"/><Relationship Id="rId1492" Type="http://schemas.openxmlformats.org/officeDocument/2006/relationships/hyperlink" Target="https://www.trifind.com/re_745377/2025CoolSommerMorningsTriathlonSeries2" TargetMode="External"/><Relationship Id="rId2129" Type="http://schemas.openxmlformats.org/officeDocument/2006/relationships/hyperlink" Target="https://www.trifind.com/re_746457/2025AlaskaInternationalSeniorGamesTriathlon" TargetMode="External"/><Relationship Id="rId2336" Type="http://schemas.openxmlformats.org/officeDocument/2006/relationships/hyperlink" Target="https://www.trifind.com/re_745340/2025IronmanWisconsin1406SUNDAY" TargetMode="External"/><Relationship Id="rId2543" Type="http://schemas.openxmlformats.org/officeDocument/2006/relationships/hyperlink" Target="https://www.setupevents.com/" TargetMode="External"/><Relationship Id="rId2750" Type="http://schemas.openxmlformats.org/officeDocument/2006/relationships/hyperlink" Target="https://www.trifind.com/re_743309/2025HappyKidsDuathlon1" TargetMode="External"/><Relationship Id="rId3801" Type="http://schemas.openxmlformats.org/officeDocument/2006/relationships/hyperlink" Target="https://www.donnerlaketri.com/" TargetMode="External"/><Relationship Id="rId308" Type="http://schemas.openxmlformats.org/officeDocument/2006/relationships/hyperlink" Target="https://www.napervilletri.com/" TargetMode="External"/><Relationship Id="rId515" Type="http://schemas.openxmlformats.org/officeDocument/2006/relationships/hyperlink" Target="https://runsignup.com/Race/MO/KansasCity/KCTriathlon" TargetMode="External"/><Relationship Id="rId722" Type="http://schemas.openxmlformats.org/officeDocument/2006/relationships/hyperlink" Target="https://www.trifind.com/re_744973/2025KansasCityTriathlon" TargetMode="External"/><Relationship Id="rId1145" Type="http://schemas.openxmlformats.org/officeDocument/2006/relationships/hyperlink" Target="https://www.withoutlimits.co/xterralory" TargetMode="External"/><Relationship Id="rId1352" Type="http://schemas.openxmlformats.org/officeDocument/2006/relationships/hyperlink" Target="https://www.trifind.com/re_745386/2025FreedomSpringsTriathlon" TargetMode="External"/><Relationship Id="rId2403" Type="http://schemas.openxmlformats.org/officeDocument/2006/relationships/hyperlink" Target="https://www.minimaniacyouthtriathlon.org/" TargetMode="External"/><Relationship Id="rId1005" Type="http://schemas.openxmlformats.org/officeDocument/2006/relationships/hyperlink" Target="https://www.personalbestracing.com/" TargetMode="External"/><Relationship Id="rId1212" Type="http://schemas.openxmlformats.org/officeDocument/2006/relationships/hyperlink" Target="https://www.trifind.com/re_745516/2025SanDiegoInternationalTriathlon" TargetMode="External"/><Relationship Id="rId2610" Type="http://schemas.openxmlformats.org/officeDocument/2006/relationships/hyperlink" Target="https://www.trifind.com/re_746338/2025LasVegasTriathlon" TargetMode="External"/><Relationship Id="rId4368" Type="http://schemas.openxmlformats.org/officeDocument/2006/relationships/hyperlink" Target="https://www.trifind.com/re_745996/2025CrystalLakeTriathlon" TargetMode="External"/><Relationship Id="rId4575" Type="http://schemas.openxmlformats.org/officeDocument/2006/relationships/hyperlink" Target="https://www.itrievents.netq/" TargetMode="External"/><Relationship Id="rId3177" Type="http://schemas.openxmlformats.org/officeDocument/2006/relationships/hyperlink" Target="https://www.trifind.com/re_745651/2025LakeMontclairTriathlon" TargetMode="External"/><Relationship Id="rId4228" Type="http://schemas.openxmlformats.org/officeDocument/2006/relationships/hyperlink" Target="https://www.trifind.com/re_746064/2025OmahaTriathlon" TargetMode="External"/><Relationship Id="rId4782" Type="http://schemas.openxmlformats.org/officeDocument/2006/relationships/hyperlink" Target="https://www.trifind.com/re_746887/2025SpringClassicSprintTriathlon" TargetMode="External"/><Relationship Id="rId3037" Type="http://schemas.openxmlformats.org/officeDocument/2006/relationships/hyperlink" Target="https://www.trifind.com/re_745660/LIFT5KDuathlon" TargetMode="External"/><Relationship Id="rId3384" Type="http://schemas.openxmlformats.org/officeDocument/2006/relationships/hyperlink" Target="https://runtoledo.com/toledo-triathlon-sylvania-olander-park-ohio/" TargetMode="External"/><Relationship Id="rId3591" Type="http://schemas.openxmlformats.org/officeDocument/2006/relationships/hyperlink" Target="https://www.tritheparks.com/" TargetMode="External"/><Relationship Id="rId4435" Type="http://schemas.openxmlformats.org/officeDocument/2006/relationships/hyperlink" Target="https://www.s2fevents.com/" TargetMode="External"/><Relationship Id="rId4642" Type="http://schemas.openxmlformats.org/officeDocument/2006/relationships/hyperlink" Target="https://www.trifind.com/re_745389/The2025BillBoneTropicalTriathlon" TargetMode="External"/><Relationship Id="rId2193" Type="http://schemas.openxmlformats.org/officeDocument/2006/relationships/hyperlink" Target="https://www.trifind.com/re_745437/The2025CranberryTrifest" TargetMode="External"/><Relationship Id="rId3244" Type="http://schemas.openxmlformats.org/officeDocument/2006/relationships/hyperlink" Target="https://runsignup.com/Race/PA/Bath/EvergreenLakeSuperSprintTriathlon" TargetMode="External"/><Relationship Id="rId3451" Type="http://schemas.openxmlformats.org/officeDocument/2006/relationships/hyperlink" Target="https://www.trifind.com/re_745378/2025CoolSommerMorningsTriathlon5KSeries3" TargetMode="External"/><Relationship Id="rId4502" Type="http://schemas.openxmlformats.org/officeDocument/2006/relationships/hyperlink" Target="https://www.trifind.com/re_746694/2025WildlifeLoopTriathlon" TargetMode="External"/><Relationship Id="rId165" Type="http://schemas.openxmlformats.org/officeDocument/2006/relationships/hyperlink" Target="https://barronlaketri.com/" TargetMode="External"/><Relationship Id="rId372" Type="http://schemas.openxmlformats.org/officeDocument/2006/relationships/hyperlink" Target="https://www.trifind.com/re_746152/2025TexasDraftLegalTriathlonFestival" TargetMode="External"/><Relationship Id="rId2053" Type="http://schemas.openxmlformats.org/officeDocument/2006/relationships/hyperlink" Target="https://www.doorcountytriathlon.com/" TargetMode="External"/><Relationship Id="rId2260" Type="http://schemas.openxmlformats.org/officeDocument/2006/relationships/hyperlink" Target="https://gamultisports.com/peachkidsalpharetta/" TargetMode="External"/><Relationship Id="rId3104" Type="http://schemas.openxmlformats.org/officeDocument/2006/relationships/hyperlink" Target="https://www.teamrockettri.org/" TargetMode="External"/><Relationship Id="rId3311" Type="http://schemas.openxmlformats.org/officeDocument/2006/relationships/hyperlink" Target="https://www.trifind.com/re_746807/2025EastBayKidsTriathlon" TargetMode="External"/><Relationship Id="rId232" Type="http://schemas.openxmlformats.org/officeDocument/2006/relationships/hyperlink" Target="https://www.trifind.com/re_746334/2025BevomanTriathlon" TargetMode="External"/><Relationship Id="rId2120" Type="http://schemas.openxmlformats.org/officeDocument/2006/relationships/hyperlink" Target="https://getfitfamilies.com/events-3/mighty-moraine-man-triathlon/" TargetMode="External"/><Relationship Id="rId1679" Type="http://schemas.openxmlformats.org/officeDocument/2006/relationships/hyperlink" Target="https://www.donnerlaketri.com/" TargetMode="External"/><Relationship Id="rId4085" Type="http://schemas.openxmlformats.org/officeDocument/2006/relationships/hyperlink" Target="https://laketahoetri.com/" TargetMode="External"/><Relationship Id="rId4292" Type="http://schemas.openxmlformats.org/officeDocument/2006/relationships/hyperlink" Target="https://www.trifind.com/re_744527/2025AndysRaceSprintTriathlon" TargetMode="External"/><Relationship Id="rId1886" Type="http://schemas.openxmlformats.org/officeDocument/2006/relationships/hyperlink" Target="https://www.trifind.com/re_746339/2025GloucesterSprintTriathlon" TargetMode="External"/><Relationship Id="rId2937" Type="http://schemas.openxmlformats.org/officeDocument/2006/relationships/hyperlink" Target="https://www.trifind.com/re_744517/2025Rev3Nanticoke" TargetMode="External"/><Relationship Id="rId4152" Type="http://schemas.openxmlformats.org/officeDocument/2006/relationships/hyperlink" Target="https://www.trifind.com/re_745275/2025DiamondintheRoughTriathlon" TargetMode="External"/><Relationship Id="rId909" Type="http://schemas.openxmlformats.org/officeDocument/2006/relationships/hyperlink" Target="https://tri-shark.org/" TargetMode="External"/><Relationship Id="rId1539" Type="http://schemas.openxmlformats.org/officeDocument/2006/relationships/hyperlink" Target="https://runsignup.com/Race/WA/MetalineFalls/SullivanLakeTriathlon2023" TargetMode="External"/><Relationship Id="rId1746" Type="http://schemas.openxmlformats.org/officeDocument/2006/relationships/hyperlink" Target="https://www.trifind.com/re_745546/2025CharlestonSprintTriathlonSeriesRace3" TargetMode="External"/><Relationship Id="rId1953" Type="http://schemas.openxmlformats.org/officeDocument/2006/relationships/hyperlink" Target="https://runsignup.com/Race/KY/Prospect/HillcrestYouthTriathlonbyPersonalBestRacing" TargetMode="External"/><Relationship Id="rId38" Type="http://schemas.openxmlformats.org/officeDocument/2006/relationships/hyperlink" Target="https://runsignup.com/Race/MN/MapleGrove/MapleGroveTriathlon?remMeAttempt=" TargetMode="External"/><Relationship Id="rId1606" Type="http://schemas.openxmlformats.org/officeDocument/2006/relationships/hyperlink" Target="https://www.trifind.com/re_742843/2025CalTriWilliamsburg" TargetMode="External"/><Relationship Id="rId1813" Type="http://schemas.openxmlformats.org/officeDocument/2006/relationships/hyperlink" Target="https://www.triutah.com/" TargetMode="External"/><Relationship Id="rId4012" Type="http://schemas.openxmlformats.org/officeDocument/2006/relationships/hyperlink" Target="https://www.trifind.com/re_746809/2025PrincetonTriathlon" TargetMode="External"/><Relationship Id="rId4969" Type="http://schemas.openxmlformats.org/officeDocument/2006/relationships/hyperlink" Target="https://www.santacruztriathlon.org/" TargetMode="External"/><Relationship Id="rId3778" Type="http://schemas.openxmlformats.org/officeDocument/2006/relationships/hyperlink" Target="https://www.trifind.com/re_742036/2025AlphaWinTriathlonOcalaSprintOlympicHalfcancelled" TargetMode="External"/><Relationship Id="rId3985" Type="http://schemas.openxmlformats.org/officeDocument/2006/relationships/hyperlink" Target="https://www.wolfpackmultisport.com/silver-serpent/" TargetMode="External"/><Relationship Id="rId4829" Type="http://schemas.openxmlformats.org/officeDocument/2006/relationships/hyperlink" Target="https://runsignup.com/Race/CA/SanJose/2024WolfpackAquathlonRaceForFun" TargetMode="External"/><Relationship Id="rId699" Type="http://schemas.openxmlformats.org/officeDocument/2006/relationships/hyperlink" Target="https://kineticmultisports.com/races/independence/" TargetMode="External"/><Relationship Id="rId2587" Type="http://schemas.openxmlformats.org/officeDocument/2006/relationships/hyperlink" Target="https://raceroster.com/events/2025/96009/mermaid-triathlon-and-duathlon-capitola-2025" TargetMode="External"/><Relationship Id="rId2794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638" Type="http://schemas.openxmlformats.org/officeDocument/2006/relationships/hyperlink" Target="https://www.trifind.com/re_743643/2025PacificCoastTriathlon" TargetMode="External"/><Relationship Id="rId3845" Type="http://schemas.openxmlformats.org/officeDocument/2006/relationships/hyperlink" Target="https://www.magicsportsusa.com/events/tri-montgomery" TargetMode="External"/><Relationship Id="rId559" Type="http://schemas.openxmlformats.org/officeDocument/2006/relationships/hyperlink" Target="https://runsignup.com/neoshotri" TargetMode="External"/><Relationship Id="rId766" Type="http://schemas.openxmlformats.org/officeDocument/2006/relationships/hyperlink" Target="https://www.trifind.com/re_745190/2025LagoMarYouthTriathlon" TargetMode="External"/><Relationship Id="rId1189" Type="http://schemas.openxmlformats.org/officeDocument/2006/relationships/hyperlink" Target="https://www.timberman.org/" TargetMode="External"/><Relationship Id="rId1396" Type="http://schemas.openxmlformats.org/officeDocument/2006/relationships/hyperlink" Target="https://cdatriathlon.com/" TargetMode="External"/><Relationship Id="rId2447" Type="http://schemas.openxmlformats.org/officeDocument/2006/relationships/hyperlink" Target="https://www.ironman.com/im703-michigan" TargetMode="External"/><Relationship Id="rId419" Type="http://schemas.openxmlformats.org/officeDocument/2006/relationships/hyperlink" Target="https://www.trireg.com/graveltri-2025" TargetMode="External"/><Relationship Id="rId626" Type="http://schemas.openxmlformats.org/officeDocument/2006/relationships/hyperlink" Target="https://www.trifind.com/re_744695/2025BreakupTriathlon" TargetMode="External"/><Relationship Id="rId973" Type="http://schemas.openxmlformats.org/officeDocument/2006/relationships/hyperlink" Target="https://runsignup.com/Race/MO/WrightCity/InnsbrookTriathlon" TargetMode="External"/><Relationship Id="rId1049" Type="http://schemas.openxmlformats.org/officeDocument/2006/relationships/hyperlink" Target="https://runsignup.com/Race/MT/Whitefish/WhitefishLakeTriathlon2022" TargetMode="External"/><Relationship Id="rId1256" Type="http://schemas.openxmlformats.org/officeDocument/2006/relationships/hyperlink" Target="https://www.trifind.com/re_746568/2025WindingTrailsTriathlonSeriesRace3" TargetMode="External"/><Relationship Id="rId2307" Type="http://schemas.openxmlformats.org/officeDocument/2006/relationships/hyperlink" Target="https://www.trifind.com/re_746130/2025WolfmanTriathlonTrailRuns" TargetMode="External"/><Relationship Id="rId2654" Type="http://schemas.openxmlformats.org/officeDocument/2006/relationships/hyperlink" Target="https://www.trifind.com/re_745590/2025BolivarLiveTriathlon" TargetMode="External"/><Relationship Id="rId2861" Type="http://schemas.openxmlformats.org/officeDocument/2006/relationships/hyperlink" Target="https://www.trifind.com/re_742815/2025ChrisBrownKidsDuathlon" TargetMode="External"/><Relationship Id="rId3705" Type="http://schemas.openxmlformats.org/officeDocument/2006/relationships/hyperlink" Target="https://www.missionbaytriathlon.com/kids-events" TargetMode="External"/><Relationship Id="rId3912" Type="http://schemas.openxmlformats.org/officeDocument/2006/relationships/hyperlink" Target="https://www.trifind.com/re_744982/2025JerseymanTriathlon" TargetMode="External"/><Relationship Id="rId833" Type="http://schemas.openxmlformats.org/officeDocument/2006/relationships/hyperlink" Target="https://runsignup.com/Race/NY/Seaford/CedarCreekParkSpringDuathlon" TargetMode="External"/><Relationship Id="rId1116" Type="http://schemas.openxmlformats.org/officeDocument/2006/relationships/hyperlink" Target="https://www.trifind.com/re_745651/2025LakeMontclairTriathlon" TargetMode="External"/><Relationship Id="rId1463" Type="http://schemas.openxmlformats.org/officeDocument/2006/relationships/hyperlink" Target="https://www.trifind.com/re_746370/2025ParkerParksandRecreationKidsTRYathlon" TargetMode="External"/><Relationship Id="rId1670" Type="http://schemas.openxmlformats.org/officeDocument/2006/relationships/hyperlink" Target="https://www.trifind.com/re_745290/IRONMAN703Boise" TargetMode="External"/><Relationship Id="rId2514" Type="http://schemas.openxmlformats.org/officeDocument/2006/relationships/hyperlink" Target="https://www.trifind.com/re_746391/The2025SantaCruzTriathlon" TargetMode="External"/><Relationship Id="rId2721" Type="http://schemas.openxmlformats.org/officeDocument/2006/relationships/hyperlink" Target="https://www.ironman.com/im-texas" TargetMode="External"/><Relationship Id="rId900" Type="http://schemas.openxmlformats.org/officeDocument/2006/relationships/hyperlink" Target="https://www.trifind.com/re_746289/2025WhyNotTriPalmer" TargetMode="External"/><Relationship Id="rId1323" Type="http://schemas.openxmlformats.org/officeDocument/2006/relationships/hyperlink" Target="https://runsignup.com/Race/WI/HazelGreen/MindOverMatterTriathlon" TargetMode="External"/><Relationship Id="rId1530" Type="http://schemas.openxmlformats.org/officeDocument/2006/relationships/hyperlink" Target="https://www.trifind.com/re_777575/2025LakeTerramuggusSprintTriathlon3" TargetMode="External"/><Relationship Id="rId4479" Type="http://schemas.openxmlformats.org/officeDocument/2006/relationships/hyperlink" Target="https://triomultisport.com/lake-stevens-triathlon/" TargetMode="External"/><Relationship Id="rId4686" Type="http://schemas.openxmlformats.org/officeDocument/2006/relationships/hyperlink" Target="https://www.trifind.com/re_742792/2025LavaKidsAquathon" TargetMode="External"/><Relationship Id="rId4893" Type="http://schemas.openxmlformats.org/officeDocument/2006/relationships/hyperlink" Target="https://runsignup.com/autumnlake" TargetMode="External"/><Relationship Id="rId3288" Type="http://schemas.openxmlformats.org/officeDocument/2006/relationships/hyperlink" Target="https://www.portlandkidsduathlon.com/" TargetMode="External"/><Relationship Id="rId3495" Type="http://schemas.openxmlformats.org/officeDocument/2006/relationships/hyperlink" Target="https://www.trifind.com/re_745997/2025MightyMoraineFallMultiSportFestivalSUNDAYEVENTS" TargetMode="External"/><Relationship Id="rId4339" Type="http://schemas.openxmlformats.org/officeDocument/2006/relationships/hyperlink" Target="https://www.mititanium.com/" TargetMode="External"/><Relationship Id="rId4546" Type="http://schemas.openxmlformats.org/officeDocument/2006/relationships/hyperlink" Target="https://www.trifind.com/re_745585/2025TexasCityTriathlonDuathlonAquabike" TargetMode="External"/><Relationship Id="rId4753" Type="http://schemas.openxmlformats.org/officeDocument/2006/relationships/hyperlink" Target="https://runsignup.com/Race/WI/HazelGreen/MindOverMatterTriathlon" TargetMode="External"/><Relationship Id="rId4960" Type="http://schemas.openxmlformats.org/officeDocument/2006/relationships/hyperlink" Target="https://www.trifind.com/re_746020/The2025ZoomRedHawkTriathlonMultisportFestival" TargetMode="External"/><Relationship Id="rId2097" Type="http://schemas.openxmlformats.org/officeDocument/2006/relationships/hyperlink" Target="https://www.trifind.com/re_745292/2025IronMan703Louisville" TargetMode="External"/><Relationship Id="rId3148" Type="http://schemas.openxmlformats.org/officeDocument/2006/relationships/hyperlink" Target="https://octriseries.com/pacific-coast-triathlon/" TargetMode="External"/><Relationship Id="rId3355" Type="http://schemas.openxmlformats.org/officeDocument/2006/relationships/hyperlink" Target="https://www.trifind.com/re_745798/2025DQLaurelLakeTriathlon" TargetMode="External"/><Relationship Id="rId3562" Type="http://schemas.openxmlformats.org/officeDocument/2006/relationships/hyperlink" Target="https://runsignup.com/pinebarrens" TargetMode="External"/><Relationship Id="rId4406" Type="http://schemas.openxmlformats.org/officeDocument/2006/relationships/hyperlink" Target="https://www.trifind.com/re_745600/2025BusterBrittonMemorialTriathlon" TargetMode="External"/><Relationship Id="rId4613" Type="http://schemas.openxmlformats.org/officeDocument/2006/relationships/hyperlink" Target="http://www.hfpracing.com/" TargetMode="External"/><Relationship Id="rId276" Type="http://schemas.openxmlformats.org/officeDocument/2006/relationships/hyperlink" Target="https://www.headfirstperformance.com/" TargetMode="External"/><Relationship Id="rId483" Type="http://schemas.openxmlformats.org/officeDocument/2006/relationships/hyperlink" Target="https://tri4gold.org/youth-triathlon" TargetMode="External"/><Relationship Id="rId690" Type="http://schemas.openxmlformats.org/officeDocument/2006/relationships/hyperlink" Target="https://www.trifind.com/re_746296/2025GlimmerglassTriathlon" TargetMode="External"/><Relationship Id="rId2164" Type="http://schemas.openxmlformats.org/officeDocument/2006/relationships/hyperlink" Target="https://www.steelmanracing.com/endlesssummerswim" TargetMode="External"/><Relationship Id="rId2371" Type="http://schemas.openxmlformats.org/officeDocument/2006/relationships/hyperlink" Target="https://brickendurance.com/" TargetMode="External"/><Relationship Id="rId3008" Type="http://schemas.openxmlformats.org/officeDocument/2006/relationships/hyperlink" Target="https://www.hfpracing.com/" TargetMode="External"/><Relationship Id="rId3215" Type="http://schemas.openxmlformats.org/officeDocument/2006/relationships/hyperlink" Target="https://www.trifind.com/re_745815/2025OzarkValleyTriathlonSundayEvents" TargetMode="External"/><Relationship Id="rId3422" Type="http://schemas.openxmlformats.org/officeDocument/2006/relationships/hyperlink" Target="https://www.withoutlimits.co/copy-of-steamboat-lake-triathlon-ju-1" TargetMode="External"/><Relationship Id="rId4820" Type="http://schemas.openxmlformats.org/officeDocument/2006/relationships/hyperlink" Target="https://www.trifind.com/re_745240/2025DelawareStateChampionshipNewarkSwimFestSwimRun" TargetMode="External"/><Relationship Id="rId136" Type="http://schemas.openxmlformats.org/officeDocument/2006/relationships/hyperlink" Target="https://triutah.com/" TargetMode="External"/><Relationship Id="rId343" Type="http://schemas.openxmlformats.org/officeDocument/2006/relationships/hyperlink" Target="https://lobotri.unm.edu/" TargetMode="External"/><Relationship Id="rId550" Type="http://schemas.openxmlformats.org/officeDocument/2006/relationships/hyperlink" Target="https://www.trifind.com/re_743989/2025SpringSprintTriathlon" TargetMode="External"/><Relationship Id="rId1180" Type="http://schemas.openxmlformats.org/officeDocument/2006/relationships/hyperlink" Target="https://www.trifind.com/re_746278/2025TrailblazerTriathlonDuathlon5K" TargetMode="External"/><Relationship Id="rId2024" Type="http://schemas.openxmlformats.org/officeDocument/2006/relationships/hyperlink" Target="https://www.trifind.com/re_746818/2025SwimtotheMoon" TargetMode="External"/><Relationship Id="rId2231" Type="http://schemas.openxmlformats.org/officeDocument/2006/relationships/hyperlink" Target="https://www.trifind.com/re_745859/2025BonneyLakeTriathlon" TargetMode="External"/><Relationship Id="rId203" Type="http://schemas.openxmlformats.org/officeDocument/2006/relationships/hyperlink" Target="https://triutah.com/" TargetMode="External"/><Relationship Id="rId1040" Type="http://schemas.openxmlformats.org/officeDocument/2006/relationships/hyperlink" Target="https://www.trifind.com/re_742797/2025CalTriCastaicLake" TargetMode="External"/><Relationship Id="rId4196" Type="http://schemas.openxmlformats.org/officeDocument/2006/relationships/hyperlink" Target="https://www.trifind.com/re_746284/2025SunriseTriathlonDuathlon" TargetMode="External"/><Relationship Id="rId410" Type="http://schemas.openxmlformats.org/officeDocument/2006/relationships/hyperlink" Target="https://www.trifind.com/re_745418/2025BeaverdamOlympicSprintTriathlon" TargetMode="External"/><Relationship Id="rId1997" Type="http://schemas.openxmlformats.org/officeDocument/2006/relationships/hyperlink" Target="https://runsignup.com/Race/PA/Doylestown/YMCAKidsTri" TargetMode="External"/><Relationship Id="rId4056" Type="http://schemas.openxmlformats.org/officeDocument/2006/relationships/hyperlink" Target="https://www.trifind.com/re_745487/2025CiceroTriathlon" TargetMode="External"/><Relationship Id="rId1857" Type="http://schemas.openxmlformats.org/officeDocument/2006/relationships/hyperlink" Target="https://runsignup.com/Race/MO/WrightCity/InnsbrookTriathlon" TargetMode="External"/><Relationship Id="rId2908" Type="http://schemas.openxmlformats.org/officeDocument/2006/relationships/hyperlink" Target="https://octriseries.com/" TargetMode="External"/><Relationship Id="rId4263" Type="http://schemas.openxmlformats.org/officeDocument/2006/relationships/hyperlink" Target="https://runsignup.com/Race/FL/Orlando/LakeNonaTriathlon" TargetMode="External"/><Relationship Id="rId4470" Type="http://schemas.openxmlformats.org/officeDocument/2006/relationships/hyperlink" Target="https://www.trifind.com/re_745811/2025DQPineBarrensOlympicTriathlon" TargetMode="External"/><Relationship Id="rId1717" Type="http://schemas.openxmlformats.org/officeDocument/2006/relationships/hyperlink" Target="https://runsignup.com/Race/FL/VilanoBeach/PonteVedraTriathlon" TargetMode="External"/><Relationship Id="rId1924" Type="http://schemas.openxmlformats.org/officeDocument/2006/relationships/hyperlink" Target="https://www.trifind.com/re_745628/RockyMountainTriFestGravel25" TargetMode="External"/><Relationship Id="rId3072" Type="http://schemas.openxmlformats.org/officeDocument/2006/relationships/hyperlink" Target="https://www.greenfield-triathlon.com/" TargetMode="External"/><Relationship Id="rId4123" Type="http://schemas.openxmlformats.org/officeDocument/2006/relationships/hyperlink" Target="https://runsignup.com/Race/MO/SaintLouis/StLouisTriathlon" TargetMode="External"/><Relationship Id="rId4330" Type="http://schemas.openxmlformats.org/officeDocument/2006/relationships/hyperlink" Target="https://www.trifind.com/re_745297/The2025SharonTriathlonSharonMASS" TargetMode="External"/><Relationship Id="rId3889" Type="http://schemas.openxmlformats.org/officeDocument/2006/relationships/hyperlink" Target="https://getfitfamilies.com/events-3/mighty-moraine-man-triathlon/" TargetMode="External"/><Relationship Id="rId2698" Type="http://schemas.openxmlformats.org/officeDocument/2006/relationships/hyperlink" Target="https://www.trifind.com/re_746085/2025IronManFloridaTriathlon1406" TargetMode="External"/><Relationship Id="rId3749" Type="http://schemas.openxmlformats.org/officeDocument/2006/relationships/hyperlink" Target="https://4peaksracing.com/events/holiday-classic-2024/" TargetMode="External"/><Relationship Id="rId3956" Type="http://schemas.openxmlformats.org/officeDocument/2006/relationships/hyperlink" Target="https://www.trifind.com/re_745342/2025Route66TriathlonFestival" TargetMode="External"/><Relationship Id="rId877" Type="http://schemas.openxmlformats.org/officeDocument/2006/relationships/hyperlink" Target="https://runsignup.com/Race/NY/EastMeadow/WomensWhisperTri" TargetMode="External"/><Relationship Id="rId2558" Type="http://schemas.openxmlformats.org/officeDocument/2006/relationships/hyperlink" Target="https://www.trifind.com/re_745208/2025LastCallTriathlon" TargetMode="External"/><Relationship Id="rId2765" Type="http://schemas.openxmlformats.org/officeDocument/2006/relationships/hyperlink" Target="https://runsignup.com/Race/FL/Clermont/CTCSuperBowlDuathlon" TargetMode="External"/><Relationship Id="rId2972" Type="http://schemas.openxmlformats.org/officeDocument/2006/relationships/hyperlink" Target="https://www.bestinthewesttriathlon.com/" TargetMode="External"/><Relationship Id="rId3609" Type="http://schemas.openxmlformats.org/officeDocument/2006/relationships/hyperlink" Target="https://captextri.com/" TargetMode="External"/><Relationship Id="rId3816" Type="http://schemas.openxmlformats.org/officeDocument/2006/relationships/hyperlink" Target="https://www.trifind.com/re_743229/2025CactusManTriathlon" TargetMode="External"/><Relationship Id="rId737" Type="http://schemas.openxmlformats.org/officeDocument/2006/relationships/hyperlink" Target="https://www.active.com/selma-in/duathlon/races/muncie-sprint-and-olympic-triathlon-1-2025" TargetMode="External"/><Relationship Id="rId944" Type="http://schemas.openxmlformats.org/officeDocument/2006/relationships/hyperlink" Target="https://www.trifind.com/re_746809/2025PrincetonTriathlon" TargetMode="External"/><Relationship Id="rId1367" Type="http://schemas.openxmlformats.org/officeDocument/2006/relationships/hyperlink" Target="https://www.trisignup.com/Race/MT/Bozeman/BozemanTriathlon" TargetMode="External"/><Relationship Id="rId1574" Type="http://schemas.openxmlformats.org/officeDocument/2006/relationships/hyperlink" Target="https://www.trifind.com/re_745916/2025SunriseSideTriathlon" TargetMode="External"/><Relationship Id="rId1781" Type="http://schemas.openxmlformats.org/officeDocument/2006/relationships/hyperlink" Target="https://runsignup.com/Race/MN/MapleGrove/MapleGroveTriathlon?remMeAttempt=" TargetMode="External"/><Relationship Id="rId2418" Type="http://schemas.openxmlformats.org/officeDocument/2006/relationships/hyperlink" Target="https://www.trifind.com/re_745950/2025PilotYTriSuperDuperSprint" TargetMode="External"/><Relationship Id="rId2625" Type="http://schemas.openxmlformats.org/officeDocument/2006/relationships/hyperlink" Target="https://tgcyouthmultisport.org/" TargetMode="External"/><Relationship Id="rId2832" Type="http://schemas.openxmlformats.org/officeDocument/2006/relationships/hyperlink" Target="https://www.donnerlaketri.com/" TargetMode="External"/><Relationship Id="rId5031" Type="http://schemas.openxmlformats.org/officeDocument/2006/relationships/hyperlink" Target="https://www.trifind.com/re_746563/2025JenMcKennaPaddleandRun" TargetMode="External"/><Relationship Id="rId73" Type="http://schemas.openxmlformats.org/officeDocument/2006/relationships/hyperlink" Target="https://www.trifind.com/re_745321/2025YMCAofCentralKentuckyPhilipCullenIndoorTriathlon" TargetMode="External"/><Relationship Id="rId804" Type="http://schemas.openxmlformats.org/officeDocument/2006/relationships/hyperlink" Target="https://www.trifind.com/re_745381/2025TriangleTriathlon" TargetMode="External"/><Relationship Id="rId1227" Type="http://schemas.openxmlformats.org/officeDocument/2006/relationships/hyperlink" Target="https://runsignup.com/Race/NJ/Bridgeton/SunsetLakeTriathlon" TargetMode="External"/><Relationship Id="rId1434" Type="http://schemas.openxmlformats.org/officeDocument/2006/relationships/hyperlink" Target="https://raceroster.com/" TargetMode="External"/><Relationship Id="rId1641" Type="http://schemas.openxmlformats.org/officeDocument/2006/relationships/hyperlink" Target="https://raceroster.com/" TargetMode="External"/><Relationship Id="rId4797" Type="http://schemas.openxmlformats.org/officeDocument/2006/relationships/hyperlink" Target="https://www.trisignup.com/Race/MT/Bozeman/BozemanTriathlon" TargetMode="External"/><Relationship Id="rId1501" Type="http://schemas.openxmlformats.org/officeDocument/2006/relationships/hyperlink" Target="https://simpleracereg2.com/events/2025_leons_triathlon" TargetMode="External"/><Relationship Id="rId3399" Type="http://schemas.openxmlformats.org/officeDocument/2006/relationships/hyperlink" Target="https://www.trifind.com/re_745601/2025SportsplexTriforKids" TargetMode="External"/><Relationship Id="rId4657" Type="http://schemas.openxmlformats.org/officeDocument/2006/relationships/hyperlink" Target="https://triregistration.com/reg2/Race.php?eventid=3595&amp;promo=usatws" TargetMode="External"/><Relationship Id="rId4864" Type="http://schemas.openxmlformats.org/officeDocument/2006/relationships/hyperlink" Target="https://www.trifind.com/re_745509/2025NiteMovesSummerSunsetSeriesJuly23" TargetMode="External"/><Relationship Id="rId3259" Type="http://schemas.openxmlformats.org/officeDocument/2006/relationships/hyperlink" Target="https://www.trifind.com/re_745407/2025TritheParksRichardBRussellIntermediate" TargetMode="External"/><Relationship Id="rId3466" Type="http://schemas.openxmlformats.org/officeDocument/2006/relationships/hyperlink" Target="https://www.rubleracing.org/" TargetMode="External"/><Relationship Id="rId4517" Type="http://schemas.openxmlformats.org/officeDocument/2006/relationships/hyperlink" Target="https://bigblueadventure.com/event/xterra-lake-tahoe/" TargetMode="External"/><Relationship Id="rId387" Type="http://schemas.openxmlformats.org/officeDocument/2006/relationships/hyperlink" Target="https://runsignup.com/Race/SC/Prosperity/LakeMurraySprintTriathlon" TargetMode="External"/><Relationship Id="rId594" Type="http://schemas.openxmlformats.org/officeDocument/2006/relationships/hyperlink" Target="https://www.trifind.com/re_744823/2025KineticTriathlonFestivalSaturday" TargetMode="External"/><Relationship Id="rId2068" Type="http://schemas.openxmlformats.org/officeDocument/2006/relationships/hyperlink" Target="https://www.doorcountytriathlon.com/" TargetMode="External"/><Relationship Id="rId2275" Type="http://schemas.openxmlformats.org/officeDocument/2006/relationships/hyperlink" Target="https://www.trifind.com/re_743987/2025WhiteLakeFallFestivalOlympicTriathlonSaturday" TargetMode="External"/><Relationship Id="rId3119" Type="http://schemas.openxmlformats.org/officeDocument/2006/relationships/hyperlink" Target="https://www.trifind.com/re_745195/2025TrinonaTriathlonSUNDAY" TargetMode="External"/><Relationship Id="rId3326" Type="http://schemas.openxmlformats.org/officeDocument/2006/relationships/hyperlink" Target="https://www.runsignup.com/" TargetMode="External"/><Relationship Id="rId3673" Type="http://schemas.openxmlformats.org/officeDocument/2006/relationships/hyperlink" Target="https://www.alaskatriathlon.org/hammerman" TargetMode="External"/><Relationship Id="rId3880" Type="http://schemas.openxmlformats.org/officeDocument/2006/relationships/hyperlink" Target="https://www.trifind.com/re_744829/2025MemphisInMayTriathlon" TargetMode="External"/><Relationship Id="rId4724" Type="http://schemas.openxmlformats.org/officeDocument/2006/relationships/hyperlink" Target="https://www.trifind.com/re_743631/2025SpaGirlTriSanAntonio" TargetMode="External"/><Relationship Id="rId4931" Type="http://schemas.openxmlformats.org/officeDocument/2006/relationships/hyperlink" Target="https://livered.org/east-coast-triathlon-festival/" TargetMode="External"/><Relationship Id="rId247" Type="http://schemas.openxmlformats.org/officeDocument/2006/relationships/hyperlink" Target="https://www.napervilletri.com/" TargetMode="External"/><Relationship Id="rId1084" Type="http://schemas.openxmlformats.org/officeDocument/2006/relationships/hyperlink" Target="https://www.trifind.com/re_745956/2025TriN2BeatType1DiabetesSaturdayAdultRace" TargetMode="External"/><Relationship Id="rId2482" Type="http://schemas.openxmlformats.org/officeDocument/2006/relationships/hyperlink" Target="https://www.trifind.com/re_746161/2025WildmanTriathlonExperience" TargetMode="External"/><Relationship Id="rId3533" Type="http://schemas.openxmlformats.org/officeDocument/2006/relationships/hyperlink" Target="https://www.trifind.com/re_747295/2025HeroHustleSprintTriathlonDuathlon" TargetMode="External"/><Relationship Id="rId3740" Type="http://schemas.openxmlformats.org/officeDocument/2006/relationships/hyperlink" Target="https://www.trifind.com/re_745812/2025MiamiManTriathlon" TargetMode="External"/><Relationship Id="rId107" Type="http://schemas.openxmlformats.org/officeDocument/2006/relationships/hyperlink" Target="https://www.trifind.com/re_746186/2025TriUMahIndoorTriathlonSundayHeats" TargetMode="External"/><Relationship Id="rId454" Type="http://schemas.openxmlformats.org/officeDocument/2006/relationships/hyperlink" Target="https://www.trifind.com/re_746257/2025AnnieOakleyBuffaloBillTriathlon" TargetMode="External"/><Relationship Id="rId661" Type="http://schemas.openxmlformats.org/officeDocument/2006/relationships/hyperlink" Target="https://getfitfamilies.com/events-3/mighty-moraine-man-triathlon/" TargetMode="External"/><Relationship Id="rId1291" Type="http://schemas.openxmlformats.org/officeDocument/2006/relationships/hyperlink" Target="https://www.trisignup.com/Race/WI/HazelGreen/MindOverMatterTriathlon" TargetMode="External"/><Relationship Id="rId2135" Type="http://schemas.openxmlformats.org/officeDocument/2006/relationships/hyperlink" Target="https://www.trifind.com/re_745721/2025CallawayGardensOlympicTriathlonDuathlon" TargetMode="External"/><Relationship Id="rId2342" Type="http://schemas.openxmlformats.org/officeDocument/2006/relationships/hyperlink" Target="https://www.trifind.com/re_745761/2025PatriotsTriathlonFestivalSprintSunday" TargetMode="External"/><Relationship Id="rId3600" Type="http://schemas.openxmlformats.org/officeDocument/2006/relationships/hyperlink" Target="https://www.trifind.com/re_746167/2025EagleintheSunTriathlon" TargetMode="External"/><Relationship Id="rId314" Type="http://schemas.openxmlformats.org/officeDocument/2006/relationships/hyperlink" Target="https://www.lasolastriathlon.com/" TargetMode="External"/><Relationship Id="rId521" Type="http://schemas.openxmlformats.org/officeDocument/2006/relationships/hyperlink" Target="https://rsgadventures.com/" TargetMode="External"/><Relationship Id="rId1151" Type="http://schemas.openxmlformats.org/officeDocument/2006/relationships/hyperlink" Target="https://wisconsinwomenstri.com/" TargetMode="External"/><Relationship Id="rId2202" Type="http://schemas.openxmlformats.org/officeDocument/2006/relationships/hyperlink" Target="https://runsignup.com/medfordlakes" TargetMode="External"/><Relationship Id="rId1011" Type="http://schemas.openxmlformats.org/officeDocument/2006/relationships/hyperlink" Target="https://www.millenniumrunning.com/whitemountainstri" TargetMode="External"/><Relationship Id="rId1968" Type="http://schemas.openxmlformats.org/officeDocument/2006/relationships/hyperlink" Target="https://www.trifind.com/re_745218/2025OutdoorDivasTriathlon" TargetMode="External"/><Relationship Id="rId4167" Type="http://schemas.openxmlformats.org/officeDocument/2006/relationships/hyperlink" Target="https://atriinthebuff.com/" TargetMode="External"/><Relationship Id="rId4374" Type="http://schemas.openxmlformats.org/officeDocument/2006/relationships/hyperlink" Target="https://www.trifind.com/re_746859/2025TheForgeGravelTriathlon" TargetMode="External"/><Relationship Id="rId4581" Type="http://schemas.openxmlformats.org/officeDocument/2006/relationships/hyperlink" Target="https://www.mightymatapeaketriathlon.com/" TargetMode="External"/><Relationship Id="rId3183" Type="http://schemas.openxmlformats.org/officeDocument/2006/relationships/hyperlink" Target="https://www.trifind.com/re_746006/2025WhitehouseMultiSportFestival" TargetMode="External"/><Relationship Id="rId3390" Type="http://schemas.openxmlformats.org/officeDocument/2006/relationships/hyperlink" Target="https://getfitfamilies.com/events-3/mighty-moraine-man-triathlon/" TargetMode="External"/><Relationship Id="rId4027" Type="http://schemas.openxmlformats.org/officeDocument/2006/relationships/hyperlink" Target="https://delmosports.com/events/escape-the-cape-new-jerseys-best-triathlon" TargetMode="External"/><Relationship Id="rId4234" Type="http://schemas.openxmlformats.org/officeDocument/2006/relationships/hyperlink" Target="https://www.trifind.com/re_744645/2025LakeSpringfieldTriathlon" TargetMode="External"/><Relationship Id="rId4441" Type="http://schemas.openxmlformats.org/officeDocument/2006/relationships/hyperlink" Target="https://triomultisport.com/bonney-lake-triathlon/" TargetMode="External"/><Relationship Id="rId1828" Type="http://schemas.openxmlformats.org/officeDocument/2006/relationships/hyperlink" Target="https://www.trifind.com/re_746129/2025PhelpsTwinTriathlon" TargetMode="External"/><Relationship Id="rId3043" Type="http://schemas.openxmlformats.org/officeDocument/2006/relationships/hyperlink" Target="https://www.trifind.com/re_745281/2025MightyNorthForkTriathlon" TargetMode="External"/><Relationship Id="rId3250" Type="http://schemas.openxmlformats.org/officeDocument/2006/relationships/hyperlink" Target="https://vermontsuntriathlonseries.com/" TargetMode="External"/><Relationship Id="rId171" Type="http://schemas.openxmlformats.org/officeDocument/2006/relationships/hyperlink" Target="https://www.trisutto.com/scottsdale-feb-202" TargetMode="External"/><Relationship Id="rId4301" Type="http://schemas.openxmlformats.org/officeDocument/2006/relationships/hyperlink" Target="https://www.steelmanracing.com/steelman-triathlon" TargetMode="External"/><Relationship Id="rId3110" Type="http://schemas.openxmlformats.org/officeDocument/2006/relationships/hyperlink" Target="https://runsignup.com/Race/Register?raceId=159764" TargetMode="External"/><Relationship Id="rId988" Type="http://schemas.openxmlformats.org/officeDocument/2006/relationships/hyperlink" Target="https://www.trifind.com/re_745683/2025TriforKidsTriathlon1" TargetMode="External"/><Relationship Id="rId2669" Type="http://schemas.openxmlformats.org/officeDocument/2006/relationships/hyperlink" Target="https://www.itrievents.netq/" TargetMode="External"/><Relationship Id="rId2876" Type="http://schemas.openxmlformats.org/officeDocument/2006/relationships/hyperlink" Target="https://www.lasolastriathlon.com/" TargetMode="External"/><Relationship Id="rId3927" Type="http://schemas.openxmlformats.org/officeDocument/2006/relationships/hyperlink" Target="https://runsignup.com/medfordlakes" TargetMode="External"/><Relationship Id="rId848" Type="http://schemas.openxmlformats.org/officeDocument/2006/relationships/hyperlink" Target="https://www.trifind.com/re_733707/2025PleasantPrairieYouthTriAges614" TargetMode="External"/><Relationship Id="rId1478" Type="http://schemas.openxmlformats.org/officeDocument/2006/relationships/hyperlink" Target="https://www.trifind.com/re_745430/2025DAMSprintTriDuathlon" TargetMode="External"/><Relationship Id="rId1685" Type="http://schemas.openxmlformats.org/officeDocument/2006/relationships/hyperlink" Target="https://www.waucondaparks.com/triathlon/" TargetMode="External"/><Relationship Id="rId1892" Type="http://schemas.openxmlformats.org/officeDocument/2006/relationships/hyperlink" Target="https://www.trifind.com/re_746693/2025PostFallsSprintTriathlonDuathlon" TargetMode="External"/><Relationship Id="rId2529" Type="http://schemas.openxmlformats.org/officeDocument/2006/relationships/hyperlink" Target="https://kineticmultisports.com/races/watermans/" TargetMode="External"/><Relationship Id="rId2736" Type="http://schemas.openxmlformats.org/officeDocument/2006/relationships/hyperlink" Target="https://www.trifind.com/re_745733/2025Ironman703Florida" TargetMode="External"/><Relationship Id="rId4091" Type="http://schemas.openxmlformats.org/officeDocument/2006/relationships/hyperlink" Target="https://raceroster.com/events/2023/67580/pomona-triathlon" TargetMode="External"/><Relationship Id="rId708" Type="http://schemas.openxmlformats.org/officeDocument/2006/relationships/hyperlink" Target="https://www.trifind.com/re_742860/2025WomensGoldNuggetTriathlon" TargetMode="External"/><Relationship Id="rId915" Type="http://schemas.openxmlformats.org/officeDocument/2006/relationships/hyperlink" Target="https://www.epicislandlaketri.com/" TargetMode="External"/><Relationship Id="rId1338" Type="http://schemas.openxmlformats.org/officeDocument/2006/relationships/hyperlink" Target="https://www.trifind.com/re_746306/2025EvergreenLakeTriathlon" TargetMode="External"/><Relationship Id="rId1545" Type="http://schemas.openxmlformats.org/officeDocument/2006/relationships/hyperlink" Target="https://sourdoughtri.weebly.com/" TargetMode="External"/><Relationship Id="rId2943" Type="http://schemas.openxmlformats.org/officeDocument/2006/relationships/hyperlink" Target="https://www.trifind.com/re_743839/2025XterraNewJerseyOffRoadTriathlonSunday" TargetMode="External"/><Relationship Id="rId5002" Type="http://schemas.openxmlformats.org/officeDocument/2006/relationships/hyperlink" Target="https://www.trifind.com/re_746157/41stMtTaylorWinterQuadrathlon" TargetMode="External"/><Relationship Id="rId1405" Type="http://schemas.openxmlformats.org/officeDocument/2006/relationships/hyperlink" Target="https://www.trifind.com/re_744846/2025LoganTriathlonCacheValleySuperSprintTriathlon" TargetMode="External"/><Relationship Id="rId1752" Type="http://schemas.openxmlformats.org/officeDocument/2006/relationships/hyperlink" Target="https://www.trifind.com/re_745636/2025MooseNuggetTriathlons" TargetMode="External"/><Relationship Id="rId2803" Type="http://schemas.openxmlformats.org/officeDocument/2006/relationships/hyperlink" Target="https://www.trifind.com/re_745537/2025DuTheDirtDuathlon" TargetMode="External"/><Relationship Id="rId44" Type="http://schemas.openxmlformats.org/officeDocument/2006/relationships/hyperlink" Target="https://waupacaareatriathlon.com/" TargetMode="External"/><Relationship Id="rId1612" Type="http://schemas.openxmlformats.org/officeDocument/2006/relationships/hyperlink" Target="https://www.trifind.com/re_745558/2025Ironman703Oregon" TargetMode="External"/><Relationship Id="rId4768" Type="http://schemas.openxmlformats.org/officeDocument/2006/relationships/hyperlink" Target="https://www.trifind.com/re_745727/2025USATriathlonMultisportNationalChampionshipsFestival" TargetMode="External"/><Relationship Id="rId4975" Type="http://schemas.openxmlformats.org/officeDocument/2006/relationships/hyperlink" Target="https://shetris.com/" TargetMode="External"/><Relationship Id="rId498" Type="http://schemas.openxmlformats.org/officeDocument/2006/relationships/hyperlink" Target="https://www.trifind.com/re_25/THEPASTARUN" TargetMode="External"/><Relationship Id="rId2179" Type="http://schemas.openxmlformats.org/officeDocument/2006/relationships/hyperlink" Target="https://www.trifind.com/re_777739/2025BarronLakeTriathlon" TargetMode="External"/><Relationship Id="rId3577" Type="http://schemas.openxmlformats.org/officeDocument/2006/relationships/hyperlink" Target="https://www.backbaytriathlon.com/" TargetMode="External"/><Relationship Id="rId3784" Type="http://schemas.openxmlformats.org/officeDocument/2006/relationships/hyperlink" Target="https://www.trifind.com/re_742788/2025AlphaWinNapaValleySpring" TargetMode="External"/><Relationship Id="rId3991" Type="http://schemas.openxmlformats.org/officeDocument/2006/relationships/hyperlink" Target="https://runsignup.com/Race/NY/Cassadaga/SouthernTierTriathlonClubSummerTriSeries1" TargetMode="External"/><Relationship Id="rId4628" Type="http://schemas.openxmlformats.org/officeDocument/2006/relationships/hyperlink" Target="https://www.trifind.com/re_745592/2025WurstTriEver" TargetMode="External"/><Relationship Id="rId4835" Type="http://schemas.openxmlformats.org/officeDocument/2006/relationships/hyperlink" Target="https://runsignup.com/Race/CA/SanJose/2024WolfpackAquathlonRaceForFun" TargetMode="External"/><Relationship Id="rId2386" Type="http://schemas.openxmlformats.org/officeDocument/2006/relationships/hyperlink" Target="https://www.trifind.com/re_745862/The2025GravelXTriathlon" TargetMode="External"/><Relationship Id="rId2593" Type="http://schemas.openxmlformats.org/officeDocument/2006/relationships/hyperlink" Target="https://runsignup.com/Race/SC/Lexington/DamTri" TargetMode="External"/><Relationship Id="rId3437" Type="http://schemas.openxmlformats.org/officeDocument/2006/relationships/hyperlink" Target="https://www.trifind.com/re_745994/2025SummerSizzlerTriathlon" TargetMode="External"/><Relationship Id="rId3644" Type="http://schemas.openxmlformats.org/officeDocument/2006/relationships/hyperlink" Target="https://www.trifind.com/re_746021/2025OhioFallChallengeTriathlon" TargetMode="External"/><Relationship Id="rId3851" Type="http://schemas.openxmlformats.org/officeDocument/2006/relationships/hyperlink" Target="https://www.setupevents.com/" TargetMode="External"/><Relationship Id="rId4902" Type="http://schemas.openxmlformats.org/officeDocument/2006/relationships/hyperlink" Target="https://www.trifind.com/re_745261/2025TriSantaCruz" TargetMode="External"/><Relationship Id="rId358" Type="http://schemas.openxmlformats.org/officeDocument/2006/relationships/hyperlink" Target="https://www.trifind.com/re_741936/The2025MarinCountyTriathlon" TargetMode="External"/><Relationship Id="rId565" Type="http://schemas.openxmlformats.org/officeDocument/2006/relationships/hyperlink" Target="https://octriseries.com/pacific-coast-triathlon/" TargetMode="External"/><Relationship Id="rId772" Type="http://schemas.openxmlformats.org/officeDocument/2006/relationships/hyperlink" Target="https://www.trifind.com/re_745254/2025JerseyGenesisTriathlonDuathlonAquabike" TargetMode="External"/><Relationship Id="rId1195" Type="http://schemas.openxmlformats.org/officeDocument/2006/relationships/hyperlink" Target="https://pleasantprairietri.com/" TargetMode="External"/><Relationship Id="rId2039" Type="http://schemas.openxmlformats.org/officeDocument/2006/relationships/hyperlink" Target="https://www.ripitevents.com/luraytriathlon" TargetMode="External"/><Relationship Id="rId2246" Type="http://schemas.openxmlformats.org/officeDocument/2006/relationships/hyperlink" Target="https://livered.org/east-coast-triathlon-festival/" TargetMode="External"/><Relationship Id="rId2453" Type="http://schemas.openxmlformats.org/officeDocument/2006/relationships/hyperlink" Target="https://runsignup.com/Race/NJ/Waretown/SurvivaloftheMills" TargetMode="External"/><Relationship Id="rId2660" Type="http://schemas.openxmlformats.org/officeDocument/2006/relationships/hyperlink" Target="https://www.trifind.com/re_746083/2025GameOnStAugustineTriathlonFall" TargetMode="External"/><Relationship Id="rId3504" Type="http://schemas.openxmlformats.org/officeDocument/2006/relationships/hyperlink" Target="https://bbscendurance.com/bouldersunset/" TargetMode="External"/><Relationship Id="rId3711" Type="http://schemas.openxmlformats.org/officeDocument/2006/relationships/hyperlink" Target="https://www.gamultisports.com/rocknrollman" TargetMode="External"/><Relationship Id="rId218" Type="http://schemas.openxmlformats.org/officeDocument/2006/relationships/hyperlink" Target="https://www.trifind.com/re_745706/2025KOPFCWinterIndoorTriathlon3" TargetMode="External"/><Relationship Id="rId425" Type="http://schemas.openxmlformats.org/officeDocument/2006/relationships/hyperlink" Target="https://satriathlon.com/" TargetMode="External"/><Relationship Id="rId632" Type="http://schemas.openxmlformats.org/officeDocument/2006/relationships/hyperlink" Target="https://www.trifind.com/re_744831/2025BridgesOffRoadTriathlon" TargetMode="External"/><Relationship Id="rId1055" Type="http://schemas.openxmlformats.org/officeDocument/2006/relationships/hyperlink" Target="https://www.steelmanracing.com/endlesssummerswim" TargetMode="External"/><Relationship Id="rId1262" Type="http://schemas.openxmlformats.org/officeDocument/2006/relationships/hyperlink" Target="https://www.trifind.com/re_746047/2025ElmorePracticeTriathlonSeries2" TargetMode="External"/><Relationship Id="rId2106" Type="http://schemas.openxmlformats.org/officeDocument/2006/relationships/hyperlink" Target="https://www.chulavistachallenge.com/registration/" TargetMode="External"/><Relationship Id="rId2313" Type="http://schemas.openxmlformats.org/officeDocument/2006/relationships/hyperlink" Target="https://www.trifind.com/re_746358/2025ChromaTeamRacingChampionship" TargetMode="External"/><Relationship Id="rId2520" Type="http://schemas.openxmlformats.org/officeDocument/2006/relationships/hyperlink" Target="https://www.trifind.com/re_777754/2025DiamondMountainTriathlon" TargetMode="External"/><Relationship Id="rId1122" Type="http://schemas.openxmlformats.org/officeDocument/2006/relationships/hyperlink" Target="https://www.trifind.com/re_777736/2025MountPleasantYouthTriathlon" TargetMode="External"/><Relationship Id="rId4278" Type="http://schemas.openxmlformats.org/officeDocument/2006/relationships/hyperlink" Target="https://www.trifind.com/re_745387/2025TopGunTriathlon" TargetMode="External"/><Relationship Id="rId4485" Type="http://schemas.openxmlformats.org/officeDocument/2006/relationships/hyperlink" Target="https://www.louisianatri.com/" TargetMode="External"/><Relationship Id="rId3087" Type="http://schemas.openxmlformats.org/officeDocument/2006/relationships/hyperlink" Target="https://www.trifind.com/re_745535/2025TriSharkTriathlonDuathlon" TargetMode="External"/><Relationship Id="rId3294" Type="http://schemas.openxmlformats.org/officeDocument/2006/relationships/hyperlink" Target="https://sommersportsevents.com/Calendar/adventhealth-cool-sommer-mornings-series-2" TargetMode="External"/><Relationship Id="rId4138" Type="http://schemas.openxmlformats.org/officeDocument/2006/relationships/hyperlink" Target="https://www.trifind.com/re_746885/2025SouthHavenTriathlon" TargetMode="External"/><Relationship Id="rId4345" Type="http://schemas.openxmlformats.org/officeDocument/2006/relationships/hyperlink" Target="https://www.magicsportsusa.com/events/riverbluff-triathlon" TargetMode="External"/><Relationship Id="rId4692" Type="http://schemas.openxmlformats.org/officeDocument/2006/relationships/hyperlink" Target="https://www.trifind.com/re_742837/2025LakeMurraySprintTriathlon" TargetMode="External"/><Relationship Id="rId1939" Type="http://schemas.openxmlformats.org/officeDocument/2006/relationships/hyperlink" Target="https://runsignup.com/Race/MN/Duluth/BrewhouseTriathlon" TargetMode="External"/><Relationship Id="rId4552" Type="http://schemas.openxmlformats.org/officeDocument/2006/relationships/hyperlink" Target="https://www.trifind.com/re_743643/2025PacificCoastTriathlon" TargetMode="External"/><Relationship Id="rId3154" Type="http://schemas.openxmlformats.org/officeDocument/2006/relationships/hyperlink" Target="https://patgriskustri.com/" TargetMode="External"/><Relationship Id="rId3361" Type="http://schemas.openxmlformats.org/officeDocument/2006/relationships/hyperlink" Target="https://www.trifind.com/re_745921/2025TriMillenniumTriathlonSaturday" TargetMode="External"/><Relationship Id="rId4205" Type="http://schemas.openxmlformats.org/officeDocument/2006/relationships/hyperlink" Target="https://www.rubleracing.org/" TargetMode="External"/><Relationship Id="rId4412" Type="http://schemas.openxmlformats.org/officeDocument/2006/relationships/hyperlink" Target="https://www.trifind.com/re_743689/2025FortDeSotoTriathlon3" TargetMode="External"/><Relationship Id="rId282" Type="http://schemas.openxmlformats.org/officeDocument/2006/relationships/hyperlink" Target="https://rockrollrun.com/registration" TargetMode="External"/><Relationship Id="rId2170" Type="http://schemas.openxmlformats.org/officeDocument/2006/relationships/hyperlink" Target="https://runsignup.com/Race/MN/MapleGrove/MapleGroveTriathlon?remMeAttempt=" TargetMode="External"/><Relationship Id="rId3014" Type="http://schemas.openxmlformats.org/officeDocument/2006/relationships/hyperlink" Target="https://www.gameonraceevents.com/" TargetMode="External"/><Relationship Id="rId3221" Type="http://schemas.openxmlformats.org/officeDocument/2006/relationships/hyperlink" Target="https://www.trifind.com/re_746305/2025QueenCityTriathlonDuathlonAquabike" TargetMode="External"/><Relationship Id="rId8" Type="http://schemas.openxmlformats.org/officeDocument/2006/relationships/hyperlink" Target="https://www.triutah.com/" TargetMode="External"/><Relationship Id="rId142" Type="http://schemas.openxmlformats.org/officeDocument/2006/relationships/hyperlink" Target="https://runsignup.com/Race/ID/PostFalls/PostFallsTriathlon" TargetMode="External"/><Relationship Id="rId2030" Type="http://schemas.openxmlformats.org/officeDocument/2006/relationships/hyperlink" Target="https://www.trifind.com/re_745363/2025Tri4SchoolsMiddletonKidsTriathlon" TargetMode="External"/><Relationship Id="rId2987" Type="http://schemas.openxmlformats.org/officeDocument/2006/relationships/hyperlink" Target="https://www.trifind.com/re_744896/2025FishersSprintTriathlon" TargetMode="External"/><Relationship Id="rId959" Type="http://schemas.openxmlformats.org/officeDocument/2006/relationships/hyperlink" Target="https://trifitness.net/races.html" TargetMode="External"/><Relationship Id="rId1589" Type="http://schemas.openxmlformats.org/officeDocument/2006/relationships/hyperlink" Target="https://runsignup.com/Race/Events/MI/GrandRapids/MaryFreeBedYMCAKidsTri" TargetMode="External"/><Relationship Id="rId5046" Type="http://schemas.openxmlformats.org/officeDocument/2006/relationships/hyperlink" Target="https://runsignup.com/Race/NJ/Waretown/SurvivaloftheMills" TargetMode="External"/><Relationship Id="rId1449" Type="http://schemas.openxmlformats.org/officeDocument/2006/relationships/hyperlink" Target="https://www.trifind.com/re_745984/2025HamptonsYouthTriathlon" TargetMode="External"/><Relationship Id="rId1796" Type="http://schemas.openxmlformats.org/officeDocument/2006/relationships/hyperlink" Target="https://www.trifind.com/re_740847/2025BrigantineBeachTriathlon" TargetMode="External"/><Relationship Id="rId2847" Type="http://schemas.openxmlformats.org/officeDocument/2006/relationships/hyperlink" Target="https://www.trifind.com/re_742783/2025CLASHMiamiTriathlonSundayEvents" TargetMode="External"/><Relationship Id="rId4062" Type="http://schemas.openxmlformats.org/officeDocument/2006/relationships/hyperlink" Target="https://www.trifind.com/re_745650/2025BozemanTriathlon" TargetMode="External"/><Relationship Id="rId88" Type="http://schemas.openxmlformats.org/officeDocument/2006/relationships/hyperlink" Target="https://runsignup.com/" TargetMode="External"/><Relationship Id="rId819" Type="http://schemas.openxmlformats.org/officeDocument/2006/relationships/hyperlink" Target="https://coachmarkwilson.com/" TargetMode="External"/><Relationship Id="rId1656" Type="http://schemas.openxmlformats.org/officeDocument/2006/relationships/hyperlink" Target="https://www.trifind.com/re_746812/2025ShellLakeLionsTriathlonDuathlon" TargetMode="External"/><Relationship Id="rId1863" Type="http://schemas.openxmlformats.org/officeDocument/2006/relationships/hyperlink" Target="https://www.humansofsteelracing.com/" TargetMode="External"/><Relationship Id="rId2707" Type="http://schemas.openxmlformats.org/officeDocument/2006/relationships/hyperlink" Target="https://www.triutah.com/" TargetMode="External"/><Relationship Id="rId2914" Type="http://schemas.openxmlformats.org/officeDocument/2006/relationships/hyperlink" Target="https://www.napervilletri.com/" TargetMode="External"/><Relationship Id="rId1309" Type="http://schemas.openxmlformats.org/officeDocument/2006/relationships/hyperlink" Target="https://runsignup.com/Race/MI/GrassLake/TriGoddessTri" TargetMode="External"/><Relationship Id="rId1516" Type="http://schemas.openxmlformats.org/officeDocument/2006/relationships/hyperlink" Target="https://www.trifind.com/re_746040/2025ScenicMountainTriathlon" TargetMode="External"/><Relationship Id="rId1723" Type="http://schemas.openxmlformats.org/officeDocument/2006/relationships/hyperlink" Target="https://www.trisignup.com/Race/MO/Columbia/TrizouTriathlon" TargetMode="External"/><Relationship Id="rId1930" Type="http://schemas.openxmlformats.org/officeDocument/2006/relationships/hyperlink" Target="https://www.trifind.com/re_745825/RockyMountainTriFestKidsTri2025" TargetMode="External"/><Relationship Id="rId4879" Type="http://schemas.openxmlformats.org/officeDocument/2006/relationships/hyperlink" Target="https://runsignup.com/Race/CA/SanJose/2024WolfpackAquathlonRaceForFun" TargetMode="External"/><Relationship Id="rId15" Type="http://schemas.openxmlformats.org/officeDocument/2006/relationships/hyperlink" Target="https://www.trifind.com/re_746345/2025TriLatinoAdult2025WinterSwimClinic" TargetMode="External"/><Relationship Id="rId3688" Type="http://schemas.openxmlformats.org/officeDocument/2006/relationships/hyperlink" Target="https://www.trifind.com/re_746022/2025DirtyYetiGravelTriathlon" TargetMode="External"/><Relationship Id="rId3895" Type="http://schemas.openxmlformats.org/officeDocument/2006/relationships/hyperlink" Target="https://www.hfpracing.com/" TargetMode="External"/><Relationship Id="rId4739" Type="http://schemas.openxmlformats.org/officeDocument/2006/relationships/hyperlink" Target="https://www.ripitevents.com/beartriathlon" TargetMode="External"/><Relationship Id="rId4946" Type="http://schemas.openxmlformats.org/officeDocument/2006/relationships/hyperlink" Target="https://www.trifind.com/re_746357/2025BearLakeBrawlTriathlon" TargetMode="External"/><Relationship Id="rId2497" Type="http://schemas.openxmlformats.org/officeDocument/2006/relationships/hyperlink" Target="https://runsignup.com/Race/WI/HazelGreen/MindOverMatterTriathlon" TargetMode="External"/><Relationship Id="rId3548" Type="http://schemas.openxmlformats.org/officeDocument/2006/relationships/hyperlink" Target="https://register.hakuapp.com/?event=91b0c0a39f537c3bc865&amp;campaign=54ed8a881b75a98cb2a6" TargetMode="External"/><Relationship Id="rId3755" Type="http://schemas.openxmlformats.org/officeDocument/2006/relationships/hyperlink" Target="https://fortdesototrilogy.com/" TargetMode="External"/><Relationship Id="rId4806" Type="http://schemas.openxmlformats.org/officeDocument/2006/relationships/hyperlink" Target="https://www.trifind.com/re_745266/The2025HuntingtonLakeChinaPeakTriathlon" TargetMode="External"/><Relationship Id="rId469" Type="http://schemas.openxmlformats.org/officeDocument/2006/relationships/hyperlink" Target="https://runsignup.com/GOW" TargetMode="External"/><Relationship Id="rId676" Type="http://schemas.openxmlformats.org/officeDocument/2006/relationships/hyperlink" Target="https://www.trifind.com/re_745074/2025PleasantValleyTriathlonDuathlonAquabikeSaturdaySprints" TargetMode="External"/><Relationship Id="rId883" Type="http://schemas.openxmlformats.org/officeDocument/2006/relationships/hyperlink" Target="https://www.wolfpackmultisport.com/silver-serpent/" TargetMode="External"/><Relationship Id="rId1099" Type="http://schemas.openxmlformats.org/officeDocument/2006/relationships/hyperlink" Target="https://sites.google.com/site/firsttrytriathlon/fasttry-triathlon-2023" TargetMode="External"/><Relationship Id="rId2357" Type="http://schemas.openxmlformats.org/officeDocument/2006/relationships/hyperlink" Target="https://www.setupevents.com/" TargetMode="External"/><Relationship Id="rId2564" Type="http://schemas.openxmlformats.org/officeDocument/2006/relationships/hyperlink" Target="https://www.trifind.com/re_745720/2025Ironman703Augusta" TargetMode="External"/><Relationship Id="rId3408" Type="http://schemas.openxmlformats.org/officeDocument/2006/relationships/hyperlink" Target="http://www.tuxbro.com/entry-info/SprintTri/SprintTri-Home.php" TargetMode="External"/><Relationship Id="rId3615" Type="http://schemas.openxmlformats.org/officeDocument/2006/relationships/hyperlink" Target="https://runsignup.com/Race/TX/TexasCity/IslandGirlTriathlonandDuathlon" TargetMode="External"/><Relationship Id="rId3962" Type="http://schemas.openxmlformats.org/officeDocument/2006/relationships/hyperlink" Target="https://www.trifind.com/re_745383/2025LiveFreeTriOlympicSprint" TargetMode="External"/><Relationship Id="rId329" Type="http://schemas.openxmlformats.org/officeDocument/2006/relationships/hyperlink" Target="https://www.trifind.com/re_746524/2025JonesCenterIndoorTriathlon" TargetMode="External"/><Relationship Id="rId536" Type="http://schemas.openxmlformats.org/officeDocument/2006/relationships/hyperlink" Target="https://www.trifind.com/re_744517/2025Rev3Nanticoke" TargetMode="External"/><Relationship Id="rId1166" Type="http://schemas.openxmlformats.org/officeDocument/2006/relationships/hyperlink" Target="https://www.trifind.com/re_745566/2025CedarHillKidsFamilyTriathlon" TargetMode="External"/><Relationship Id="rId1373" Type="http://schemas.openxmlformats.org/officeDocument/2006/relationships/hyperlink" Target="https://triregistration.com/reg2/Race.php?eventid=3582&amp;promo=usatws" TargetMode="External"/><Relationship Id="rId2217" Type="http://schemas.openxmlformats.org/officeDocument/2006/relationships/hyperlink" Target="https://www.trifind.com/re_746160/2025BowlingGreenKIDSTriathlon" TargetMode="External"/><Relationship Id="rId2771" Type="http://schemas.openxmlformats.org/officeDocument/2006/relationships/hyperlink" Target="https://www.headfirstperformance.com/" TargetMode="External"/><Relationship Id="rId3822" Type="http://schemas.openxmlformats.org/officeDocument/2006/relationships/hyperlink" Target="https://www.trifind.com/re_743837/2025GeneralSmallwoodTriathlon" TargetMode="External"/><Relationship Id="rId743" Type="http://schemas.openxmlformats.org/officeDocument/2006/relationships/hyperlink" Target="https://events.elitefeats.com/23bofishtri" TargetMode="External"/><Relationship Id="rId950" Type="http://schemas.openxmlformats.org/officeDocument/2006/relationships/hyperlink" Target="https://www.trifind.com/re_740724/2025CuyunaOffRoadTriathlon" TargetMode="External"/><Relationship Id="rId1026" Type="http://schemas.openxmlformats.org/officeDocument/2006/relationships/hyperlink" Target="https://www.trifind.com/re_745960/2025KidsTriN2BeatT1DiabetesFridayNight" TargetMode="External"/><Relationship Id="rId1580" Type="http://schemas.openxmlformats.org/officeDocument/2006/relationships/hyperlink" Target="https://www.trifind.com/re_746202/2025TerritorialTriathlonSeriesJULY" TargetMode="External"/><Relationship Id="rId2424" Type="http://schemas.openxmlformats.org/officeDocument/2006/relationships/hyperlink" Target="https://www.trifind.com/re_745262/The2025ShaverLakeTriathlon" TargetMode="External"/><Relationship Id="rId2631" Type="http://schemas.openxmlformats.org/officeDocument/2006/relationships/hyperlink" Target="https://raceroster.com/" TargetMode="External"/><Relationship Id="rId4389" Type="http://schemas.openxmlformats.org/officeDocument/2006/relationships/hyperlink" Target="https://livered.org/east-coast-triathlon-festival/" TargetMode="External"/><Relationship Id="rId603" Type="http://schemas.openxmlformats.org/officeDocument/2006/relationships/hyperlink" Target="https://runsignup.com/Race/CO/Pueblo/OrdinaryMortalsTriathlon" TargetMode="External"/><Relationship Id="rId810" Type="http://schemas.openxmlformats.org/officeDocument/2006/relationships/hyperlink" Target="https://www.trifind.com/re_746103/2025LavaRocksSprintTriathlonAquaBike" TargetMode="External"/><Relationship Id="rId1233" Type="http://schemas.openxmlformats.org/officeDocument/2006/relationships/hyperlink" Target="https://www.ozarkvalleytriathlon.com/" TargetMode="External"/><Relationship Id="rId1440" Type="http://schemas.openxmlformats.org/officeDocument/2006/relationships/hyperlink" Target="https://coachmarkwilson.com/events/delta-lake-triathlon/" TargetMode="External"/><Relationship Id="rId4596" Type="http://schemas.openxmlformats.org/officeDocument/2006/relationships/hyperlink" Target="https://www.trifind.com/re_746108/2025TreasureIslandTriathlonDuathlonAquabikeKayakTriathlon" TargetMode="External"/><Relationship Id="rId1300" Type="http://schemas.openxmlformats.org/officeDocument/2006/relationships/hyperlink" Target="https://www.trifind.com/re_745806/2025SecretCitySprintTriathlon" TargetMode="External"/><Relationship Id="rId3198" Type="http://schemas.openxmlformats.org/officeDocument/2006/relationships/hyperlink" Target="https://nsga.com/registration/" TargetMode="External"/><Relationship Id="rId4249" Type="http://schemas.openxmlformats.org/officeDocument/2006/relationships/hyperlink" Target="https://www.withoutlimits.co/steamboat-lake-triathlon" TargetMode="External"/><Relationship Id="rId4456" Type="http://schemas.openxmlformats.org/officeDocument/2006/relationships/hyperlink" Target="https://www.trifind.com/re_744036/2025SmithMountainLakeUltraTriathlon" TargetMode="External"/><Relationship Id="rId4663" Type="http://schemas.openxmlformats.org/officeDocument/2006/relationships/hyperlink" Target="https://runsignup.com/Race/FL/FortPierce/GameOnTriathlon" TargetMode="External"/><Relationship Id="rId4870" Type="http://schemas.openxmlformats.org/officeDocument/2006/relationships/hyperlink" Target="https://www.trifind.com/re_745686/2025FolsomSwimRun" TargetMode="External"/><Relationship Id="rId3058" Type="http://schemas.openxmlformats.org/officeDocument/2006/relationships/hyperlink" Target="https://register.hakuapp.com/?event=91b0c0a39f537c3bc865&amp;campaign=54ed8a881b75a98cb2a6" TargetMode="External"/><Relationship Id="rId3265" Type="http://schemas.openxmlformats.org/officeDocument/2006/relationships/hyperlink" Target="https://www.trifind.com/re_745627/2025RaceintheCloudsOffRoadDuathlon" TargetMode="External"/><Relationship Id="rId3472" Type="http://schemas.openxmlformats.org/officeDocument/2006/relationships/hyperlink" Target="https://www.tritheparks.com/" TargetMode="External"/><Relationship Id="rId4109" Type="http://schemas.openxmlformats.org/officeDocument/2006/relationships/hyperlink" Target="https://gotthenerve.org/" TargetMode="External"/><Relationship Id="rId4316" Type="http://schemas.openxmlformats.org/officeDocument/2006/relationships/hyperlink" Target="https://www.trifind.com/re_745797/15thAnnualAtlanticCityTriathlon" TargetMode="External"/><Relationship Id="rId4523" Type="http://schemas.openxmlformats.org/officeDocument/2006/relationships/hyperlink" Target="https://www.milehightri.com/" TargetMode="External"/><Relationship Id="rId4730" Type="http://schemas.openxmlformats.org/officeDocument/2006/relationships/hyperlink" Target="https://www.trifind.com/re_744701/2025CedarRiverTriathlon" TargetMode="External"/><Relationship Id="rId186" Type="http://schemas.openxmlformats.org/officeDocument/2006/relationships/hyperlink" Target="https://www.trifind.com/re_745988/2025LosAlamitosRaceontheBaseTriathlon5K" TargetMode="External"/><Relationship Id="rId393" Type="http://schemas.openxmlformats.org/officeDocument/2006/relationships/hyperlink" Target="https://runsignup.com/Race/FL/BocaRaton/YMCABOCAYOUTHTRIATHLON" TargetMode="External"/><Relationship Id="rId2074" Type="http://schemas.openxmlformats.org/officeDocument/2006/relationships/hyperlink" Target="https://www.donnerlaketri.com/" TargetMode="External"/><Relationship Id="rId2281" Type="http://schemas.openxmlformats.org/officeDocument/2006/relationships/hyperlink" Target="https://www.trifind.com/re_745304/The2025TugalooOlympicSprintandAquabikeTriathlon" TargetMode="External"/><Relationship Id="rId3125" Type="http://schemas.openxmlformats.org/officeDocument/2006/relationships/hyperlink" Target="https://www.trifind.com/re_745619/2025BestintheWestTriathlonFestivalSundayEvents" TargetMode="External"/><Relationship Id="rId3332" Type="http://schemas.openxmlformats.org/officeDocument/2006/relationships/hyperlink" Target="https://www.outsiderendurance.com/whaling-city" TargetMode="External"/><Relationship Id="rId253" Type="http://schemas.openxmlformats.org/officeDocument/2006/relationships/hyperlink" Target="https://runsignup.com/Race/Events/MI/GrandRapids/MaryFreeBedYMCAKidsTri" TargetMode="External"/><Relationship Id="rId460" Type="http://schemas.openxmlformats.org/officeDocument/2006/relationships/hyperlink" Target="https://www.trifind.com/re_746838/2025PlaytriYouthTriathlonCamp" TargetMode="External"/><Relationship Id="rId1090" Type="http://schemas.openxmlformats.org/officeDocument/2006/relationships/hyperlink" Target="https://www.trifind.com/re_746368/2025SanJuanTrailTri" TargetMode="External"/><Relationship Id="rId2141" Type="http://schemas.openxmlformats.org/officeDocument/2006/relationships/hyperlink" Target="https://www.trifind.com/re_745388/2025LoggerheadTriathlon" TargetMode="External"/><Relationship Id="rId113" Type="http://schemas.openxmlformats.org/officeDocument/2006/relationships/hyperlink" Target="https://www.trifind.com/re_742656/2025TrainingCampKonaHawaii" TargetMode="External"/><Relationship Id="rId320" Type="http://schemas.openxmlformats.org/officeDocument/2006/relationships/hyperlink" Target="https://www.ironman.com/im703-oceanside" TargetMode="External"/><Relationship Id="rId2001" Type="http://schemas.openxmlformats.org/officeDocument/2006/relationships/hyperlink" Target="https://frenchcreekracing.com/race/" TargetMode="External"/><Relationship Id="rId2958" Type="http://schemas.openxmlformats.org/officeDocument/2006/relationships/hyperlink" Target="https://runsignup.com/Race/NJ/Woodstown/SpringIntotheYearDuathlon" TargetMode="External"/><Relationship Id="rId5017" Type="http://schemas.openxmlformats.org/officeDocument/2006/relationships/hyperlink" Target="https://www.sammamishrunning.com/tri" TargetMode="External"/><Relationship Id="rId1767" Type="http://schemas.openxmlformats.org/officeDocument/2006/relationships/hyperlink" Target="https://runsignup.com/2025nkt" TargetMode="External"/><Relationship Id="rId1974" Type="http://schemas.openxmlformats.org/officeDocument/2006/relationships/hyperlink" Target="https://www.trifind.com/re_745261/2025TriSantaCruz" TargetMode="External"/><Relationship Id="rId2818" Type="http://schemas.openxmlformats.org/officeDocument/2006/relationships/hyperlink" Target="https://www.ovtri.com/" TargetMode="External"/><Relationship Id="rId4173" Type="http://schemas.openxmlformats.org/officeDocument/2006/relationships/hyperlink" Target="https://www.runsignup.com/" TargetMode="External"/><Relationship Id="rId4380" Type="http://schemas.openxmlformats.org/officeDocument/2006/relationships/hyperlink" Target="https://www.trifind.com/re_745444/2025BostonTriathlon" TargetMode="External"/><Relationship Id="rId59" Type="http://schemas.openxmlformats.org/officeDocument/2006/relationships/hyperlink" Target="https://www.trifind.com/re_744415/2025TriathlonSkillsCamp" TargetMode="External"/><Relationship Id="rId1627" Type="http://schemas.openxmlformats.org/officeDocument/2006/relationships/hyperlink" Target="https://runsignup.com/Race/MI/GrassLake/TriGoddessTri" TargetMode="External"/><Relationship Id="rId1834" Type="http://schemas.openxmlformats.org/officeDocument/2006/relationships/hyperlink" Target="https://www.trifind.com/re_746190/2025LakeTyeTriathlon" TargetMode="External"/><Relationship Id="rId4033" Type="http://schemas.openxmlformats.org/officeDocument/2006/relationships/hyperlink" Target="https://www.grandrapidstri.com/" TargetMode="External"/><Relationship Id="rId4240" Type="http://schemas.openxmlformats.org/officeDocument/2006/relationships/hyperlink" Target="https://www.trifind.com/re_745798/2025DQLaurelLakeTriathlon" TargetMode="External"/><Relationship Id="rId3799" Type="http://schemas.openxmlformats.org/officeDocument/2006/relationships/hyperlink" Target="https://runsignup.com/Race/HoustonKidsTri/Page/invitational" TargetMode="External"/><Relationship Id="rId4100" Type="http://schemas.openxmlformats.org/officeDocument/2006/relationships/hyperlink" Target="https://www.trifind.com/re_745865/2025AmesTriathlonDuathlonAquabike" TargetMode="External"/><Relationship Id="rId1901" Type="http://schemas.openxmlformats.org/officeDocument/2006/relationships/hyperlink" Target="http://www.hfpracing.com/" TargetMode="External"/><Relationship Id="rId3659" Type="http://schemas.openxmlformats.org/officeDocument/2006/relationships/hyperlink" Target="https://www.itrievents.netq/" TargetMode="External"/><Relationship Id="rId3866" Type="http://schemas.openxmlformats.org/officeDocument/2006/relationships/hyperlink" Target="https://www.trifind.com/re_744517/2025Rev3Nanticoke" TargetMode="External"/><Relationship Id="rId4917" Type="http://schemas.openxmlformats.org/officeDocument/2006/relationships/hyperlink" Target="https://runsignup.com/Race/CA/SanJose/2024WolfpackAquathlonRaceForFun" TargetMode="External"/><Relationship Id="rId787" Type="http://schemas.openxmlformats.org/officeDocument/2006/relationships/hyperlink" Target="https://sammamishrunning.com/" TargetMode="External"/><Relationship Id="rId994" Type="http://schemas.openxmlformats.org/officeDocument/2006/relationships/hyperlink" Target="https://www.trifind.com/re_745911/2025DeerCreekTriathlonDuathlon" TargetMode="External"/><Relationship Id="rId2468" Type="http://schemas.openxmlformats.org/officeDocument/2006/relationships/hyperlink" Target="https://www.trifind.com/re_745776/2025NewRiverTrailChallengeTriathlon" TargetMode="External"/><Relationship Id="rId2675" Type="http://schemas.openxmlformats.org/officeDocument/2006/relationships/hyperlink" Target="https://billbone.com/bill-bone-tropical-triathlon/" TargetMode="External"/><Relationship Id="rId2882" Type="http://schemas.openxmlformats.org/officeDocument/2006/relationships/hyperlink" Target="https://runsignup.com/millertonlaketriathlon" TargetMode="External"/><Relationship Id="rId3519" Type="http://schemas.openxmlformats.org/officeDocument/2006/relationships/hyperlink" Target="https://www.trifind.com/re_745671/2025LakeTahoeTriathlonSundayEvents" TargetMode="External"/><Relationship Id="rId3726" Type="http://schemas.openxmlformats.org/officeDocument/2006/relationships/hyperlink" Target="https://www.trifind.com/re_745413/2025CalTriLA" TargetMode="External"/><Relationship Id="rId3933" Type="http://schemas.openxmlformats.org/officeDocument/2006/relationships/hyperlink" Target="https://www.triutah.com/" TargetMode="External"/><Relationship Id="rId647" Type="http://schemas.openxmlformats.org/officeDocument/2006/relationships/hyperlink" Target="https://moveunitedsport.org/events/nationals/" TargetMode="External"/><Relationship Id="rId854" Type="http://schemas.openxmlformats.org/officeDocument/2006/relationships/hyperlink" Target="https://www.trifind.com/re_746435/2025HawkIslandKIDSTriathlon12noon" TargetMode="External"/><Relationship Id="rId1277" Type="http://schemas.openxmlformats.org/officeDocument/2006/relationships/hyperlink" Target="https://raceroster.com/" TargetMode="External"/><Relationship Id="rId1484" Type="http://schemas.openxmlformats.org/officeDocument/2006/relationships/hyperlink" Target="https://www.trifind.com/re_746089/2025HOTriatSpringMeadowParkHelena" TargetMode="External"/><Relationship Id="rId1691" Type="http://schemas.openxmlformats.org/officeDocument/2006/relationships/hyperlink" Target="https://runsignup.com/Race/Register/?raceId=41014&amp;eventId=923837" TargetMode="External"/><Relationship Id="rId2328" Type="http://schemas.openxmlformats.org/officeDocument/2006/relationships/hyperlink" Target="https://www.trifind.com/re_746147/2025SteveTarpinianMightyHamptonsTriathlon" TargetMode="External"/><Relationship Id="rId2535" Type="http://schemas.openxmlformats.org/officeDocument/2006/relationships/hyperlink" Target="https://www.bctri.com/" TargetMode="External"/><Relationship Id="rId2742" Type="http://schemas.openxmlformats.org/officeDocument/2006/relationships/hyperlink" Target="https://www.trifind.com/re_745317/The2025NewYearsDuathlon5KRun" TargetMode="External"/><Relationship Id="rId507" Type="http://schemas.openxmlformats.org/officeDocument/2006/relationships/hyperlink" Target="https://runsignup.com/Race/TX/ElPaso/MightyMujerTriathlon" TargetMode="External"/><Relationship Id="rId714" Type="http://schemas.openxmlformats.org/officeDocument/2006/relationships/hyperlink" Target="https://www.trifind.com/re_743741/2025OnionManTriathlon" TargetMode="External"/><Relationship Id="rId921" Type="http://schemas.openxmlformats.org/officeDocument/2006/relationships/hyperlink" Target="https://neeevents.com/hyannis-sprint-triathlon/?utm_source=usatriahtlon&amp;utm_medium=referral&amp;utm_campaign=event_calendar" TargetMode="External"/><Relationship Id="rId1137" Type="http://schemas.openxmlformats.org/officeDocument/2006/relationships/hyperlink" Target="https://www.timberman.org/" TargetMode="External"/><Relationship Id="rId1344" Type="http://schemas.openxmlformats.org/officeDocument/2006/relationships/hyperlink" Target="https://www.trifind.com/re_777765/2025KidsFunintheSunTriathlon" TargetMode="External"/><Relationship Id="rId1551" Type="http://schemas.openxmlformats.org/officeDocument/2006/relationships/hyperlink" Target="https://www.raceomaha.com/event/omaha-triathlon/" TargetMode="External"/><Relationship Id="rId2602" Type="http://schemas.openxmlformats.org/officeDocument/2006/relationships/hyperlink" Target="https://www.trifind.com/re_746132/2025KickapooReserveDamChallengeTriathlon" TargetMode="External"/><Relationship Id="rId50" Type="http://schemas.openxmlformats.org/officeDocument/2006/relationships/hyperlink" Target="https://www.napervilletri.com/" TargetMode="External"/><Relationship Id="rId1204" Type="http://schemas.openxmlformats.org/officeDocument/2006/relationships/hyperlink" Target="https://www.trifind.com/re_745286/2025IRONMAN703Rockford" TargetMode="External"/><Relationship Id="rId1411" Type="http://schemas.openxmlformats.org/officeDocument/2006/relationships/hyperlink" Target="https://www.trifind.com/re_745288/2025Ironman703Muncie" TargetMode="External"/><Relationship Id="rId4567" Type="http://schemas.openxmlformats.org/officeDocument/2006/relationships/hyperlink" Target="https://www.wallissandstriathlon.com/" TargetMode="External"/><Relationship Id="rId4774" Type="http://schemas.openxmlformats.org/officeDocument/2006/relationships/hyperlink" Target="https://www.trifind.com/re_745536/2025TriSharkClassicYouthSplashDashFRIDAY" TargetMode="External"/><Relationship Id="rId3169" Type="http://schemas.openxmlformats.org/officeDocument/2006/relationships/hyperlink" Target="https://www.trifind.com/re_746138/2025YMCARaceWeekendGreenLakeTriathlonSaturday" TargetMode="External"/><Relationship Id="rId3376" Type="http://schemas.openxmlformats.org/officeDocument/2006/relationships/hyperlink" Target="https://www.solanabeachtriathlon.com/" TargetMode="External"/><Relationship Id="rId3583" Type="http://schemas.openxmlformats.org/officeDocument/2006/relationships/hyperlink" Target="https://rsgadventures.com/" TargetMode="External"/><Relationship Id="rId4427" Type="http://schemas.openxmlformats.org/officeDocument/2006/relationships/hyperlink" Target="https://eventpowerli.com/" TargetMode="External"/><Relationship Id="rId4981" Type="http://schemas.openxmlformats.org/officeDocument/2006/relationships/hyperlink" Target="https://shetris.com/" TargetMode="External"/><Relationship Id="rId297" Type="http://schemas.openxmlformats.org/officeDocument/2006/relationships/hyperlink" Target="https://www.trifind.com/re_744035/2025SouthPadreIslandSprintTriathlon" TargetMode="External"/><Relationship Id="rId2185" Type="http://schemas.openxmlformats.org/officeDocument/2006/relationships/hyperlink" Target="https://www.trifind.com/re_745205/370LakesideTriathlon2025" TargetMode="External"/><Relationship Id="rId2392" Type="http://schemas.openxmlformats.org/officeDocument/2006/relationships/hyperlink" Target="https://www.trifind.com/re_746209/2025IdahoHighMountainTriathlon" TargetMode="External"/><Relationship Id="rId3029" Type="http://schemas.openxmlformats.org/officeDocument/2006/relationships/hyperlink" Target="https://www.trifind.com/re_739763/2025DQHammontonTriathlonDuathlonAquabike" TargetMode="External"/><Relationship Id="rId3236" Type="http://schemas.openxmlformats.org/officeDocument/2006/relationships/hyperlink" Target="https://runsignup.com/Race/MO/SaintLouis/StLouisTriathlon" TargetMode="External"/><Relationship Id="rId3790" Type="http://schemas.openxmlformats.org/officeDocument/2006/relationships/hyperlink" Target="https://www.trifind.com/re_742795/2025CalTriLakePerris" TargetMode="External"/><Relationship Id="rId4634" Type="http://schemas.openxmlformats.org/officeDocument/2006/relationships/hyperlink" Target="https://www.trifind.com/re_745428/2025TrickorTriatMerrillRanch" TargetMode="External"/><Relationship Id="rId4841" Type="http://schemas.openxmlformats.org/officeDocument/2006/relationships/hyperlink" Target="https://www.kerrvilletri.com/" TargetMode="External"/><Relationship Id="rId157" Type="http://schemas.openxmlformats.org/officeDocument/2006/relationships/hyperlink" Target="https://runsignup.com/Race/Events/MI/GrandRapids/MaryFreeBedYMCAKidsTri" TargetMode="External"/><Relationship Id="rId364" Type="http://schemas.openxmlformats.org/officeDocument/2006/relationships/hyperlink" Target="https://www.trifind.com/re_743753/2025PinehurstTriathlon" TargetMode="External"/><Relationship Id="rId2045" Type="http://schemas.openxmlformats.org/officeDocument/2006/relationships/hyperlink" Target="https://www.runsignup.com/" TargetMode="External"/><Relationship Id="rId3443" Type="http://schemas.openxmlformats.org/officeDocument/2006/relationships/hyperlink" Target="https://www.trifind.com/re_746267/2025ColumbiaRiverTriathlon" TargetMode="External"/><Relationship Id="rId3650" Type="http://schemas.openxmlformats.org/officeDocument/2006/relationships/hyperlink" Target="https://www.trifind.com/re_746464/2025TOUGHMANWestchesterTriathlonSUNDAY" TargetMode="External"/><Relationship Id="rId4701" Type="http://schemas.openxmlformats.org/officeDocument/2006/relationships/hyperlink" Target="https://kineticmultisports.com/races/culpeper/" TargetMode="External"/><Relationship Id="rId571" Type="http://schemas.openxmlformats.org/officeDocument/2006/relationships/hyperlink" Target="https://brickendurance.com/" TargetMode="External"/><Relationship Id="rId2252" Type="http://schemas.openxmlformats.org/officeDocument/2006/relationships/hyperlink" Target="https://www.kerrvilletri.com/" TargetMode="External"/><Relationship Id="rId3303" Type="http://schemas.openxmlformats.org/officeDocument/2006/relationships/hyperlink" Target="https://www.trifind.com/re_745982/2025TriLouisvilleOlympicSprint" TargetMode="External"/><Relationship Id="rId3510" Type="http://schemas.openxmlformats.org/officeDocument/2006/relationships/hyperlink" Target="https://runsignup.com/Race/CA/SantaBarbara/SantaBarbaraTriathlon" TargetMode="External"/><Relationship Id="rId224" Type="http://schemas.openxmlformats.org/officeDocument/2006/relationships/hyperlink" Target="https://www.trifind.com/re_743196/2025MarchTriathlonSeries" TargetMode="External"/><Relationship Id="rId431" Type="http://schemas.openxmlformats.org/officeDocument/2006/relationships/hyperlink" Target="https://startlinecoaching.com/group/" TargetMode="External"/><Relationship Id="rId1061" Type="http://schemas.openxmlformats.org/officeDocument/2006/relationships/hyperlink" Target="https://patgriskustri.com/" TargetMode="External"/><Relationship Id="rId2112" Type="http://schemas.openxmlformats.org/officeDocument/2006/relationships/hyperlink" Target="https://kineticmultisports.com/races/northeast/" TargetMode="External"/><Relationship Id="rId1878" Type="http://schemas.openxmlformats.org/officeDocument/2006/relationships/hyperlink" Target="https://www.trifind.com/re_745993/2025SmithPointSprintTriathlon" TargetMode="External"/><Relationship Id="rId2929" Type="http://schemas.openxmlformats.org/officeDocument/2006/relationships/hyperlink" Target="https://www.trifind.com/re_745446/2025LouisianaTriathlon" TargetMode="External"/><Relationship Id="rId4077" Type="http://schemas.openxmlformats.org/officeDocument/2006/relationships/hyperlink" Target="https://runsignup.com/Race/SC/Seneca/TheClemsonTriathlon" TargetMode="External"/><Relationship Id="rId4284" Type="http://schemas.openxmlformats.org/officeDocument/2006/relationships/hyperlink" Target="https://www.trifind.com/re_745949/2025KTownOnTheRiverTriathlon" TargetMode="External"/><Relationship Id="rId4491" Type="http://schemas.openxmlformats.org/officeDocument/2006/relationships/hyperlink" Target="https://www.backbaytriathlon.com/" TargetMode="External"/><Relationship Id="rId1738" Type="http://schemas.openxmlformats.org/officeDocument/2006/relationships/hyperlink" Target="https://www.trifind.com/re_745397/2025TriKBKeyBiscayneTriathlonSeriesRace1" TargetMode="External"/><Relationship Id="rId3093" Type="http://schemas.openxmlformats.org/officeDocument/2006/relationships/hyperlink" Target="https://www.trifind.com/re_745214/2025ColoradoTriathlon" TargetMode="External"/><Relationship Id="rId4144" Type="http://schemas.openxmlformats.org/officeDocument/2006/relationships/hyperlink" Target="https://www.trifind.com/re_745788/2025DQVincentownTriathlon" TargetMode="External"/><Relationship Id="rId4351" Type="http://schemas.openxmlformats.org/officeDocument/2006/relationships/hyperlink" Target="https://whyracingevents.com/columbia-river-triathlon/" TargetMode="External"/><Relationship Id="rId1945" Type="http://schemas.openxmlformats.org/officeDocument/2006/relationships/hyperlink" Target="https://www.jcprd.com/1287/Kill-Creek-Park-Triathlon" TargetMode="External"/><Relationship Id="rId3160" Type="http://schemas.openxmlformats.org/officeDocument/2006/relationships/hyperlink" Target="https://www.triutah.com/" TargetMode="External"/><Relationship Id="rId4004" Type="http://schemas.openxmlformats.org/officeDocument/2006/relationships/hyperlink" Target="https://www.trifind.com/re_745302/2025TritheParksLakeLanierRowingParkSprintTriathlon" TargetMode="External"/><Relationship Id="rId4211" Type="http://schemas.openxmlformats.org/officeDocument/2006/relationships/hyperlink" Target="https://active.com/" TargetMode="External"/><Relationship Id="rId1805" Type="http://schemas.openxmlformats.org/officeDocument/2006/relationships/hyperlink" Target="https://www.thunderboltmultisport.com/Events/Top-Gun-Triathlon" TargetMode="External"/><Relationship Id="rId3020" Type="http://schemas.openxmlformats.org/officeDocument/2006/relationships/hyperlink" Target="https://nsga.com/registration/" TargetMode="External"/><Relationship Id="rId3977" Type="http://schemas.openxmlformats.org/officeDocument/2006/relationships/hyperlink" Target="https://www.greenfield-triathlon.com/" TargetMode="External"/><Relationship Id="rId898" Type="http://schemas.openxmlformats.org/officeDocument/2006/relationships/hyperlink" Target="https://www.trifind.com/re_745574/2025SouthernTierTriathlonClubSTTCSummerTriSeries1" TargetMode="External"/><Relationship Id="rId2579" Type="http://schemas.openxmlformats.org/officeDocument/2006/relationships/hyperlink" Target="https://www.playtri.com/all-races/playtrilittleelmkidstriathlon" TargetMode="External"/><Relationship Id="rId2786" Type="http://schemas.openxmlformats.org/officeDocument/2006/relationships/hyperlink" Target="https://www.ovtri.com/" TargetMode="External"/><Relationship Id="rId2993" Type="http://schemas.openxmlformats.org/officeDocument/2006/relationships/hyperlink" Target="https://www.trifind.com/re_740005/2025PlaytriFortWorthTriathlonDuathlonSpring" TargetMode="External"/><Relationship Id="rId3837" Type="http://schemas.openxmlformats.org/officeDocument/2006/relationships/hyperlink" Target="https://eventpowerli.com/" TargetMode="External"/><Relationship Id="rId758" Type="http://schemas.openxmlformats.org/officeDocument/2006/relationships/hyperlink" Target="https://www.trifind.com/re_739763/2025DQHammontonTriathlonDuathlonAquabike" TargetMode="External"/><Relationship Id="rId965" Type="http://schemas.openxmlformats.org/officeDocument/2006/relationships/hyperlink" Target="https://regus.ironman.com/event/2025-ironman-703-des-moines?_gl=1*1kxhy4o*_gcl_au*MTMxNTY3MjIyOC4xNzM2MTg3MDk1*FPAU*MTMxNTY3MjIyOC4xNzM2MTg3MDk1*_ga*NTI2MzY3NzIwLjE3MjU0MDcwMjY.*_ga_VB19FYK91C*MTc0MzAyMjEzOC4zMS4xLjE3NDMwMjIyMDQuMC4wLjM3MDM1MzUx*_fplc*cVM" TargetMode="External"/><Relationship Id="rId1388" Type="http://schemas.openxmlformats.org/officeDocument/2006/relationships/hyperlink" Target="https://www.ironman.com/races/im703-musselman/register" TargetMode="External"/><Relationship Id="rId1595" Type="http://schemas.openxmlformats.org/officeDocument/2006/relationships/hyperlink" Target="https://active.com/" TargetMode="External"/><Relationship Id="rId2439" Type="http://schemas.openxmlformats.org/officeDocument/2006/relationships/hyperlink" Target="https://www.playtri.com/all-races/playtritriathlonattheranch" TargetMode="External"/><Relationship Id="rId2646" Type="http://schemas.openxmlformats.org/officeDocument/2006/relationships/hyperlink" Target="https://www.trifind.com/re_745692/2025MissionBayTriathlon" TargetMode="External"/><Relationship Id="rId2853" Type="http://schemas.openxmlformats.org/officeDocument/2006/relationships/hyperlink" Target="https://www.trifind.com/re_745236/2025DoverDuathlonAPRIL5" TargetMode="External"/><Relationship Id="rId3904" Type="http://schemas.openxmlformats.org/officeDocument/2006/relationships/hyperlink" Target="https://www.trifind.com/re_743390/The305Triathlon2025" TargetMode="External"/><Relationship Id="rId94" Type="http://schemas.openxmlformats.org/officeDocument/2006/relationships/hyperlink" Target="https://www.trisignup.com/Race/MI/Belmont/TheAbominableSnowTri" TargetMode="External"/><Relationship Id="rId618" Type="http://schemas.openxmlformats.org/officeDocument/2006/relationships/hyperlink" Target="https://www.trifind.com/re_777730/E3EnduranceJuniorTri703SuperSprint" TargetMode="External"/><Relationship Id="rId825" Type="http://schemas.openxmlformats.org/officeDocument/2006/relationships/hyperlink" Target="https://tritekevents.com/" TargetMode="External"/><Relationship Id="rId1248" Type="http://schemas.openxmlformats.org/officeDocument/2006/relationships/hyperlink" Target="https://www.trifind.com/re_777587/2025WeTriYouthSprintTriathlon" TargetMode="External"/><Relationship Id="rId1455" Type="http://schemas.openxmlformats.org/officeDocument/2006/relationships/hyperlink" Target="https://www.trifind.com/re_746037/2025BayStLouisTriathlon" TargetMode="External"/><Relationship Id="rId1662" Type="http://schemas.openxmlformats.org/officeDocument/2006/relationships/hyperlink" Target="https://www.trifind.com/re_745556/2025RavineManRavineLakeTriathlon" TargetMode="External"/><Relationship Id="rId2506" Type="http://schemas.openxmlformats.org/officeDocument/2006/relationships/hyperlink" Target="https://www.trifind.com/re_746021/2025OhioFallChallengeTriathlon" TargetMode="External"/><Relationship Id="rId1108" Type="http://schemas.openxmlformats.org/officeDocument/2006/relationships/hyperlink" Target="https://www.trifind.com/re_745376/2025CoolSommerMorningsTriSeries1SUNDAY" TargetMode="External"/><Relationship Id="rId1315" Type="http://schemas.openxmlformats.org/officeDocument/2006/relationships/hyperlink" Target="https://runsignup.com/Race/MN/MapleGrove/MapleGroveTriathlon?remMeAttempt=" TargetMode="External"/><Relationship Id="rId2713" Type="http://schemas.openxmlformats.org/officeDocument/2006/relationships/hyperlink" Target="https://www.ucsbtri.com/kendrasrace" TargetMode="External"/><Relationship Id="rId2920" Type="http://schemas.openxmlformats.org/officeDocument/2006/relationships/hyperlink" Target="https://tri-maine.com/polar-bear-triathlon-duathlon/" TargetMode="External"/><Relationship Id="rId4678" Type="http://schemas.openxmlformats.org/officeDocument/2006/relationships/hyperlink" Target="https://www.trifind.com/re_745966/2025MarshallRecIndoorTriathlon" TargetMode="External"/><Relationship Id="rId1522" Type="http://schemas.openxmlformats.org/officeDocument/2006/relationships/hyperlink" Target="https://www.trifind.com/re_746436/2025CornhuskerStateGamesTriathlon" TargetMode="External"/><Relationship Id="rId4885" Type="http://schemas.openxmlformats.org/officeDocument/2006/relationships/hyperlink" Target="https://www.triokc.club/youth.html" TargetMode="External"/><Relationship Id="rId21" Type="http://schemas.openxmlformats.org/officeDocument/2006/relationships/hyperlink" Target="https://www.trifind.com/re_741565/2025PlaytriHawaiiCamp" TargetMode="External"/><Relationship Id="rId2089" Type="http://schemas.openxmlformats.org/officeDocument/2006/relationships/hyperlink" Target="https://www.trifind.com/re_745399/2025GameOnKeyLargoSummerTriathlon" TargetMode="External"/><Relationship Id="rId3487" Type="http://schemas.openxmlformats.org/officeDocument/2006/relationships/hyperlink" Target="https://www.trifind.com/re_745750/2025LurayTriathlonDuathlonSUNDAYEVENTS" TargetMode="External"/><Relationship Id="rId3694" Type="http://schemas.openxmlformats.org/officeDocument/2006/relationships/hyperlink" Target="https://www.trifind.com/re_746338/2025LasVegasTriathlon" TargetMode="External"/><Relationship Id="rId4538" Type="http://schemas.openxmlformats.org/officeDocument/2006/relationships/hyperlink" Target="https://www.trifind.com/re_746167/2025EagleintheSunTriathlon" TargetMode="External"/><Relationship Id="rId4745" Type="http://schemas.openxmlformats.org/officeDocument/2006/relationships/hyperlink" Target="https://splash-and-dash.oaklandtriclub.com/" TargetMode="External"/><Relationship Id="rId4952" Type="http://schemas.openxmlformats.org/officeDocument/2006/relationships/hyperlink" Target="https://www.trifind.com/re_745262/The2025ShaverLakeTriathlon" TargetMode="External"/><Relationship Id="rId2296" Type="http://schemas.openxmlformats.org/officeDocument/2006/relationships/hyperlink" Target="https://runsignup.com/pinebarrens" TargetMode="External"/><Relationship Id="rId3347" Type="http://schemas.openxmlformats.org/officeDocument/2006/relationships/hyperlink" Target="https://www.trifind.com/re_746465/2025RocketchixTriathlon" TargetMode="External"/><Relationship Id="rId3554" Type="http://schemas.openxmlformats.org/officeDocument/2006/relationships/hyperlink" Target="https://runsignup.com/Race/VA/Huddleston/UltraTriathlon" TargetMode="External"/><Relationship Id="rId3761" Type="http://schemas.openxmlformats.org/officeDocument/2006/relationships/hyperlink" Target="https://www.trisignup.com/Race/PA/Waynesboro/StrokesSpokesandStrides" TargetMode="External"/><Relationship Id="rId4605" Type="http://schemas.openxmlformats.org/officeDocument/2006/relationships/hyperlink" Target="https://www.santarosaislandtriathlon.com/" TargetMode="External"/><Relationship Id="rId4812" Type="http://schemas.openxmlformats.org/officeDocument/2006/relationships/hyperlink" Target="https://www.trifind.com/re_746007/2025BuckeyeTriathlonMultisportFestival" TargetMode="External"/><Relationship Id="rId268" Type="http://schemas.openxmlformats.org/officeDocument/2006/relationships/hyperlink" Target="https://runsignup.com/Race/VA/Yorktown/TriStrongSolutionTriathlonTrainingCampVirginia" TargetMode="External"/><Relationship Id="rId475" Type="http://schemas.openxmlformats.org/officeDocument/2006/relationships/hyperlink" Target="https://octriseries.com/" TargetMode="External"/><Relationship Id="rId682" Type="http://schemas.openxmlformats.org/officeDocument/2006/relationships/hyperlink" Target="https://www.trifind.com/re_745269/2025NorthPennIronKnightsKIDSTriathlon" TargetMode="External"/><Relationship Id="rId2156" Type="http://schemas.openxmlformats.org/officeDocument/2006/relationships/hyperlink" Target="https://kineticmultisports.com/races/rumpus/" TargetMode="External"/><Relationship Id="rId2363" Type="http://schemas.openxmlformats.org/officeDocument/2006/relationships/hyperlink" Target="https://runsignup.com/Race/MN/ChisagoCity/ChisagoLakesTri" TargetMode="External"/><Relationship Id="rId2570" Type="http://schemas.openxmlformats.org/officeDocument/2006/relationships/hyperlink" Target="https://www.trifind.com/re_746081/2025CaptivaIslandTriathlon" TargetMode="External"/><Relationship Id="rId3207" Type="http://schemas.openxmlformats.org/officeDocument/2006/relationships/hyperlink" Target="https://www.trifind.com/re_745516/2025SanDiegoInternationalTriathlon" TargetMode="External"/><Relationship Id="rId3414" Type="http://schemas.openxmlformats.org/officeDocument/2006/relationships/hyperlink" Target="https://simpleracereg2.com/events/2025_leons_triathlon" TargetMode="External"/><Relationship Id="rId3621" Type="http://schemas.openxmlformats.org/officeDocument/2006/relationships/hyperlink" Target="https://runsignup.com/Race/NJ/Waretown/SurvivaloftheMills" TargetMode="External"/><Relationship Id="rId128" Type="http://schemas.openxmlformats.org/officeDocument/2006/relationships/hyperlink" Target="https://www.trisignup.com/Race/ThreeLakesTriathlonAtLakedale/Page/EventInformation" TargetMode="External"/><Relationship Id="rId335" Type="http://schemas.openxmlformats.org/officeDocument/2006/relationships/hyperlink" Target="https://www.ironman.com/im703-texas" TargetMode="External"/><Relationship Id="rId542" Type="http://schemas.openxmlformats.org/officeDocument/2006/relationships/hyperlink" Target="https://www.trifind.com/re_743839/2025XterraNewJerseyOffRoadTriathlonSunday" TargetMode="External"/><Relationship Id="rId1172" Type="http://schemas.openxmlformats.org/officeDocument/2006/relationships/hyperlink" Target="https://www.trifind.com/re_745802/2025TurtlemanTriathlon" TargetMode="External"/><Relationship Id="rId2016" Type="http://schemas.openxmlformats.org/officeDocument/2006/relationships/hyperlink" Target="https://www.trifind.com/re_745355/2025WaupacaKidsTriathlonFRIDAY" TargetMode="External"/><Relationship Id="rId2223" Type="http://schemas.openxmlformats.org/officeDocument/2006/relationships/hyperlink" Target="https://www.trifind.com/re_777741/2025ZionsvilleSprintTriathlon" TargetMode="External"/><Relationship Id="rId2430" Type="http://schemas.openxmlformats.org/officeDocument/2006/relationships/hyperlink" Target="https://www.trifind.com/re_745405/2025GameOnPalmBeachesTriathlonFall" TargetMode="External"/><Relationship Id="rId402" Type="http://schemas.openxmlformats.org/officeDocument/2006/relationships/hyperlink" Target="https://www.trifind.com/re_746356/2025ISUBengalTriathlonFridaySwim" TargetMode="External"/><Relationship Id="rId1032" Type="http://schemas.openxmlformats.org/officeDocument/2006/relationships/hyperlink" Target="https://www.trifind.com/re_746430/2025JennyLeeTriCupSaturdayEvents" TargetMode="External"/><Relationship Id="rId4188" Type="http://schemas.openxmlformats.org/officeDocument/2006/relationships/hyperlink" Target="https://www.trifind.com/re_745674/2025TriforFunTriathlon2" TargetMode="External"/><Relationship Id="rId4395" Type="http://schemas.openxmlformats.org/officeDocument/2006/relationships/hyperlink" Target="https://runsignup.com/Race/NJ/WestDeptford/GreenfieldsTriAquaDu5KSplashandDash" TargetMode="External"/><Relationship Id="rId1989" Type="http://schemas.openxmlformats.org/officeDocument/2006/relationships/hyperlink" Target="https://hermosabeachtri.com/" TargetMode="External"/><Relationship Id="rId4048" Type="http://schemas.openxmlformats.org/officeDocument/2006/relationships/hyperlink" Target="https://www.trifind.com/re_745451/2025TriStarSprintOlympicTriathlons" TargetMode="External"/><Relationship Id="rId4255" Type="http://schemas.openxmlformats.org/officeDocument/2006/relationships/hyperlink" Target="https://www.donnerlaketri.com/" TargetMode="External"/><Relationship Id="rId1849" Type="http://schemas.openxmlformats.org/officeDocument/2006/relationships/hyperlink" Target="https://runsignup.com/Race/MN/ChisagoCity/ChisagoLakesTri" TargetMode="External"/><Relationship Id="rId3064" Type="http://schemas.openxmlformats.org/officeDocument/2006/relationships/hyperlink" Target="https://www.tricolumbusga.com/" TargetMode="External"/><Relationship Id="rId4462" Type="http://schemas.openxmlformats.org/officeDocument/2006/relationships/hyperlink" Target="https://www.trifind.com/re_744092/2025BrettRobinsonAlabamaCoastalTriathlon" TargetMode="External"/><Relationship Id="rId192" Type="http://schemas.openxmlformats.org/officeDocument/2006/relationships/hyperlink" Target="https://www.trifind.com/re_745237/2025MiamiKidsTriathlonMarch" TargetMode="External"/><Relationship Id="rId1709" Type="http://schemas.openxmlformats.org/officeDocument/2006/relationships/hyperlink" Target="https://runsignup.com/Race/TN/Loudon/LittleTomahawksYouthTriathlon" TargetMode="External"/><Relationship Id="rId1916" Type="http://schemas.openxmlformats.org/officeDocument/2006/relationships/hyperlink" Target="https://www.trifind.com/re_746776/2025GreenLakeKidsTriathlonSaturday" TargetMode="External"/><Relationship Id="rId3271" Type="http://schemas.openxmlformats.org/officeDocument/2006/relationships/hyperlink" Target="https://www.trifind.com/re_745718/2025ChattahoocheeChallengeSprintTriathlon" TargetMode="External"/><Relationship Id="rId4115" Type="http://schemas.openxmlformats.org/officeDocument/2006/relationships/hyperlink" Target="https://broomecountyny.gov/parks/triathlon" TargetMode="External"/><Relationship Id="rId4322" Type="http://schemas.openxmlformats.org/officeDocument/2006/relationships/hyperlink" Target="https://www.trifind.com/re_746036/2025KillCreekParkTriathlonDuathlon" TargetMode="External"/><Relationship Id="rId2080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131" Type="http://schemas.openxmlformats.org/officeDocument/2006/relationships/hyperlink" Target="https://www.trifind.com/re_745911/2025DeerCreekTriathlonDuathlon" TargetMode="External"/><Relationship Id="rId2897" Type="http://schemas.openxmlformats.org/officeDocument/2006/relationships/hyperlink" Target="https://www.trifind.com/re_745249/2025OhioUniversityRaceForAReasonTriathlonDuathlonSATURDAYEVENTS" TargetMode="External"/><Relationship Id="rId3948" Type="http://schemas.openxmlformats.org/officeDocument/2006/relationships/hyperlink" Target="https://www.trifind.com/re_744519/2025RockHallOlympicTriathlonSATURDAY" TargetMode="External"/><Relationship Id="rId869" Type="http://schemas.openxmlformats.org/officeDocument/2006/relationships/hyperlink" Target="https://pleasantprairietri.com/" TargetMode="External"/><Relationship Id="rId1499" Type="http://schemas.openxmlformats.org/officeDocument/2006/relationships/hyperlink" Target="https://mountainmanevents.com/august-triathlon-olympic-long-course/" TargetMode="External"/><Relationship Id="rId729" Type="http://schemas.openxmlformats.org/officeDocument/2006/relationships/hyperlink" Target="https://maxperformanceonline.com/season-opener/" TargetMode="External"/><Relationship Id="rId1359" Type="http://schemas.openxmlformats.org/officeDocument/2006/relationships/hyperlink" Target="https://coachmarkwilson.com/races-and-events/" TargetMode="External"/><Relationship Id="rId2757" Type="http://schemas.openxmlformats.org/officeDocument/2006/relationships/hyperlink" Target="https://splash-and-dash.oaklandtriclub.com/" TargetMode="External"/><Relationship Id="rId2964" Type="http://schemas.openxmlformats.org/officeDocument/2006/relationships/hyperlink" Target="https://runsignup.com/Race/FL/Gainesville/TriGatorsSuperSprintTriathlon" TargetMode="External"/><Relationship Id="rId3808" Type="http://schemas.openxmlformats.org/officeDocument/2006/relationships/hyperlink" Target="https://www.trifind.com/re_743800/2025LasOlasA1ATriathlonFortLauderdale" TargetMode="External"/><Relationship Id="rId5023" Type="http://schemas.openxmlformats.org/officeDocument/2006/relationships/hyperlink" Target="https://www.trifind.com/re_746845/RunDuckRun10KDuathlon" TargetMode="External"/><Relationship Id="rId936" Type="http://schemas.openxmlformats.org/officeDocument/2006/relationships/hyperlink" Target="https://www.trifind.com/re_746030/The2025GreatEscapeKidsYouthTriathlonSaturdayEvening" TargetMode="External"/><Relationship Id="rId1219" Type="http://schemas.openxmlformats.org/officeDocument/2006/relationships/hyperlink" Target="https://runsignup.com/Race/CO/Boulder/BoulderYouthTriathlonCamp" TargetMode="External"/><Relationship Id="rId1566" Type="http://schemas.openxmlformats.org/officeDocument/2006/relationships/hyperlink" Target="https://www.trifind.com/re_745868/2025DeWittCrossroadsTriathlon" TargetMode="External"/><Relationship Id="rId1773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980" Type="http://schemas.openxmlformats.org/officeDocument/2006/relationships/hyperlink" Target="https://www.trifind.com/re_745352/2025WisconsinWomensTriathlon" TargetMode="External"/><Relationship Id="rId2617" Type="http://schemas.openxmlformats.org/officeDocument/2006/relationships/hyperlink" Target="https://www.wartburg.edu/triathlon/" TargetMode="External"/><Relationship Id="rId2824" Type="http://schemas.openxmlformats.org/officeDocument/2006/relationships/hyperlink" Target="https://runsignup.com/Race/Events/MI/GrandRapids/MaryFreeBedYMCAKidsTri" TargetMode="External"/><Relationship Id="rId65" Type="http://schemas.openxmlformats.org/officeDocument/2006/relationships/hyperlink" Target="https://www.trifind.com/re_745903/2025HuskyWinterIndoorTriathlon" TargetMode="External"/><Relationship Id="rId1426" Type="http://schemas.openxmlformats.org/officeDocument/2006/relationships/hyperlink" Target="https://www.tritheparks.com/" TargetMode="External"/><Relationship Id="rId1633" Type="http://schemas.openxmlformats.org/officeDocument/2006/relationships/hyperlink" Target="https://www.raceomaha.com/event/omaha-triathlon/" TargetMode="External"/><Relationship Id="rId1840" Type="http://schemas.openxmlformats.org/officeDocument/2006/relationships/hyperlink" Target="https://www.trifind.com/re_746270/2025LakeTyeYOUTHTriathlon1040am" TargetMode="External"/><Relationship Id="rId4789" Type="http://schemas.openxmlformats.org/officeDocument/2006/relationships/hyperlink" Target="https://raceroster.com/events/2025/95943/mount-sequoyah-triathlon" TargetMode="External"/><Relationship Id="rId4996" Type="http://schemas.openxmlformats.org/officeDocument/2006/relationships/hyperlink" Target="https://www.trifind.com/re_746394/2025SwimRunAustinPaceBend" TargetMode="External"/><Relationship Id="rId1700" Type="http://schemas.openxmlformats.org/officeDocument/2006/relationships/hyperlink" Target="https://www.trifind.com/re_745927/2025ChesaningChamberofCommerceDryTri" TargetMode="External"/><Relationship Id="rId3598" Type="http://schemas.openxmlformats.org/officeDocument/2006/relationships/hyperlink" Target="https://www.trifind.com/re_746357/2025BearLakeBrawlTriathlon" TargetMode="External"/><Relationship Id="rId4649" Type="http://schemas.openxmlformats.org/officeDocument/2006/relationships/hyperlink" Target="https://bbscendurance.com/pumpkinman/" TargetMode="External"/><Relationship Id="rId4856" Type="http://schemas.openxmlformats.org/officeDocument/2006/relationships/hyperlink" Target="https://www.trifind.com/re_742843/2025CalTriWilliamsburg" TargetMode="External"/><Relationship Id="rId3458" Type="http://schemas.openxmlformats.org/officeDocument/2006/relationships/hyperlink" Target="https://www.magicsportsusa.com/events/riverbluff-triathlon" TargetMode="External"/><Relationship Id="rId3665" Type="http://schemas.openxmlformats.org/officeDocument/2006/relationships/hyperlink" Target="https://www.teamrockettri.org/" TargetMode="External"/><Relationship Id="rId3872" Type="http://schemas.openxmlformats.org/officeDocument/2006/relationships/hyperlink" Target="https://www.trifind.com/re_744090/The2025SpiritofKonaTriathlon" TargetMode="External"/><Relationship Id="rId4509" Type="http://schemas.openxmlformats.org/officeDocument/2006/relationships/hyperlink" Target="https://www.tri-ptc.com/" TargetMode="External"/><Relationship Id="rId4716" Type="http://schemas.openxmlformats.org/officeDocument/2006/relationships/hyperlink" Target="https://www.trifind.com/re_742793/2025CalTriSanAntonio" TargetMode="External"/><Relationship Id="rId379" Type="http://schemas.openxmlformats.org/officeDocument/2006/relationships/hyperlink" Target="https://www.lasolastriathlon.com/" TargetMode="External"/><Relationship Id="rId586" Type="http://schemas.openxmlformats.org/officeDocument/2006/relationships/hyperlink" Target="https://www.trifind.com/re_743992/2025NewRiverSplashTriathlonDuathlon5K" TargetMode="External"/><Relationship Id="rId793" Type="http://schemas.openxmlformats.org/officeDocument/2006/relationships/hyperlink" Target="https://bearlaketri.com/" TargetMode="External"/><Relationship Id="rId2267" Type="http://schemas.openxmlformats.org/officeDocument/2006/relationships/hyperlink" Target="https://www.trifind.com/re_745260/2025Ironman703SantaCruz" TargetMode="External"/><Relationship Id="rId2474" Type="http://schemas.openxmlformats.org/officeDocument/2006/relationships/hyperlink" Target="https://www.trifind.com/re_745176/2025IronmanMaryland1406" TargetMode="External"/><Relationship Id="rId2681" Type="http://schemas.openxmlformats.org/officeDocument/2006/relationships/hyperlink" Target="https://www.active.com/" TargetMode="External"/><Relationship Id="rId3318" Type="http://schemas.openxmlformats.org/officeDocument/2006/relationships/hyperlink" Target="https://www.rubleracing.org/" TargetMode="External"/><Relationship Id="rId3525" Type="http://schemas.openxmlformats.org/officeDocument/2006/relationships/hyperlink" Target="https://www.trifind.com/re_745856/2025TownofOysterBayTOBAYTriathlon" TargetMode="External"/><Relationship Id="rId4923" Type="http://schemas.openxmlformats.org/officeDocument/2006/relationships/hyperlink" Target="https://otilloswimrun.com/" TargetMode="External"/><Relationship Id="rId239" Type="http://schemas.openxmlformats.org/officeDocument/2006/relationships/hyperlink" Target="https://www.itrievents.com/" TargetMode="External"/><Relationship Id="rId446" Type="http://schemas.openxmlformats.org/officeDocument/2006/relationships/hyperlink" Target="https://www.trifind.com/re_745249/2025OhioUniversityRaceForAReasonTriathlonDuathlonSATURDAYEVENTS" TargetMode="External"/><Relationship Id="rId653" Type="http://schemas.openxmlformats.org/officeDocument/2006/relationships/hyperlink" Target="https://www.trinona.com/" TargetMode="External"/><Relationship Id="rId1076" Type="http://schemas.openxmlformats.org/officeDocument/2006/relationships/hyperlink" Target="https://www.trifind.com/re_745786/2025StaffordRaceforHOPETriathlonDuathlonAquabike" TargetMode="External"/><Relationship Id="rId1283" Type="http://schemas.openxmlformats.org/officeDocument/2006/relationships/hyperlink" Target="https://www.riproarevents.com/des-moines" TargetMode="External"/><Relationship Id="rId1490" Type="http://schemas.openxmlformats.org/officeDocument/2006/relationships/hyperlink" Target="https://www.trifind.com/re_745301/2025FalmouthSprintTriathlon" TargetMode="External"/><Relationship Id="rId2127" Type="http://schemas.openxmlformats.org/officeDocument/2006/relationships/hyperlink" Target="https://www.trifind.com/re_746352/2025NorthShoreYouthTraithlon" TargetMode="External"/><Relationship Id="rId2334" Type="http://schemas.openxmlformats.org/officeDocument/2006/relationships/hyperlink" Target="https://www.trifind.com/re_746367/2025WestportTriathlon" TargetMode="External"/><Relationship Id="rId3732" Type="http://schemas.openxmlformats.org/officeDocument/2006/relationships/hyperlink" Target="https://www.trifind.com/re_746117/2025MountainManBiathlon" TargetMode="External"/><Relationship Id="rId306" Type="http://schemas.openxmlformats.org/officeDocument/2006/relationships/hyperlink" Target="https://runsignup.com/Race/GA/FortEisenhower/DaretoTriTriathlon" TargetMode="External"/><Relationship Id="rId860" Type="http://schemas.openxmlformats.org/officeDocument/2006/relationships/hyperlink" Target="https://www.trifind.com/re_745534/2025HawkIslandTriathlon" TargetMode="External"/><Relationship Id="rId1143" Type="http://schemas.openxmlformats.org/officeDocument/2006/relationships/hyperlink" Target="https://www.dutoledo.com/" TargetMode="External"/><Relationship Id="rId2541" Type="http://schemas.openxmlformats.org/officeDocument/2006/relationships/hyperlink" Target="https://runsignup.com/Race/NC/Stokesdale/BelewsLakeTriathlon" TargetMode="External"/><Relationship Id="rId4299" Type="http://schemas.openxmlformats.org/officeDocument/2006/relationships/hyperlink" Target="https://kineticmultisports.com/races/lums-pond/" TargetMode="External"/><Relationship Id="rId513" Type="http://schemas.openxmlformats.org/officeDocument/2006/relationships/hyperlink" Target="https://www.wartburg.edu/triathlon/" TargetMode="External"/><Relationship Id="rId720" Type="http://schemas.openxmlformats.org/officeDocument/2006/relationships/hyperlink" Target="https://www.trifind.com/re_744972/2025DunedinRotaryTriathlon" TargetMode="External"/><Relationship Id="rId1350" Type="http://schemas.openxmlformats.org/officeDocument/2006/relationships/hyperlink" Target="https://www.trifind.com/re_746794/2025LakeTerramuggusSprintTriathlon2" TargetMode="External"/><Relationship Id="rId2401" Type="http://schemas.openxmlformats.org/officeDocument/2006/relationships/hyperlink" Target="https://runsignup.com/Race/ID/Boise/TreasureValleyTriathlon" TargetMode="External"/><Relationship Id="rId4159" Type="http://schemas.openxmlformats.org/officeDocument/2006/relationships/hyperlink" Target="https://www.tritheparks.com/" TargetMode="External"/><Relationship Id="rId1003" Type="http://schemas.openxmlformats.org/officeDocument/2006/relationships/hyperlink" Target="https://www.louisianatri.com/" TargetMode="External"/><Relationship Id="rId1210" Type="http://schemas.openxmlformats.org/officeDocument/2006/relationships/hyperlink" Target="https://www.trifind.com/re_745431/2025PlaytriLittleElmLakeTriathlonRunBikeRun" TargetMode="External"/><Relationship Id="rId4366" Type="http://schemas.openxmlformats.org/officeDocument/2006/relationships/hyperlink" Target="https://www.trifind.com/re_745942/2025FallCreekFallsHalfIronOlympicSprintTriathlon" TargetMode="External"/><Relationship Id="rId4573" Type="http://schemas.openxmlformats.org/officeDocument/2006/relationships/hyperlink" Target="https://thedirtymitten.com/" TargetMode="External"/><Relationship Id="rId4780" Type="http://schemas.openxmlformats.org/officeDocument/2006/relationships/hyperlink" Target="https://www.trifind.com/re_742846/2025CalTriDC" TargetMode="External"/><Relationship Id="rId3175" Type="http://schemas.openxmlformats.org/officeDocument/2006/relationships/hyperlink" Target="https://www.trifind.com/re_745631/2025EagleRiverTriathlonSunday" TargetMode="External"/><Relationship Id="rId3382" Type="http://schemas.openxmlformats.org/officeDocument/2006/relationships/hyperlink" Target="https://www.waucondaparks.com/triathlon/" TargetMode="External"/><Relationship Id="rId4019" Type="http://schemas.openxmlformats.org/officeDocument/2006/relationships/hyperlink" Target="https://www.trinona.com/" TargetMode="External"/><Relationship Id="rId4226" Type="http://schemas.openxmlformats.org/officeDocument/2006/relationships/hyperlink" Target="https://www.trifind.com/re_745987/2025MontaukLighthouseTriathlon" TargetMode="External"/><Relationship Id="rId4433" Type="http://schemas.openxmlformats.org/officeDocument/2006/relationships/hyperlink" Target="https://www.teamrockettri.org/" TargetMode="External"/><Relationship Id="rId4640" Type="http://schemas.openxmlformats.org/officeDocument/2006/relationships/hyperlink" Target="https://www.trifind.com/re_743690/2025FortDeSotoTriathlon4" TargetMode="External"/><Relationship Id="rId2191" Type="http://schemas.openxmlformats.org/officeDocument/2006/relationships/hyperlink" Target="https://www.trifind.com/re_745272/2025BackMountainTriathlon" TargetMode="External"/><Relationship Id="rId3035" Type="http://schemas.openxmlformats.org/officeDocument/2006/relationships/hyperlink" Target="https://www.trifind.com/re_745255/2025SalutetotheMilitaryTriathlon" TargetMode="External"/><Relationship Id="rId3242" Type="http://schemas.openxmlformats.org/officeDocument/2006/relationships/hyperlink" Target="https://tri-maine.com/sebago-lake-triathlon/sebago-lake-triathlon-registration/" TargetMode="External"/><Relationship Id="rId4500" Type="http://schemas.openxmlformats.org/officeDocument/2006/relationships/hyperlink" Target="https://www.trifind.com/re_746491/2025SquareLakeSprintTriathlon" TargetMode="External"/><Relationship Id="rId163" Type="http://schemas.openxmlformats.org/officeDocument/2006/relationships/hyperlink" Target="https://www.aspirecoachingnm.com/" TargetMode="External"/><Relationship Id="rId370" Type="http://schemas.openxmlformats.org/officeDocument/2006/relationships/hyperlink" Target="https://www.trifind.com/re_745711/2025SHACStGeorgeTriathlon" TargetMode="External"/><Relationship Id="rId2051" Type="http://schemas.openxmlformats.org/officeDocument/2006/relationships/hyperlink" Target="https://getfitfamilies.com/events-3/mighty-moraine-man-triathlon/" TargetMode="External"/><Relationship Id="rId3102" Type="http://schemas.openxmlformats.org/officeDocument/2006/relationships/hyperlink" Target="https://www.hfpracing.com/" TargetMode="External"/><Relationship Id="rId230" Type="http://schemas.openxmlformats.org/officeDocument/2006/relationships/hyperlink" Target="https://www.trifind.com/re_743752/2025TriGatorsTriDuathlon5K" TargetMode="External"/><Relationship Id="rId2868" Type="http://schemas.openxmlformats.org/officeDocument/2006/relationships/hyperlink" Target="https://whyracingevents.com/hagg-lake-triathlon-trail/" TargetMode="External"/><Relationship Id="rId3919" Type="http://schemas.openxmlformats.org/officeDocument/2006/relationships/hyperlink" Target="https://kineticmultisports.com/races/independence/" TargetMode="External"/><Relationship Id="rId4083" Type="http://schemas.openxmlformats.org/officeDocument/2006/relationships/hyperlink" Target="https://coachmarkwilson.com/events/stissing-triathlon/" TargetMode="External"/><Relationship Id="rId1677" Type="http://schemas.openxmlformats.org/officeDocument/2006/relationships/hyperlink" Target="https://www.wawaseekiwanis.org/" TargetMode="External"/><Relationship Id="rId1884" Type="http://schemas.openxmlformats.org/officeDocument/2006/relationships/hyperlink" Target="https://www.trifind.com/re_746304/2025RootBeerKidsTriathlon" TargetMode="External"/><Relationship Id="rId2728" Type="http://schemas.openxmlformats.org/officeDocument/2006/relationships/hyperlink" Target="https://www.trifind.com/re_742027/2025RatRaceCitytoSea" TargetMode="External"/><Relationship Id="rId2935" Type="http://schemas.openxmlformats.org/officeDocument/2006/relationships/hyperlink" Target="https://www.trifind.com/re_743990/2025DoobyDuDuathlon" TargetMode="External"/><Relationship Id="rId4290" Type="http://schemas.openxmlformats.org/officeDocument/2006/relationships/hyperlink" Target="https://www.trifind.com/re_745659/2025NapervilleSprintTriathlon" TargetMode="External"/><Relationship Id="rId907" Type="http://schemas.openxmlformats.org/officeDocument/2006/relationships/hyperlink" Target="https://www.mightymontauk.com/" TargetMode="External"/><Relationship Id="rId1537" Type="http://schemas.openxmlformats.org/officeDocument/2006/relationships/hyperlink" Target="https://www.timberman.org/" TargetMode="External"/><Relationship Id="rId1744" Type="http://schemas.openxmlformats.org/officeDocument/2006/relationships/hyperlink" Target="https://www.trifind.com/re_745528/2025CrescentCityTriathlon" TargetMode="External"/><Relationship Id="rId1951" Type="http://schemas.openxmlformats.org/officeDocument/2006/relationships/hyperlink" Target="https://simpleracereg2.com/events/2025_leons_triathlon" TargetMode="External"/><Relationship Id="rId4150" Type="http://schemas.openxmlformats.org/officeDocument/2006/relationships/hyperlink" Target="https://www.trifind.com/re_745979/2025HVTCHudsonValleyTriathlonClubSummerTri2" TargetMode="External"/><Relationship Id="rId36" Type="http://schemas.openxmlformats.org/officeDocument/2006/relationships/hyperlink" Target="https://octriseries.com/" TargetMode="External"/><Relationship Id="rId1604" Type="http://schemas.openxmlformats.org/officeDocument/2006/relationships/hyperlink" Target="https://www.trifind.com/re_740523/2025LongBeachLegacyTriathlonSUNDAY" TargetMode="External"/><Relationship Id="rId4010" Type="http://schemas.openxmlformats.org/officeDocument/2006/relationships/hyperlink" Target="https://www.trifind.com/re_745729/GrandRapidsTriathlonSaturdayEvents" TargetMode="External"/><Relationship Id="rId4967" Type="http://schemas.openxmlformats.org/officeDocument/2006/relationships/hyperlink" Target="https://swimruncapecod.com/?utm_source=usatriahtlon&amp;utm_medium=referral&amp;utm_campaign=event_calendar" TargetMode="External"/><Relationship Id="rId1811" Type="http://schemas.openxmlformats.org/officeDocument/2006/relationships/hyperlink" Target="https://raceroster.com/" TargetMode="External"/><Relationship Id="rId3569" Type="http://schemas.openxmlformats.org/officeDocument/2006/relationships/hyperlink" Target="https://www.trifind.com/re_746753/2025SheSprintsWomensTriathlon" TargetMode="External"/><Relationship Id="rId697" Type="http://schemas.openxmlformats.org/officeDocument/2006/relationships/hyperlink" Target="https://runsignup.com/Race/AL/Scottsboro/GoosepondPondIslandHalfIronDistanceTriathlon" TargetMode="External"/><Relationship Id="rId2378" Type="http://schemas.openxmlformats.org/officeDocument/2006/relationships/hyperlink" Target="https://www.trifind.com/re_745823/2025DesertsEdgeTriathlonSATURDAYEVENTS" TargetMode="External"/><Relationship Id="rId3429" Type="http://schemas.openxmlformats.org/officeDocument/2006/relationships/hyperlink" Target="https://www.trifind.com/re_746693/2025PostFallsSprintTriathlonDuathlon" TargetMode="External"/><Relationship Id="rId3776" Type="http://schemas.openxmlformats.org/officeDocument/2006/relationships/hyperlink" Target="https://www.trifind.com/re_744753/2025GameOnTreasureCoastTriMarch" TargetMode="External"/><Relationship Id="rId3983" Type="http://schemas.openxmlformats.org/officeDocument/2006/relationships/hyperlink" Target="https://mountainmanevents.com/deuces-wild/" TargetMode="External"/><Relationship Id="rId4827" Type="http://schemas.openxmlformats.org/officeDocument/2006/relationships/hyperlink" Target="https://turnagaintraining.com/races/alaska-outdoor-splash-n-dashseries/" TargetMode="External"/><Relationship Id="rId1187" Type="http://schemas.openxmlformats.org/officeDocument/2006/relationships/hyperlink" Target="https://www.trisignup.com/Race/MO/Columbia/TrizouTriathlon" TargetMode="External"/><Relationship Id="rId2585" Type="http://schemas.openxmlformats.org/officeDocument/2006/relationships/hyperlink" Target="https://runsignup.com/Race/PA/Bath/EvergreenLakeSuperSprintTriathlon" TargetMode="External"/><Relationship Id="rId2792" Type="http://schemas.openxmlformats.org/officeDocument/2006/relationships/hyperlink" Target="https://shetris.com/" TargetMode="External"/><Relationship Id="rId3636" Type="http://schemas.openxmlformats.org/officeDocument/2006/relationships/hyperlink" Target="https://www.trifind.com/re_745174/2025CarlyleLakeTriathlon" TargetMode="External"/><Relationship Id="rId3843" Type="http://schemas.openxmlformats.org/officeDocument/2006/relationships/hyperlink" Target="https://runsignup.com/riverwinds" TargetMode="External"/><Relationship Id="rId557" Type="http://schemas.openxmlformats.org/officeDocument/2006/relationships/hyperlink" Target="https://www.ironman.com/im-texas" TargetMode="External"/><Relationship Id="rId764" Type="http://schemas.openxmlformats.org/officeDocument/2006/relationships/hyperlink" Target="https://www.trifind.com/re_745188/2025TRIClearLakeTriathlonSATURDAY" TargetMode="External"/><Relationship Id="rId971" Type="http://schemas.openxmlformats.org/officeDocument/2006/relationships/hyperlink" Target="https://runsignup.com/Race/LA/LakeCharles/TGatorTriathlon" TargetMode="External"/><Relationship Id="rId1394" Type="http://schemas.openxmlformats.org/officeDocument/2006/relationships/hyperlink" Target="https://raceroster.com/" TargetMode="External"/><Relationship Id="rId2238" Type="http://schemas.openxmlformats.org/officeDocument/2006/relationships/hyperlink" Target="https://genesisadventures.com/event/harrymantriathlon/" TargetMode="External"/><Relationship Id="rId2445" Type="http://schemas.openxmlformats.org/officeDocument/2006/relationships/hyperlink" Target="https://bbscendurance.com/bouldersunrise/" TargetMode="External"/><Relationship Id="rId2652" Type="http://schemas.openxmlformats.org/officeDocument/2006/relationships/hyperlink" Target="https://www.trifind.com/re_745303/2025RockNRollManTriathlon" TargetMode="External"/><Relationship Id="rId3703" Type="http://schemas.openxmlformats.org/officeDocument/2006/relationships/hyperlink" Target="https://www.trisignup.com/Race/TN/LenoirCity/ToughmanTennesseeAtomicHalfIronTriathlon2017" TargetMode="External"/><Relationship Id="rId3910" Type="http://schemas.openxmlformats.org/officeDocument/2006/relationships/hyperlink" Target="https://www.trifind.com/re_744972/2025DunedinRotaryTriathlon" TargetMode="External"/><Relationship Id="rId417" Type="http://schemas.openxmlformats.org/officeDocument/2006/relationships/hyperlink" Target="https://www.trigamesports.com/" TargetMode="External"/><Relationship Id="rId624" Type="http://schemas.openxmlformats.org/officeDocument/2006/relationships/hyperlink" Target="https://www.trifind.com/re_744091/2025NashvilleWomensTriathlon" TargetMode="External"/><Relationship Id="rId831" Type="http://schemas.openxmlformats.org/officeDocument/2006/relationships/hyperlink" Target="https://www.personalbestracing.com/" TargetMode="External"/><Relationship Id="rId1047" Type="http://schemas.openxmlformats.org/officeDocument/2006/relationships/hyperlink" Target="https://www.trisignup.com/Race/ThreeLakesTriathlonAtLakedale/Page/EventInformation" TargetMode="External"/><Relationship Id="rId1254" Type="http://schemas.openxmlformats.org/officeDocument/2006/relationships/hyperlink" Target="https://www.trifind.com/re_745958/2025YouthTriathlonCamp2" TargetMode="External"/><Relationship Id="rId1461" Type="http://schemas.openxmlformats.org/officeDocument/2006/relationships/hyperlink" Target="https://www.trifind.com/re_746165/2025BottomlessTriathlon" TargetMode="External"/><Relationship Id="rId2305" Type="http://schemas.openxmlformats.org/officeDocument/2006/relationships/hyperlink" Target="https://www.trifind.com/re_746116/2025LakeHopatcongSprintTriathlon" TargetMode="External"/><Relationship Id="rId2512" Type="http://schemas.openxmlformats.org/officeDocument/2006/relationships/hyperlink" Target="https://www.trifind.com/re_746319/The2025WallisSandsTriathlon" TargetMode="External"/><Relationship Id="rId1114" Type="http://schemas.openxmlformats.org/officeDocument/2006/relationships/hyperlink" Target="https://www.trifind.com/re_745650/2025BozemanTriathlon" TargetMode="External"/><Relationship Id="rId1321" Type="http://schemas.openxmlformats.org/officeDocument/2006/relationships/hyperlink" Target="https://runsignup.com/Race/MO/WrightCity/InnsbrookTriathlon" TargetMode="External"/><Relationship Id="rId4477" Type="http://schemas.openxmlformats.org/officeDocument/2006/relationships/hyperlink" Target="https://triyouthracing.com/" TargetMode="External"/><Relationship Id="rId4684" Type="http://schemas.openxmlformats.org/officeDocument/2006/relationships/hyperlink" Target="https://www.trifind.com/re_726127/2025CalTriAustin" TargetMode="External"/><Relationship Id="rId4891" Type="http://schemas.openxmlformats.org/officeDocument/2006/relationships/hyperlink" Target="https://runsignup.com/birchwood" TargetMode="External"/><Relationship Id="rId3079" Type="http://schemas.openxmlformats.org/officeDocument/2006/relationships/hyperlink" Target="https://www.trifind.com/re_745836/2025PigmanTriathlonOlympicSprint" TargetMode="External"/><Relationship Id="rId3286" Type="http://schemas.openxmlformats.org/officeDocument/2006/relationships/hyperlink" Target="https://www.withoutlimits.co/boulder-peak-triathlon-duathlon" TargetMode="External"/><Relationship Id="rId3493" Type="http://schemas.openxmlformats.org/officeDocument/2006/relationships/hyperlink" Target="https://www.trifind.com/re_745923/2025RacetheStraitsofMackinawTriathlon" TargetMode="External"/><Relationship Id="rId4337" Type="http://schemas.openxmlformats.org/officeDocument/2006/relationships/hyperlink" Target="https://sommersportsevents.com/Calendar/adventhealth-cool-sommer-mornings-series-3" TargetMode="External"/><Relationship Id="rId4544" Type="http://schemas.openxmlformats.org/officeDocument/2006/relationships/hyperlink" Target="https://www.trifind.com/re_746517/2025OneLastTri" TargetMode="External"/><Relationship Id="rId2095" Type="http://schemas.openxmlformats.org/officeDocument/2006/relationships/hyperlink" Target="https://www.trifind.com/re_745265/2025SiliconValleyKidsTriathlon" TargetMode="External"/><Relationship Id="rId3146" Type="http://schemas.openxmlformats.org/officeDocument/2006/relationships/hyperlink" Target="https://www.tuxbro.com/" TargetMode="External"/><Relationship Id="rId3353" Type="http://schemas.openxmlformats.org/officeDocument/2006/relationships/hyperlink" Target="https://www.trifind.com/re_745597/2025MountainLakesTriathlon" TargetMode="External"/><Relationship Id="rId4751" Type="http://schemas.openxmlformats.org/officeDocument/2006/relationships/hyperlink" Target="https://www.fit2bkids.org/" TargetMode="External"/><Relationship Id="rId274" Type="http://schemas.openxmlformats.org/officeDocument/2006/relationships/hyperlink" Target="https://www.trikids.us/" TargetMode="External"/><Relationship Id="rId481" Type="http://schemas.openxmlformats.org/officeDocument/2006/relationships/hyperlink" Target="https://eventpowerli.com/" TargetMode="External"/><Relationship Id="rId2162" Type="http://schemas.openxmlformats.org/officeDocument/2006/relationships/hyperlink" Target="https://www.facebook.com/MIKidsTri" TargetMode="External"/><Relationship Id="rId3006" Type="http://schemas.openxmlformats.org/officeDocument/2006/relationships/hyperlink" Target="https://maxperformanceonline.com/season-opener/" TargetMode="External"/><Relationship Id="rId3560" Type="http://schemas.openxmlformats.org/officeDocument/2006/relationships/hyperlink" Target="https://neeevents.com/hyannis-sprint-triathlon/?utm_source=usatriahtlon&amp;utm_medium=referral&amp;utm_campaign=event_calendar" TargetMode="External"/><Relationship Id="rId4404" Type="http://schemas.openxmlformats.org/officeDocument/2006/relationships/hyperlink" Target="https://www.trifind.com/re_745229/2025BoulderSunsetTriathlon" TargetMode="External"/><Relationship Id="rId4611" Type="http://schemas.openxmlformats.org/officeDocument/2006/relationships/hyperlink" Target="https://kineticmultisports.com/races/pleasants-landing/" TargetMode="External"/><Relationship Id="rId134" Type="http://schemas.openxmlformats.org/officeDocument/2006/relationships/hyperlink" Target="https://www.napervilletri.com/" TargetMode="External"/><Relationship Id="rId3213" Type="http://schemas.openxmlformats.org/officeDocument/2006/relationships/hyperlink" Target="https://www.trifind.com/re_745803/2025ChattanoogaWaterfrontTriathlon" TargetMode="External"/><Relationship Id="rId3420" Type="http://schemas.openxmlformats.org/officeDocument/2006/relationships/hyperlink" Target="https://www.ripitevents.com/fortritchietriathlon" TargetMode="External"/><Relationship Id="rId341" Type="http://schemas.openxmlformats.org/officeDocument/2006/relationships/hyperlink" Target="https://www.trikids.us/" TargetMode="External"/><Relationship Id="rId2022" Type="http://schemas.openxmlformats.org/officeDocument/2006/relationships/hyperlink" Target="https://www.trifind.com/re_746350/2025GreatSnakeRiverTriathlon" TargetMode="External"/><Relationship Id="rId2979" Type="http://schemas.openxmlformats.org/officeDocument/2006/relationships/hyperlink" Target="https://www.trifind.com/re_746124/2025PaceandPedalDuathlon" TargetMode="External"/><Relationship Id="rId201" Type="http://schemas.openxmlformats.org/officeDocument/2006/relationships/hyperlink" Target="https://runsignup.com/Race/MO/SaintPeters/370LakesideTri" TargetMode="External"/><Relationship Id="rId1788" Type="http://schemas.openxmlformats.org/officeDocument/2006/relationships/hyperlink" Target="https://www.trifind.com/re_1/DimSumandThenSomeTheUptown5K10KandKidsDash" TargetMode="External"/><Relationship Id="rId1995" Type="http://schemas.openxmlformats.org/officeDocument/2006/relationships/hyperlink" Target="https://www.magicsportsusa.com/events/riverbluff-triathlon" TargetMode="External"/><Relationship Id="rId2839" Type="http://schemas.openxmlformats.org/officeDocument/2006/relationships/hyperlink" Target="https://www.trifind.com/re_742784/2025MerrillRanchTriathlon" TargetMode="External"/><Relationship Id="rId4194" Type="http://schemas.openxmlformats.org/officeDocument/2006/relationships/hyperlink" Target="https://www.trifind.com/re_746089/2025HOTriatSpringMeadowParkHelena" TargetMode="External"/><Relationship Id="rId5038" Type="http://schemas.openxmlformats.org/officeDocument/2006/relationships/hyperlink" Target="https://simpleracereg2.com/events/2024_loveland_lake_2_lake_tri" TargetMode="External"/><Relationship Id="rId1648" Type="http://schemas.openxmlformats.org/officeDocument/2006/relationships/hyperlink" Target="https://www.trifind.com/re_745922/2025TriMillenniumKidsTriathlonFRIDAY" TargetMode="External"/><Relationship Id="rId4054" Type="http://schemas.openxmlformats.org/officeDocument/2006/relationships/hyperlink" Target="https://www.trifind.com/re_746138/2025YMCARaceWeekendGreenLakeTriathlonSaturday" TargetMode="External"/><Relationship Id="rId4261" Type="http://schemas.openxmlformats.org/officeDocument/2006/relationships/hyperlink" Target="https://www.waucondaparks.com/triathlon/" TargetMode="External"/><Relationship Id="rId1508" Type="http://schemas.openxmlformats.org/officeDocument/2006/relationships/hyperlink" Target="https://www.trifind.com/re_745973/2025BigSharkNewTownTriathlonSunday" TargetMode="External"/><Relationship Id="rId1855" Type="http://schemas.openxmlformats.org/officeDocument/2006/relationships/hyperlink" Target="https://www.hopkinsvineyardtri.com/" TargetMode="External"/><Relationship Id="rId2906" Type="http://schemas.openxmlformats.org/officeDocument/2006/relationships/hyperlink" Target="https://kineticmultisports.com/races/culpeper/" TargetMode="External"/><Relationship Id="rId3070" Type="http://schemas.openxmlformats.org/officeDocument/2006/relationships/hyperlink" Target="https://drcsports.com/race/pineapplemantriathlon" TargetMode="External"/><Relationship Id="rId4121" Type="http://schemas.openxmlformats.org/officeDocument/2006/relationships/hyperlink" Target="https://runsignup.com/Race/MI/GrassLake/TriGoddessTri" TargetMode="External"/><Relationship Id="rId1715" Type="http://schemas.openxmlformats.org/officeDocument/2006/relationships/hyperlink" Target="https://runsignup.com/Race/MO/Ballwin/BallwinKidsTriathlon" TargetMode="External"/><Relationship Id="rId1922" Type="http://schemas.openxmlformats.org/officeDocument/2006/relationships/hyperlink" Target="https://www.trifind.com/re_745497/2025RocktheQuarryTriathlonMileSwim" TargetMode="External"/><Relationship Id="rId3887" Type="http://schemas.openxmlformats.org/officeDocument/2006/relationships/hyperlink" Target="https://kineticmultisports.com/races/kinetic/" TargetMode="External"/><Relationship Id="rId4938" Type="http://schemas.openxmlformats.org/officeDocument/2006/relationships/hyperlink" Target="https://www.trifind.com/re_745439/2025Hyannis2Triathlon" TargetMode="External"/><Relationship Id="rId2489" Type="http://schemas.openxmlformats.org/officeDocument/2006/relationships/hyperlink" Target="https://runsignup.com/Race/NY/Rye/WestchesterToughmanTriathlon" TargetMode="External"/><Relationship Id="rId2696" Type="http://schemas.openxmlformats.org/officeDocument/2006/relationships/hyperlink" Target="https://www.trifind.com/re_745540/The2025EdistoIslandTriathlon" TargetMode="External"/><Relationship Id="rId3747" Type="http://schemas.openxmlformats.org/officeDocument/2006/relationships/hyperlink" Target="https://runsignup.com/Race/FL/FortPierce/GameOnTriathlon" TargetMode="External"/><Relationship Id="rId3954" Type="http://schemas.openxmlformats.org/officeDocument/2006/relationships/hyperlink" Target="https://www.trifind.com/re_745314/2025BassLakeYosemiteTriathlon" TargetMode="External"/><Relationship Id="rId668" Type="http://schemas.openxmlformats.org/officeDocument/2006/relationships/hyperlink" Target="https://www.trifind.com/re_744698/2025PolePedalPaddle" TargetMode="External"/><Relationship Id="rId875" Type="http://schemas.openxmlformats.org/officeDocument/2006/relationships/hyperlink" Target="https://www.magicsportsusa.com/events/music-city-triathlon" TargetMode="External"/><Relationship Id="rId1298" Type="http://schemas.openxmlformats.org/officeDocument/2006/relationships/hyperlink" Target="https://www.trifind.com/re_745805/2025WhitefishLakeTriathlon" TargetMode="External"/><Relationship Id="rId2349" Type="http://schemas.openxmlformats.org/officeDocument/2006/relationships/hyperlink" Target="https://rsgadventures.com/" TargetMode="External"/><Relationship Id="rId2556" Type="http://schemas.openxmlformats.org/officeDocument/2006/relationships/hyperlink" Target="https://www.trifind.com/re_745169/2025MuncieSprintandOlympic2LastChanceTriathlon" TargetMode="External"/><Relationship Id="rId2763" Type="http://schemas.openxmlformats.org/officeDocument/2006/relationships/hyperlink" Target="https://runsignup.com/Race/LA/BossierCity/SunriseGroundhogDu" TargetMode="External"/><Relationship Id="rId2970" Type="http://schemas.openxmlformats.org/officeDocument/2006/relationships/hyperlink" Target="https://runsignup.com/Race/WI/HazelGreen/MindOverMatterTriathlon" TargetMode="External"/><Relationship Id="rId3607" Type="http://schemas.openxmlformats.org/officeDocument/2006/relationships/hyperlink" Target="https://runsignup.com/Race/FL/SingerIsland/GameOnPalmBeachesTriathlonFall" TargetMode="External"/><Relationship Id="rId3814" Type="http://schemas.openxmlformats.org/officeDocument/2006/relationships/hyperlink" Target="https://www.trifind.com/re_742853/2025AlphaWinLakeSanAntonioTriathlon" TargetMode="External"/><Relationship Id="rId528" Type="http://schemas.openxmlformats.org/officeDocument/2006/relationships/hyperlink" Target="https://www.trifind.com/re_746876/2025JackieOkunTriathlon" TargetMode="External"/><Relationship Id="rId735" Type="http://schemas.openxmlformats.org/officeDocument/2006/relationships/hyperlink" Target="https://www.hfpracing.com/" TargetMode="External"/><Relationship Id="rId942" Type="http://schemas.openxmlformats.org/officeDocument/2006/relationships/hyperlink" Target="https://www.trifind.com/re_746548/2025NapoleonRotaryTriathlon" TargetMode="External"/><Relationship Id="rId1158" Type="http://schemas.openxmlformats.org/officeDocument/2006/relationships/hyperlink" Target="https://www.trifind.com/re_745515/2025TahoeOffRoadTriathlon" TargetMode="External"/><Relationship Id="rId1365" Type="http://schemas.openxmlformats.org/officeDocument/2006/relationships/hyperlink" Target="https://www.mititanium.com/" TargetMode="External"/><Relationship Id="rId1572" Type="http://schemas.openxmlformats.org/officeDocument/2006/relationships/hyperlink" Target="https://www.trifind.com/re_745915/2025CerealCityTriathlonDuathlon" TargetMode="External"/><Relationship Id="rId2209" Type="http://schemas.openxmlformats.org/officeDocument/2006/relationships/hyperlink" Target="https://www.trifind.com/re_745898/2025BeaverLakeTriathlon" TargetMode="External"/><Relationship Id="rId2416" Type="http://schemas.openxmlformats.org/officeDocument/2006/relationships/hyperlink" Target="https://www.trifind.com/re_745358/2025DevilsChallengeTriathlon" TargetMode="External"/><Relationship Id="rId2623" Type="http://schemas.openxmlformats.org/officeDocument/2006/relationships/hyperlink" Target="https://kineticmultisports.com/races/watermans/" TargetMode="External"/><Relationship Id="rId1018" Type="http://schemas.openxmlformats.org/officeDocument/2006/relationships/hyperlink" Target="https://www.trifind.com/re_746490/2025WindingTrailsTriathlonSeriesRace1" TargetMode="External"/><Relationship Id="rId1225" Type="http://schemas.openxmlformats.org/officeDocument/2006/relationships/hyperlink" Target="https://runsignup.com/Race/VA/Woodbridge/WestridgeYouthTriathlon" TargetMode="External"/><Relationship Id="rId1432" Type="http://schemas.openxmlformats.org/officeDocument/2006/relationships/hyperlink" Target="https://www.alaskatriathlon.org/hammerman" TargetMode="External"/><Relationship Id="rId2830" Type="http://schemas.openxmlformats.org/officeDocument/2006/relationships/hyperlink" Target="https://runsignup.com/Race/CA/MorganHill/PieDayDu" TargetMode="External"/><Relationship Id="rId4588" Type="http://schemas.openxmlformats.org/officeDocument/2006/relationships/hyperlink" Target="https://www.trifind.com/re_745208/2025LastCallTriathlon" TargetMode="External"/><Relationship Id="rId71" Type="http://schemas.openxmlformats.org/officeDocument/2006/relationships/hyperlink" Target="https://www.trifind.com/re_742039/2025UCIZotTrotReverseTriathlon" TargetMode="External"/><Relationship Id="rId802" Type="http://schemas.openxmlformats.org/officeDocument/2006/relationships/hyperlink" Target="https://www.trifind.com/re_777731/2025CedarLakeTriathlon1" TargetMode="External"/><Relationship Id="rId3397" Type="http://schemas.openxmlformats.org/officeDocument/2006/relationships/hyperlink" Target="https://www.trifind.com/re_745387/2025TopGunTriathlon" TargetMode="External"/><Relationship Id="rId4795" Type="http://schemas.openxmlformats.org/officeDocument/2006/relationships/hyperlink" Target="https://sommersportsevents.com/Calendar/adventhealth-cool-sommer-mornings-series-4" TargetMode="External"/><Relationship Id="rId4448" Type="http://schemas.openxmlformats.org/officeDocument/2006/relationships/hyperlink" Target="https://www.trifind.com/re_745582/2025KatyTriathlon" TargetMode="External"/><Relationship Id="rId4655" Type="http://schemas.openxmlformats.org/officeDocument/2006/relationships/hyperlink" Target="https://runsignup.com/Race/FL/Cocoa/CocoaTriRiverfront" TargetMode="External"/><Relationship Id="rId4862" Type="http://schemas.openxmlformats.org/officeDocument/2006/relationships/hyperlink" Target="https://www.trifind.com/re_746064/2025OmahaTriathlon" TargetMode="External"/><Relationship Id="rId178" Type="http://schemas.openxmlformats.org/officeDocument/2006/relationships/hyperlink" Target="https://www.trifind.com/re_743194/2025ClermontDraftLegalChallengeSaturday" TargetMode="External"/><Relationship Id="rId3257" Type="http://schemas.openxmlformats.org/officeDocument/2006/relationships/hyperlink" Target="https://www.trifind.com/re_740006/2025RigbyLakeRumbleTriathlonSaturday" TargetMode="External"/><Relationship Id="rId3464" Type="http://schemas.openxmlformats.org/officeDocument/2006/relationships/hyperlink" Target="https://whyracingevents.com/columbia-river-triathlon/" TargetMode="External"/><Relationship Id="rId3671" Type="http://schemas.openxmlformats.org/officeDocument/2006/relationships/hyperlink" Target="https://breakawayathleticevents.com/last-call-triathlon/" TargetMode="External"/><Relationship Id="rId4308" Type="http://schemas.openxmlformats.org/officeDocument/2006/relationships/hyperlink" Target="https://www.trifind.com/re_777737/2025BuffmanSqueakyTriathlonFestival" TargetMode="External"/><Relationship Id="rId4515" Type="http://schemas.openxmlformats.org/officeDocument/2006/relationships/hyperlink" Target="http://kidsforkidstriathlon.com/" TargetMode="External"/><Relationship Id="rId4722" Type="http://schemas.openxmlformats.org/officeDocument/2006/relationships/hyperlink" Target="https://www.trifind.com/re_744037/2025JHawkEarlybirdTriathlon" TargetMode="External"/><Relationship Id="rId385" Type="http://schemas.openxmlformats.org/officeDocument/2006/relationships/hyperlink" Target="https://cocoabeachtriathlon.com/" TargetMode="External"/><Relationship Id="rId592" Type="http://schemas.openxmlformats.org/officeDocument/2006/relationships/hyperlink" Target="https://www.trifind.com/re_744627/2025PioneerSpiritTriathlon" TargetMode="External"/><Relationship Id="rId2066" Type="http://schemas.openxmlformats.org/officeDocument/2006/relationships/hyperlink" Target="https://cdatridash.com/" TargetMode="External"/><Relationship Id="rId2273" Type="http://schemas.openxmlformats.org/officeDocument/2006/relationships/hyperlink" Target="https://www.trifind.com/re_741490/2025PatriotsTriathlonFestivalOlympicSaturday" TargetMode="External"/><Relationship Id="rId2480" Type="http://schemas.openxmlformats.org/officeDocument/2006/relationships/hyperlink" Target="https://www.trifind.com/re_746144/2025IRONMAN703NewYork" TargetMode="External"/><Relationship Id="rId3117" Type="http://schemas.openxmlformats.org/officeDocument/2006/relationships/hyperlink" Target="https://www.trifind.com/re_745192/2025EscapetoHutchinsonIslandTriathlon" TargetMode="External"/><Relationship Id="rId3324" Type="http://schemas.openxmlformats.org/officeDocument/2006/relationships/hyperlink" Target="https://active.com/" TargetMode="External"/><Relationship Id="rId3531" Type="http://schemas.openxmlformats.org/officeDocument/2006/relationships/hyperlink" Target="https://www.trifind.com/re_746066/GravelWorldsTriathlonUSATTriDuathlonGravelNationalChampionships" TargetMode="External"/><Relationship Id="rId245" Type="http://schemas.openxmlformats.org/officeDocument/2006/relationships/hyperlink" Target="https://3disciplines.com/" TargetMode="External"/><Relationship Id="rId452" Type="http://schemas.openxmlformats.org/officeDocument/2006/relationships/hyperlink" Target="https://www.trifind.com/re_746231/2025SheTrisSprintTriathlonWinstonSalem" TargetMode="External"/><Relationship Id="rId1082" Type="http://schemas.openxmlformats.org/officeDocument/2006/relationships/hyperlink" Target="https://www.trifind.com/re_745896/2025LanderTriathlon" TargetMode="External"/><Relationship Id="rId2133" Type="http://schemas.openxmlformats.org/officeDocument/2006/relationships/hyperlink" Target="https://www.trifind.com/re_746362/2025PriestLakeTriathlon" TargetMode="External"/><Relationship Id="rId2340" Type="http://schemas.openxmlformats.org/officeDocument/2006/relationships/hyperlink" Target="https://www.trifind.com/re_745758/2025RestonOlympicTriathlon" TargetMode="External"/><Relationship Id="rId105" Type="http://schemas.openxmlformats.org/officeDocument/2006/relationships/hyperlink" Target="https://www.trifind.com/re_744327/2025ScottsdaleTriathlonTrainingCamp" TargetMode="External"/><Relationship Id="rId312" Type="http://schemas.openxmlformats.org/officeDocument/2006/relationships/hyperlink" Target="https://www.kerrvilletri.com/" TargetMode="External"/><Relationship Id="rId2200" Type="http://schemas.openxmlformats.org/officeDocument/2006/relationships/hyperlink" Target="https://www.livered.org/rvatriathlon" TargetMode="External"/><Relationship Id="rId4098" Type="http://schemas.openxmlformats.org/officeDocument/2006/relationships/hyperlink" Target="https://www.trifind.com/re_745815/2025OzarkValleyTriathlonSundayEvents" TargetMode="External"/><Relationship Id="rId1899" Type="http://schemas.openxmlformats.org/officeDocument/2006/relationships/hyperlink" Target="https://kineticmultisports.com/races/smithfieldsprint/" TargetMode="External"/><Relationship Id="rId4165" Type="http://schemas.openxmlformats.org/officeDocument/2006/relationships/hyperlink" Target="https://runsignup.com/Race/MI/Gregory/AnnArborTri" TargetMode="External"/><Relationship Id="rId4372" Type="http://schemas.openxmlformats.org/officeDocument/2006/relationships/hyperlink" Target="https://www.trifind.com/re_746151/2025Dam09Triathlon" TargetMode="External"/><Relationship Id="rId5009" Type="http://schemas.openxmlformats.org/officeDocument/2006/relationships/hyperlink" Target="https://uglydoggraveltri.com/" TargetMode="External"/><Relationship Id="rId1759" Type="http://schemas.openxmlformats.org/officeDocument/2006/relationships/hyperlink" Target="https://runtoledo.com/toledo-triathlon-sylvania-olander-park-ohio/" TargetMode="External"/><Relationship Id="rId1966" Type="http://schemas.openxmlformats.org/officeDocument/2006/relationships/hyperlink" Target="https://www.trifind.com/re_777738/2025MosesLakeTriathlon" TargetMode="External"/><Relationship Id="rId3181" Type="http://schemas.openxmlformats.org/officeDocument/2006/relationships/hyperlink" Target="https://www.trifind.com/re_745573/2025SpringDuathlonSeriesRace3" TargetMode="External"/><Relationship Id="rId4025" Type="http://schemas.openxmlformats.org/officeDocument/2006/relationships/hyperlink" Target="https://www.bestinthewesttriathlon.com/" TargetMode="External"/><Relationship Id="rId1619" Type="http://schemas.openxmlformats.org/officeDocument/2006/relationships/hyperlink" Target="https://www.racinginreston.org/" TargetMode="External"/><Relationship Id="rId1826" Type="http://schemas.openxmlformats.org/officeDocument/2006/relationships/hyperlink" Target="https://www.trifind.com/re_746099/2025SocorroChileHarvestTriathlonSaturdaySprint" TargetMode="External"/><Relationship Id="rId4232" Type="http://schemas.openxmlformats.org/officeDocument/2006/relationships/hyperlink" Target="https://www.trifind.com/re_746600/2025ShowMeStateGamesTriathlonDuathlon" TargetMode="External"/><Relationship Id="rId3041" Type="http://schemas.openxmlformats.org/officeDocument/2006/relationships/hyperlink" Target="https://www.trifind.com/re_745280/2025BearLakeTriathlonDuathlon" TargetMode="External"/><Relationship Id="rId3998" Type="http://schemas.openxmlformats.org/officeDocument/2006/relationships/hyperlink" Target="https://www.trifind.com/re_741502/2025BestintheWestTriathlonFestivalSaturdayEvents" TargetMode="External"/><Relationship Id="rId3858" Type="http://schemas.openxmlformats.org/officeDocument/2006/relationships/hyperlink" Target="https://www.trifind.com/re_743988/2025Latitude292Triathlon" TargetMode="External"/><Relationship Id="rId4909" Type="http://schemas.openxmlformats.org/officeDocument/2006/relationships/hyperlink" Target="https://runsignup.com/Race/CA/SanJose/2024WolfpackAquathlonRaceForFun" TargetMode="External"/><Relationship Id="rId779" Type="http://schemas.openxmlformats.org/officeDocument/2006/relationships/hyperlink" Target="http://www.triuscoaching.com/upcoming-events/" TargetMode="External"/><Relationship Id="rId986" Type="http://schemas.openxmlformats.org/officeDocument/2006/relationships/hyperlink" Target="https://www.trifind.com/re_745623/2025ArlingtonKidsTriathlon" TargetMode="External"/><Relationship Id="rId2667" Type="http://schemas.openxmlformats.org/officeDocument/2006/relationships/hyperlink" Target="https://alpha.win/event/palm-springs-ca/" TargetMode="External"/><Relationship Id="rId3718" Type="http://schemas.openxmlformats.org/officeDocument/2006/relationships/hyperlink" Target="https://www.trifind.com/re_745525/2025AlphaWinPalmSpringsTriathlon" TargetMode="External"/><Relationship Id="rId639" Type="http://schemas.openxmlformats.org/officeDocument/2006/relationships/hyperlink" Target="https://www.ironman.com/" TargetMode="External"/><Relationship Id="rId1269" Type="http://schemas.openxmlformats.org/officeDocument/2006/relationships/hyperlink" Target="https://runsignup.com/Race/AL/Scottsboro/GoosepondPondIslandHalfIronDistanceTriathlon" TargetMode="External"/><Relationship Id="rId1476" Type="http://schemas.openxmlformats.org/officeDocument/2006/relationships/hyperlink" Target="https://www.trifind.com/re_745840/2025ShawneeMissionTriathlonDuathlon" TargetMode="External"/><Relationship Id="rId2874" Type="http://schemas.openxmlformats.org/officeDocument/2006/relationships/hyperlink" Target="https://runsignup.com/Race/HoustonKidsTri/Page/invitational" TargetMode="External"/><Relationship Id="rId3925" Type="http://schemas.openxmlformats.org/officeDocument/2006/relationships/hyperlink" Target="https://www.grandrapidstri.com/" TargetMode="External"/><Relationship Id="rId846" Type="http://schemas.openxmlformats.org/officeDocument/2006/relationships/hyperlink" Target="https://www.trifind.com/re_777750/TheBremenKiwanisKidsTriathlon2025CANCELLED" TargetMode="External"/><Relationship Id="rId1129" Type="http://schemas.openxmlformats.org/officeDocument/2006/relationships/hyperlink" Target="https://trifitness.net/races.html" TargetMode="External"/><Relationship Id="rId1683" Type="http://schemas.openxmlformats.org/officeDocument/2006/relationships/hyperlink" Target="https://www.magicsportsusa.com/events/mountain-lakes-triathlon" TargetMode="External"/><Relationship Id="rId1890" Type="http://schemas.openxmlformats.org/officeDocument/2006/relationships/hyperlink" Target="https://www.trifind.com/re_746538/2025SportspectrumRivercitiesTriathlon" TargetMode="External"/><Relationship Id="rId2527" Type="http://schemas.openxmlformats.org/officeDocument/2006/relationships/hyperlink" Target="https://www.itrievents.netq/" TargetMode="External"/><Relationship Id="rId2734" Type="http://schemas.openxmlformats.org/officeDocument/2006/relationships/hyperlink" Target="https://www.trifind.com/re_746393/2025AnthemHolidayClassicTriathlon" TargetMode="External"/><Relationship Id="rId2941" Type="http://schemas.openxmlformats.org/officeDocument/2006/relationships/hyperlink" Target="https://www.trifind.com/re_742840/2025CalTriVentura" TargetMode="External"/><Relationship Id="rId5000" Type="http://schemas.openxmlformats.org/officeDocument/2006/relationships/hyperlink" Target="https://www.trifind.com/re_746093/2025SeeleyLakeWinterBiathlon" TargetMode="External"/><Relationship Id="rId706" Type="http://schemas.openxmlformats.org/officeDocument/2006/relationships/hyperlink" Target="https://www.trifind.com/re_742844/2025CalTriRichmond" TargetMode="External"/><Relationship Id="rId913" Type="http://schemas.openxmlformats.org/officeDocument/2006/relationships/hyperlink" Target="https://www.tritheparks.com/" TargetMode="External"/><Relationship Id="rId1336" Type="http://schemas.openxmlformats.org/officeDocument/2006/relationships/hyperlink" Target="https://www.trifind.com/re_745899/2025PineLakeTriathlon" TargetMode="External"/><Relationship Id="rId1543" Type="http://schemas.openxmlformats.org/officeDocument/2006/relationships/hyperlink" Target="https://www.renoareatriathletes.com/" TargetMode="External"/><Relationship Id="rId1750" Type="http://schemas.openxmlformats.org/officeDocument/2006/relationships/hyperlink" Target="https://www.trifind.com/re_745580/2025MissionFitnessTumbleweedTriathlon" TargetMode="External"/><Relationship Id="rId2801" Type="http://schemas.openxmlformats.org/officeDocument/2006/relationships/hyperlink" Target="https://www.trifind.com/re_741391/2025GaylordAlloutdoorsTri45WinterTriathlon" TargetMode="External"/><Relationship Id="rId4699" Type="http://schemas.openxmlformats.org/officeDocument/2006/relationships/hyperlink" Target="https://www.hfpracing.com/" TargetMode="External"/><Relationship Id="rId42" Type="http://schemas.openxmlformats.org/officeDocument/2006/relationships/hyperlink" Target="https://runsignup.com/Race/ID/PostFalls/PostFallsTriathlon" TargetMode="External"/><Relationship Id="rId1403" Type="http://schemas.openxmlformats.org/officeDocument/2006/relationships/hyperlink" Target="https://www.trifind.com/re_744456/2025NortonSportsHealthCOOLKidsTri" TargetMode="External"/><Relationship Id="rId1610" Type="http://schemas.openxmlformats.org/officeDocument/2006/relationships/hyperlink" Target="https://www.trifind.com/re_745271/2025JanneyandtheYNorthParkTriathlonAquabike" TargetMode="External"/><Relationship Id="rId4559" Type="http://schemas.openxmlformats.org/officeDocument/2006/relationships/hyperlink" Target="https://kineticmultisports.com/races/acorn/" TargetMode="External"/><Relationship Id="rId4766" Type="http://schemas.openxmlformats.org/officeDocument/2006/relationships/hyperlink" Target="https://www.trifind.com/re_745502/2025NiteMovesSummerSunsetSeriesJune4" TargetMode="External"/><Relationship Id="rId4973" Type="http://schemas.openxmlformats.org/officeDocument/2006/relationships/hyperlink" Target="https://breakawayathleticevents.com/last-call-triathlon/" TargetMode="External"/><Relationship Id="rId3368" Type="http://schemas.openxmlformats.org/officeDocument/2006/relationships/hyperlink" Target="https://runsignup.com/Race/FL/Orlando/LakeNonaTriathlon" TargetMode="External"/><Relationship Id="rId3575" Type="http://schemas.openxmlformats.org/officeDocument/2006/relationships/hyperlink" Target="https://www.degraylaketriathlon.com/" TargetMode="External"/><Relationship Id="rId3782" Type="http://schemas.openxmlformats.org/officeDocument/2006/relationships/hyperlink" Target="https://www.trifind.com/re_726127/2025CalTriAustin" TargetMode="External"/><Relationship Id="rId4419" Type="http://schemas.openxmlformats.org/officeDocument/2006/relationships/hyperlink" Target="https://www.outsiderendurance.com/cranberry-trifest" TargetMode="External"/><Relationship Id="rId4626" Type="http://schemas.openxmlformats.org/officeDocument/2006/relationships/hyperlink" Target="https://www.trifind.com/re_745590/2025BolivarLiveTriathlon" TargetMode="External"/><Relationship Id="rId4833" Type="http://schemas.openxmlformats.org/officeDocument/2006/relationships/hyperlink" Target="https://www.ripitevents.com/beartriathlon" TargetMode="External"/><Relationship Id="rId289" Type="http://schemas.openxmlformats.org/officeDocument/2006/relationships/hyperlink" Target="https://www.trifind.com/re_742782/2025USATCollegiateClubNationalChampionshipsatCLASHMiami" TargetMode="External"/><Relationship Id="rId496" Type="http://schemas.openxmlformats.org/officeDocument/2006/relationships/hyperlink" Target="https://www.trifind.com/re_744439/2025StartlineCoachingswimcampsStPeteFL" TargetMode="External"/><Relationship Id="rId2177" Type="http://schemas.openxmlformats.org/officeDocument/2006/relationships/hyperlink" Target="https://www.trifind.com/re_777600/KenmoreQuad" TargetMode="External"/><Relationship Id="rId2384" Type="http://schemas.openxmlformats.org/officeDocument/2006/relationships/hyperlink" Target="https://www.trifind.com/re_745831/2025TradewindYouthTriathlon" TargetMode="External"/><Relationship Id="rId2591" Type="http://schemas.openxmlformats.org/officeDocument/2006/relationships/hyperlink" Target="https://4peaksracing.com/events/castle-creek-2024/" TargetMode="External"/><Relationship Id="rId3228" Type="http://schemas.openxmlformats.org/officeDocument/2006/relationships/hyperlink" Target="https://broomecountyny.gov/parks/triathlon" TargetMode="External"/><Relationship Id="rId3435" Type="http://schemas.openxmlformats.org/officeDocument/2006/relationships/hyperlink" Target="https://www.trifind.com/re_745854/2025CoeurdAleneTriathlonDuathlon" TargetMode="External"/><Relationship Id="rId3642" Type="http://schemas.openxmlformats.org/officeDocument/2006/relationships/hyperlink" Target="https://www.trifind.com/re_745929/2025LastTriatStonyCreek" TargetMode="External"/><Relationship Id="rId149" Type="http://schemas.openxmlformats.org/officeDocument/2006/relationships/hyperlink" Target="https://www.trifind.com/re_743389/2025WorthingtonIndoorTriathlon" TargetMode="External"/><Relationship Id="rId356" Type="http://schemas.openxmlformats.org/officeDocument/2006/relationships/hyperlink" Target="https://www.trifind.com/re_743995/The2025ICEBreakerTriathlon" TargetMode="External"/><Relationship Id="rId563" Type="http://schemas.openxmlformats.org/officeDocument/2006/relationships/hyperlink" Target="http://kidsforkidstriathlon.com/" TargetMode="External"/><Relationship Id="rId770" Type="http://schemas.openxmlformats.org/officeDocument/2006/relationships/hyperlink" Target="https://www.trifind.com/re_745252/2025WomanofSteelTriathlon" TargetMode="External"/><Relationship Id="rId1193" Type="http://schemas.openxmlformats.org/officeDocument/2006/relationships/hyperlink" Target="https://www.magicsportsusa.com/events/buster-britton-memorial-triathlon" TargetMode="External"/><Relationship Id="rId2037" Type="http://schemas.openxmlformats.org/officeDocument/2006/relationships/hyperlink" Target="https://waupacaareatriathlon.com/" TargetMode="External"/><Relationship Id="rId2244" Type="http://schemas.openxmlformats.org/officeDocument/2006/relationships/hyperlink" Target="https://www.wildlifelooptriathlon.com/" TargetMode="External"/><Relationship Id="rId2451" Type="http://schemas.openxmlformats.org/officeDocument/2006/relationships/hyperlink" Target="https://runsignup.com/Race/OH/CollegeCorner/TheZoomRedHawkTriathlonMultisportFestival" TargetMode="External"/><Relationship Id="rId4900" Type="http://schemas.openxmlformats.org/officeDocument/2006/relationships/hyperlink" Target="https://www.trifind.com/re_745613/2025BoulderStrokeStrideAugust7" TargetMode="External"/><Relationship Id="rId216" Type="http://schemas.openxmlformats.org/officeDocument/2006/relationships/hyperlink" Target="https://www.trifind.com/re_745417/2025Bayshore704SprintTriathlon" TargetMode="External"/><Relationship Id="rId423" Type="http://schemas.openxmlformats.org/officeDocument/2006/relationships/hyperlink" Target="https://www.ironman.com/im-texas" TargetMode="External"/><Relationship Id="rId1053" Type="http://schemas.openxmlformats.org/officeDocument/2006/relationships/hyperlink" Target="https://www.trisignup.com/Race/PA/Waynesboro/StrokesSpokesandStrides" TargetMode="External"/><Relationship Id="rId1260" Type="http://schemas.openxmlformats.org/officeDocument/2006/relationships/hyperlink" Target="https://www.trifind.com/re_746444/2025TriceratopsTriathlon" TargetMode="External"/><Relationship Id="rId2104" Type="http://schemas.openxmlformats.org/officeDocument/2006/relationships/hyperlink" Target="https://runsignup.com/Race/NY/Cazenovia/CazTri" TargetMode="External"/><Relationship Id="rId3502" Type="http://schemas.openxmlformats.org/officeDocument/2006/relationships/hyperlink" Target="https://www.tricolumbusga.com/" TargetMode="External"/><Relationship Id="rId630" Type="http://schemas.openxmlformats.org/officeDocument/2006/relationships/hyperlink" Target="https://www.trifind.com/re_744824/2025KineticSprintTriathlonSunday" TargetMode="External"/><Relationship Id="rId2311" Type="http://schemas.openxmlformats.org/officeDocument/2006/relationships/hyperlink" Target="https://www.trifind.com/re_746268/2025LakeStevensTriathlon" TargetMode="External"/><Relationship Id="rId4069" Type="http://schemas.openxmlformats.org/officeDocument/2006/relationships/hyperlink" Target="https://www.millenniumrunning.com/whitemountainstri" TargetMode="External"/><Relationship Id="rId1120" Type="http://schemas.openxmlformats.org/officeDocument/2006/relationships/hyperlink" Target="https://www.trifind.com/re_746773/HaleiwaTriathlon" TargetMode="External"/><Relationship Id="rId4276" Type="http://schemas.openxmlformats.org/officeDocument/2006/relationships/hyperlink" Target="https://www.trifind.com/re_745298/2025ColumbusTriathlonMultisportFestival" TargetMode="External"/><Relationship Id="rId4483" Type="http://schemas.openxmlformats.org/officeDocument/2006/relationships/hyperlink" Target="https://maxperformanceonline.com/title9race/" TargetMode="External"/><Relationship Id="rId4690" Type="http://schemas.openxmlformats.org/officeDocument/2006/relationships/hyperlink" Target="https://www.trifind.com/re_746214/2025SwimRunNC" TargetMode="External"/><Relationship Id="rId1937" Type="http://schemas.openxmlformats.org/officeDocument/2006/relationships/hyperlink" Target="https://www.mititanium.com/" TargetMode="External"/><Relationship Id="rId3085" Type="http://schemas.openxmlformats.org/officeDocument/2006/relationships/hyperlink" Target="https://www.trifind.com/re_741502/2025BestintheWestTriathlonFestivalSaturdayEvents" TargetMode="External"/><Relationship Id="rId3292" Type="http://schemas.openxmlformats.org/officeDocument/2006/relationships/hyperlink" Target="https://www.runsignup.com/" TargetMode="External"/><Relationship Id="rId4136" Type="http://schemas.openxmlformats.org/officeDocument/2006/relationships/hyperlink" Target="https://www.trifind.com/re_746409/2025ManitouTriathlon" TargetMode="External"/><Relationship Id="rId4343" Type="http://schemas.openxmlformats.org/officeDocument/2006/relationships/hyperlink" Target="https://www.gamultisports.com/rocknrollman" TargetMode="External"/><Relationship Id="rId4550" Type="http://schemas.openxmlformats.org/officeDocument/2006/relationships/hyperlink" Target="https://www.trifind.com/re_746161/2025WildmanTriathlonExperience" TargetMode="External"/><Relationship Id="rId3152" Type="http://schemas.openxmlformats.org/officeDocument/2006/relationships/hyperlink" Target="https://www.tricolumbusga.com/" TargetMode="External"/><Relationship Id="rId4203" Type="http://schemas.openxmlformats.org/officeDocument/2006/relationships/hyperlink" Target="https://www.withoutlimits.co/boulder-peak-triathlon-duathlon" TargetMode="External"/><Relationship Id="rId4410" Type="http://schemas.openxmlformats.org/officeDocument/2006/relationships/hyperlink" Target="https://www.trifind.com/re_746301/2025IndianapolisSprintTriathlon3" TargetMode="External"/><Relationship Id="rId280" Type="http://schemas.openxmlformats.org/officeDocument/2006/relationships/hyperlink" Target="https://runsignup.com/Race/Register/?raceId=41014&amp;eventId=923837" TargetMode="External"/><Relationship Id="rId3012" Type="http://schemas.openxmlformats.org/officeDocument/2006/relationships/hyperlink" Target="https://runsignup.com/Race/CA/MorganHill/SpringSprintAtUvas" TargetMode="External"/><Relationship Id="rId140" Type="http://schemas.openxmlformats.org/officeDocument/2006/relationships/hyperlink" Target="https://www.raceomaha.com/event/omaha-triathlon/" TargetMode="External"/><Relationship Id="rId3969" Type="http://schemas.openxmlformats.org/officeDocument/2006/relationships/hyperlink" Target="https://www.steelmanracing.com/steelman-triathlon" TargetMode="External"/><Relationship Id="rId6" Type="http://schemas.openxmlformats.org/officeDocument/2006/relationships/hyperlink" Target="https://runsignup.com/Race/MO/Ballwin/BallwinKidsTriathlon" TargetMode="External"/><Relationship Id="rId2778" Type="http://schemas.openxmlformats.org/officeDocument/2006/relationships/hyperlink" Target="https://www.trifind.com/re_743687/2025FortDeSotoTriathlonSeriesRace1" TargetMode="External"/><Relationship Id="rId2985" Type="http://schemas.openxmlformats.org/officeDocument/2006/relationships/hyperlink" Target="https://www.trifind.com/re_744843/2025SheTrisSprintTriathlonIOnClub" TargetMode="External"/><Relationship Id="rId3829" Type="http://schemas.openxmlformats.org/officeDocument/2006/relationships/hyperlink" Target="https://www.hfpracing.com/" TargetMode="External"/><Relationship Id="rId5044" Type="http://schemas.openxmlformats.org/officeDocument/2006/relationships/hyperlink" Target="http://toughmantri.com/" TargetMode="External"/><Relationship Id="rId957" Type="http://schemas.openxmlformats.org/officeDocument/2006/relationships/hyperlink" Target="https://sagercreektri.com/" TargetMode="External"/><Relationship Id="rId1587" Type="http://schemas.openxmlformats.org/officeDocument/2006/relationships/hyperlink" Target="https://www.riproarevents.com/des-moines" TargetMode="External"/><Relationship Id="rId1794" Type="http://schemas.openxmlformats.org/officeDocument/2006/relationships/hyperlink" Target="https://www.trifind.com/re_746092/2025SeeleyLakeChallengeTriathlonDuathlon" TargetMode="External"/><Relationship Id="rId2638" Type="http://schemas.openxmlformats.org/officeDocument/2006/relationships/hyperlink" Target="https://www.trifind.com/re_745412/2025CalTriCharlotte" TargetMode="External"/><Relationship Id="rId2845" Type="http://schemas.openxmlformats.org/officeDocument/2006/relationships/hyperlink" Target="https://www.trifind.com/re_726127/2025CalTriAustin" TargetMode="External"/><Relationship Id="rId86" Type="http://schemas.openxmlformats.org/officeDocument/2006/relationships/hyperlink" Target="https://runsignup.com/Race/MN/Winona/TrinonaKids" TargetMode="External"/><Relationship Id="rId817" Type="http://schemas.openxmlformats.org/officeDocument/2006/relationships/hyperlink" Target="https://falconracetiming.com/" TargetMode="External"/><Relationship Id="rId1447" Type="http://schemas.openxmlformats.org/officeDocument/2006/relationships/hyperlink" Target="https://www.trifind.com/re_745974/2025BigSharkNewTownTriathlonSaturdayKidsTriathlon" TargetMode="External"/><Relationship Id="rId1654" Type="http://schemas.openxmlformats.org/officeDocument/2006/relationships/hyperlink" Target="https://www.trifind.com/re_746465/2025RocketchixTriathlon" TargetMode="External"/><Relationship Id="rId1861" Type="http://schemas.openxmlformats.org/officeDocument/2006/relationships/hyperlink" Target="https://runsignup.com/Race/SC/Greenville/LakesideDoubleSprintTriathlon" TargetMode="External"/><Relationship Id="rId2705" Type="http://schemas.openxmlformats.org/officeDocument/2006/relationships/hyperlink" Target="https://runsignup.com/Race/FL/Cocoa/CocoaTriRiverfront" TargetMode="External"/><Relationship Id="rId2912" Type="http://schemas.openxmlformats.org/officeDocument/2006/relationships/hyperlink" Target="https://runsignup.com/riverwinds" TargetMode="External"/><Relationship Id="rId4060" Type="http://schemas.openxmlformats.org/officeDocument/2006/relationships/hyperlink" Target="https://www.trifind.com/re_745376/2025CoolSommerMorningsTriSeries1SUNDAY" TargetMode="External"/><Relationship Id="rId1307" Type="http://schemas.openxmlformats.org/officeDocument/2006/relationships/hyperlink" Target="https://nsga.com/registration/" TargetMode="External"/><Relationship Id="rId1514" Type="http://schemas.openxmlformats.org/officeDocument/2006/relationships/hyperlink" Target="https://www.trifind.com/re_746039/2025WellnessTriathlonKnightdale" TargetMode="External"/><Relationship Id="rId1721" Type="http://schemas.openxmlformats.org/officeDocument/2006/relationships/hyperlink" Target="https://gilliegirltri.com/" TargetMode="External"/><Relationship Id="rId4877" Type="http://schemas.openxmlformats.org/officeDocument/2006/relationships/hyperlink" Target="https://www.turnagaintraining.com/" TargetMode="External"/><Relationship Id="rId13" Type="http://schemas.openxmlformats.org/officeDocument/2006/relationships/hyperlink" Target="https://www.trifind.com/re_745981/2025BallwinUpsideDownIndoorTriathlonSUNDAYHEATS" TargetMode="External"/><Relationship Id="rId3479" Type="http://schemas.openxmlformats.org/officeDocument/2006/relationships/hyperlink" Target="https://www.trifind.com/re_745852/2025PeasantmanTriathlon" TargetMode="External"/><Relationship Id="rId3686" Type="http://schemas.openxmlformats.org/officeDocument/2006/relationships/hyperlink" Target="https://www.trifind.com/re_746178/2025CedarCreekParkFallDuathlon" TargetMode="External"/><Relationship Id="rId2288" Type="http://schemas.openxmlformats.org/officeDocument/2006/relationships/hyperlink" Target="https://active.com/" TargetMode="External"/><Relationship Id="rId2495" Type="http://schemas.openxmlformats.org/officeDocument/2006/relationships/hyperlink" Target="https://www.withoutlimits.co/oktoberfest-sprint-triathlon" TargetMode="External"/><Relationship Id="rId3339" Type="http://schemas.openxmlformats.org/officeDocument/2006/relationships/hyperlink" Target="https://www.trifind.com/re_746064/2025OmahaTriathlon" TargetMode="External"/><Relationship Id="rId3893" Type="http://schemas.openxmlformats.org/officeDocument/2006/relationships/hyperlink" Target="https://shetris.com/" TargetMode="External"/><Relationship Id="rId4737" Type="http://schemas.openxmlformats.org/officeDocument/2006/relationships/hyperlink" Target="http://www.honolulutriathlon.com/" TargetMode="External"/><Relationship Id="rId4944" Type="http://schemas.openxmlformats.org/officeDocument/2006/relationships/hyperlink" Target="https://www.trifind.com/re_745910/2025SanDiegoTriClassicOlympicSprint" TargetMode="External"/><Relationship Id="rId467" Type="http://schemas.openxmlformats.org/officeDocument/2006/relationships/hyperlink" Target="https://runsignup.com/GOW" TargetMode="External"/><Relationship Id="rId1097" Type="http://schemas.openxmlformats.org/officeDocument/2006/relationships/hyperlink" Target="https://runsignup.com/Race/IL/Paris/EiffelTowerTri" TargetMode="External"/><Relationship Id="rId2148" Type="http://schemas.openxmlformats.org/officeDocument/2006/relationships/hyperlink" Target="https://chicago.supertri.com/categories/general" TargetMode="External"/><Relationship Id="rId3546" Type="http://schemas.openxmlformats.org/officeDocument/2006/relationships/hyperlink" Target="https://www.donnerlaketri.com/" TargetMode="External"/><Relationship Id="rId3753" Type="http://schemas.openxmlformats.org/officeDocument/2006/relationships/hyperlink" Target="https://www.mammothendurance.com/" TargetMode="External"/><Relationship Id="rId3960" Type="http://schemas.openxmlformats.org/officeDocument/2006/relationships/hyperlink" Target="https://www.trifind.com/re_745382/2025SandHollowTriathlon" TargetMode="External"/><Relationship Id="rId4804" Type="http://schemas.openxmlformats.org/officeDocument/2006/relationships/hyperlink" Target="https://www.trifind.com/re_745548/2025ClemsonTriathlon" TargetMode="External"/><Relationship Id="rId674" Type="http://schemas.openxmlformats.org/officeDocument/2006/relationships/hyperlink" Target="https://www.trifind.com/re_745070/2025AmericanTripleTDay2Saturday" TargetMode="External"/><Relationship Id="rId881" Type="http://schemas.openxmlformats.org/officeDocument/2006/relationships/hyperlink" Target="https://mountainmanevents.com/deuces-wild/" TargetMode="External"/><Relationship Id="rId2355" Type="http://schemas.openxmlformats.org/officeDocument/2006/relationships/hyperlink" Target="https://www.grandrapidstri.com/" TargetMode="External"/><Relationship Id="rId2562" Type="http://schemas.openxmlformats.org/officeDocument/2006/relationships/hyperlink" Target="https://www.trifind.com/re_745588/2025SouthPadreIslandTriathlonSEPTEMBER" TargetMode="External"/><Relationship Id="rId3406" Type="http://schemas.openxmlformats.org/officeDocument/2006/relationships/hyperlink" Target="https://runsignup.com/Race?raceId=117185" TargetMode="External"/><Relationship Id="rId3613" Type="http://schemas.openxmlformats.org/officeDocument/2006/relationships/hyperlink" Target="https://www.playtri.com/all-races/playtritriathlonattheranch" TargetMode="External"/><Relationship Id="rId3820" Type="http://schemas.openxmlformats.org/officeDocument/2006/relationships/hyperlink" Target="https://www.trifind.com/re_743836/The2025HeartofAWarriorTriathlon" TargetMode="External"/><Relationship Id="rId327" Type="http://schemas.openxmlformats.org/officeDocument/2006/relationships/hyperlink" Target="https://www.trifind.com/re_744331/2025LoboKIDSTriathlon" TargetMode="External"/><Relationship Id="rId534" Type="http://schemas.openxmlformats.org/officeDocument/2006/relationships/hyperlink" Target="https://www.trifind.com/re_745440/2025WhiteLakeSpringInternationalSprint" TargetMode="External"/><Relationship Id="rId741" Type="http://schemas.openxmlformats.org/officeDocument/2006/relationships/hyperlink" Target="https://www.gameonraceevents.com/" TargetMode="External"/><Relationship Id="rId1164" Type="http://schemas.openxmlformats.org/officeDocument/2006/relationships/hyperlink" Target="https://www.trifind.com/re_745555/2025LakeDunmoreTriathlonUSATStateChampionshipRace" TargetMode="External"/><Relationship Id="rId1371" Type="http://schemas.openxmlformats.org/officeDocument/2006/relationships/hyperlink" Target="https://www.ripitevents.com/hagerstowntriathlon" TargetMode="External"/><Relationship Id="rId2008" Type="http://schemas.openxmlformats.org/officeDocument/2006/relationships/hyperlink" Target="https://www.trifind.com/re_746378/2025GirlfriendsTriathlonFitnessFestival" TargetMode="External"/><Relationship Id="rId2215" Type="http://schemas.openxmlformats.org/officeDocument/2006/relationships/hyperlink" Target="https://www.trifind.com/re_746066/GravelWorldsTriathlonUSATTriDuathlonGravelNationalChampionships" TargetMode="External"/><Relationship Id="rId2422" Type="http://schemas.openxmlformats.org/officeDocument/2006/relationships/hyperlink" Target="https://www.trifind.com/re_743295/2025BallwinKidsTriathlon" TargetMode="External"/><Relationship Id="rId601" Type="http://schemas.openxmlformats.org/officeDocument/2006/relationships/hyperlink" Target="https://www.thewoodlandstownship-tx.gov/thewoodlandstriathlon" TargetMode="External"/><Relationship Id="rId1024" Type="http://schemas.openxmlformats.org/officeDocument/2006/relationships/hyperlink" Target="https://www.trifind.com/re_777732/2025CedarLakeTriathlon2" TargetMode="External"/><Relationship Id="rId1231" Type="http://schemas.openxmlformats.org/officeDocument/2006/relationships/hyperlink" Target="https://www.ozarkvalleytriathlon.com/" TargetMode="External"/><Relationship Id="rId4387" Type="http://schemas.openxmlformats.org/officeDocument/2006/relationships/hyperlink" Target="https://www.ripitevents.com/luraytriathlon" TargetMode="External"/><Relationship Id="rId4594" Type="http://schemas.openxmlformats.org/officeDocument/2006/relationships/hyperlink" Target="https://www.trifind.com/re_746081/2025CaptivaIslandTriathlon" TargetMode="External"/><Relationship Id="rId3196" Type="http://schemas.openxmlformats.org/officeDocument/2006/relationships/hyperlink" Target="https://www.ozarkvalleytriathlon.com/" TargetMode="External"/><Relationship Id="rId4247" Type="http://schemas.openxmlformats.org/officeDocument/2006/relationships/hyperlink" Target="https://runsignup.com/Race/MN/ChisagoCity/ChisagoLakesTri" TargetMode="External"/><Relationship Id="rId4454" Type="http://schemas.openxmlformats.org/officeDocument/2006/relationships/hyperlink" Target="https://www.trifind.com/re_745579/2025BlacklandTriathlonYouthTriathlonLABORDAY" TargetMode="External"/><Relationship Id="rId4661" Type="http://schemas.openxmlformats.org/officeDocument/2006/relationships/hyperlink" Target="https://www.ironman.com/im-texas" TargetMode="External"/><Relationship Id="rId3056" Type="http://schemas.openxmlformats.org/officeDocument/2006/relationships/hyperlink" Target="https://www.trisignup.com/Race/NY/SilverLake/SilverSerpentTriathlon" TargetMode="External"/><Relationship Id="rId3263" Type="http://schemas.openxmlformats.org/officeDocument/2006/relationships/hyperlink" Target="https://www.trifind.com/re_745569/2025XterraMagnoliaHillOffRoadTriathlonDuathlon" TargetMode="External"/><Relationship Id="rId3470" Type="http://schemas.openxmlformats.org/officeDocument/2006/relationships/hyperlink" Target="https://www.ripitevents.com/luraytriathlon" TargetMode="External"/><Relationship Id="rId4107" Type="http://schemas.openxmlformats.org/officeDocument/2006/relationships/hyperlink" Target="https://www.hfpracing.com/" TargetMode="External"/><Relationship Id="rId4314" Type="http://schemas.openxmlformats.org/officeDocument/2006/relationships/hyperlink" Target="https://www.trifind.com/re_745702/2025TriUtahEastCanyonTriathlon" TargetMode="External"/><Relationship Id="rId184" Type="http://schemas.openxmlformats.org/officeDocument/2006/relationships/hyperlink" Target="https://www.trifind.com/re_746182/2025UlsterYMCAIndoorTriathlon" TargetMode="External"/><Relationship Id="rId391" Type="http://schemas.openxmlformats.org/officeDocument/2006/relationships/hyperlink" Target="https://runsignup.com/Race/HoustonKidsTri/Page/invitational" TargetMode="External"/><Relationship Id="rId1908" Type="http://schemas.openxmlformats.org/officeDocument/2006/relationships/hyperlink" Target="https://www.trifind.com/re_746446/2025ColumbiaRiverKidsTriathlonAllAgeSunsetRun5K10KFriday" TargetMode="External"/><Relationship Id="rId2072" Type="http://schemas.openxmlformats.org/officeDocument/2006/relationships/hyperlink" Target="https://www.hartfordmarathon.com/niantic-bay-triathlon/" TargetMode="External"/><Relationship Id="rId3123" Type="http://schemas.openxmlformats.org/officeDocument/2006/relationships/hyperlink" Target="https://www.trifind.com/re_745565/2025SylvanBeachTriathlonDuathlon" TargetMode="External"/><Relationship Id="rId4521" Type="http://schemas.openxmlformats.org/officeDocument/2006/relationships/hyperlink" Target="https://genesisadventures.com/event/harrymantriathlon/" TargetMode="External"/><Relationship Id="rId251" Type="http://schemas.openxmlformats.org/officeDocument/2006/relationships/hyperlink" Target="https://runsignup.com/Race/FL/Gainesville/TriGatorsSuperSprintTriathlon" TargetMode="External"/><Relationship Id="rId3330" Type="http://schemas.openxmlformats.org/officeDocument/2006/relationships/hyperlink" Target="https://runsignup.com/Race/MO/KansasCity/KCTriathlon" TargetMode="External"/><Relationship Id="rId2889" Type="http://schemas.openxmlformats.org/officeDocument/2006/relationships/hyperlink" Target="https://www.trifind.com/re_744528/2025RageTriathlon" TargetMode="External"/><Relationship Id="rId111" Type="http://schemas.openxmlformats.org/officeDocument/2006/relationships/hyperlink" Target="https://www.trifind.com/re_738902/2025UltimateTriCamp" TargetMode="External"/><Relationship Id="rId1698" Type="http://schemas.openxmlformats.org/officeDocument/2006/relationships/hyperlink" Target="https://www.trifind.com/re_745921/2025TriMillenniumTriathlonSaturday" TargetMode="External"/><Relationship Id="rId2749" Type="http://schemas.openxmlformats.org/officeDocument/2006/relationships/hyperlink" Target="https://octriseries.com/pacific-coast-triathlon/" TargetMode="External"/><Relationship Id="rId2956" Type="http://schemas.openxmlformats.org/officeDocument/2006/relationships/hyperlink" Target="https://www.ironman.com/im-texas" TargetMode="External"/><Relationship Id="rId928" Type="http://schemas.openxmlformats.org/officeDocument/2006/relationships/hyperlink" Target="https://www.trifind.com/re_745564/2025XterraCameronParkOffRoadTriathlonDuathlon" TargetMode="External"/><Relationship Id="rId1558" Type="http://schemas.openxmlformats.org/officeDocument/2006/relationships/hyperlink" Target="https://www.trifind.com/re_745493/2025ClearLakeSprintandOlympicTriathlons" TargetMode="External"/><Relationship Id="rId1765" Type="http://schemas.openxmlformats.org/officeDocument/2006/relationships/hyperlink" Target="http://jonesracingcompany.com/smileysprinttriathlon/" TargetMode="External"/><Relationship Id="rId2609" Type="http://schemas.openxmlformats.org/officeDocument/2006/relationships/hyperlink" Target="https://www.setupevents.com/" TargetMode="External"/><Relationship Id="rId4171" Type="http://schemas.openxmlformats.org/officeDocument/2006/relationships/hyperlink" Target="https://www.withoutlimits.co/boulder-peak-triathlon-duathlon" TargetMode="External"/><Relationship Id="rId5015" Type="http://schemas.openxmlformats.org/officeDocument/2006/relationships/hyperlink" Target="https://whyracingevents.com/hagg-lake-triathlon-trail/" TargetMode="External"/><Relationship Id="rId57" Type="http://schemas.openxmlformats.org/officeDocument/2006/relationships/hyperlink" Target="https://www.trifind.com/re_742038/2025EnvolSwimrunClinicAustin" TargetMode="External"/><Relationship Id="rId1418" Type="http://schemas.openxmlformats.org/officeDocument/2006/relationships/hyperlink" Target="https://www.doorcountytriathlon.com/" TargetMode="External"/><Relationship Id="rId1972" Type="http://schemas.openxmlformats.org/officeDocument/2006/relationships/hyperlink" Target="https://www.trifind.com/re_745675/2025TriforFunTriathlon3SUNDAY" TargetMode="External"/><Relationship Id="rId2816" Type="http://schemas.openxmlformats.org/officeDocument/2006/relationships/hyperlink" Target="https://runsignup.com/Race/FL/Gainesville/TriGatorsSuperSprintTriathlon" TargetMode="External"/><Relationship Id="rId4031" Type="http://schemas.openxmlformats.org/officeDocument/2006/relationships/hyperlink" Target="https://hfpracing.com/race/deer-creek-tri-and-du/" TargetMode="External"/><Relationship Id="rId1625" Type="http://schemas.openxmlformats.org/officeDocument/2006/relationships/hyperlink" Target="https://www.wfltmaine.org/norway-triathlon" TargetMode="External"/><Relationship Id="rId1832" Type="http://schemas.openxmlformats.org/officeDocument/2006/relationships/hyperlink" Target="https://www.trifind.com/re_746168/2025XTERRAPortlandOffRoadTriathlon" TargetMode="External"/><Relationship Id="rId4988" Type="http://schemas.openxmlformats.org/officeDocument/2006/relationships/hyperlink" Target="https://www.trifind.com/re_745413/2025CalTriLA" TargetMode="External"/><Relationship Id="rId3797" Type="http://schemas.openxmlformats.org/officeDocument/2006/relationships/hyperlink" Target="https://fsseries.com/event/3-little-pigs-triathlon/" TargetMode="External"/><Relationship Id="rId4848" Type="http://schemas.openxmlformats.org/officeDocument/2006/relationships/hyperlink" Target="https://www.trifind.com/re_744845/2025TriFasterSwimRunRace3" TargetMode="External"/><Relationship Id="rId2399" Type="http://schemas.openxmlformats.org/officeDocument/2006/relationships/hyperlink" Target="https://bigblueadventure.com/event/xterra-lake-tahoe/" TargetMode="External"/><Relationship Id="rId3657" Type="http://schemas.openxmlformats.org/officeDocument/2006/relationships/hyperlink" Target="https://www.livered.org/rvatriathlon" TargetMode="External"/><Relationship Id="rId3864" Type="http://schemas.openxmlformats.org/officeDocument/2006/relationships/hyperlink" Target="https://www.trifind.com/re_744516/2025CrystalBeachTriathlon" TargetMode="External"/><Relationship Id="rId4708" Type="http://schemas.openxmlformats.org/officeDocument/2006/relationships/hyperlink" Target="https://www.trifind.com/re_744810/2025OTILLOSwimrunCatalinaIsland" TargetMode="External"/><Relationship Id="rId4915" Type="http://schemas.openxmlformats.org/officeDocument/2006/relationships/hyperlink" Target="https://runsignup.com/Race/OH/Waynesville/TheCincinnatiTriathlonMultisportFestival" TargetMode="External"/><Relationship Id="rId578" Type="http://schemas.openxmlformats.org/officeDocument/2006/relationships/hyperlink" Target="https://www.trifind.com/re_777603/PortlandTriathlonClubMockTriathlon" TargetMode="External"/><Relationship Id="rId785" Type="http://schemas.openxmlformats.org/officeDocument/2006/relationships/hyperlink" Target="https://raceroster.com/events/2025/95943/mount-sequoyah-triathlon" TargetMode="External"/><Relationship Id="rId992" Type="http://schemas.openxmlformats.org/officeDocument/2006/relationships/hyperlink" Target="https://www.trifind.com/re_745813/2025BareHillSprintTriathlonDualthlonAquabike" TargetMode="External"/><Relationship Id="rId2259" Type="http://schemas.openxmlformats.org/officeDocument/2006/relationships/hyperlink" Target="https://www.trifind.com/re_777727/2025PeachKidsTriathlonMountainView" TargetMode="External"/><Relationship Id="rId2466" Type="http://schemas.openxmlformats.org/officeDocument/2006/relationships/hyperlink" Target="https://www.trifind.com/re_746517/2025OneLastTri" TargetMode="External"/><Relationship Id="rId2673" Type="http://schemas.openxmlformats.org/officeDocument/2006/relationships/hyperlink" Target="https://fortdesototrilogy.com/" TargetMode="External"/><Relationship Id="rId2880" Type="http://schemas.openxmlformats.org/officeDocument/2006/relationships/hyperlink" Target="https://www.ripitevents.com/columbiagatewayduathlon" TargetMode="External"/><Relationship Id="rId3517" Type="http://schemas.openxmlformats.org/officeDocument/2006/relationships/hyperlink" Target="https://www.trifind.com/re_743689/2025FortDeSotoTriathlon3" TargetMode="External"/><Relationship Id="rId3724" Type="http://schemas.openxmlformats.org/officeDocument/2006/relationships/hyperlink" Target="https://www.trifind.com/re_745389/The2025BillBoneTropicalTriathlon" TargetMode="External"/><Relationship Id="rId3931" Type="http://schemas.openxmlformats.org/officeDocument/2006/relationships/hyperlink" Target="https://fortdesototrilogy.com/" TargetMode="External"/><Relationship Id="rId438" Type="http://schemas.openxmlformats.org/officeDocument/2006/relationships/hyperlink" Target="https://www.trifind.com/re_743837/2025GeneralSmallwoodTriathlon" TargetMode="External"/><Relationship Id="rId645" Type="http://schemas.openxmlformats.org/officeDocument/2006/relationships/hyperlink" Target="https://www.americantriple-t.com/" TargetMode="External"/><Relationship Id="rId852" Type="http://schemas.openxmlformats.org/officeDocument/2006/relationships/hyperlink" Target="https://www.trifind.com/re_745307/2025KiwanisSweetwaterTriathlonDuathlon5K" TargetMode="External"/><Relationship Id="rId1068" Type="http://schemas.openxmlformats.org/officeDocument/2006/relationships/hyperlink" Target="https://www.trifind.com/re_745624/2025TiconderogaTriathlonFestival" TargetMode="External"/><Relationship Id="rId1275" Type="http://schemas.openxmlformats.org/officeDocument/2006/relationships/hyperlink" Target="https://broomecountyny.gov/parks/triathlon" TargetMode="External"/><Relationship Id="rId1482" Type="http://schemas.openxmlformats.org/officeDocument/2006/relationships/hyperlink" Target="https://www.trifind.com/re_745222/2025BoulderPeakTriathlon" TargetMode="External"/><Relationship Id="rId2119" Type="http://schemas.openxmlformats.org/officeDocument/2006/relationships/hyperlink" Target="https://www.trifind.com/re_745997/2025MightyMoraineFallMultiSportFestivalSUNDAYEVENTS" TargetMode="External"/><Relationship Id="rId2326" Type="http://schemas.openxmlformats.org/officeDocument/2006/relationships/hyperlink" Target="https://www.trifind.com/re_777753/2025TriquestTriathlon" TargetMode="External"/><Relationship Id="rId2533" Type="http://schemas.openxmlformats.org/officeDocument/2006/relationships/hyperlink" Target="https://www.kerrvilletri.com/" TargetMode="External"/><Relationship Id="rId2740" Type="http://schemas.openxmlformats.org/officeDocument/2006/relationships/hyperlink" Target="https://www.trifind.com/re_164/CousinEddiesChristmasRun5KatJayceeParkinGreensboroNC" TargetMode="External"/><Relationship Id="rId505" Type="http://schemas.openxmlformats.org/officeDocument/2006/relationships/hyperlink" Target="https://tri-maine.com/polar-bear-triathlon-duathlon/" TargetMode="External"/><Relationship Id="rId712" Type="http://schemas.openxmlformats.org/officeDocument/2006/relationships/hyperlink" Target="https://www.trifind.com/re_743698/2025HonoluluTriathlon" TargetMode="External"/><Relationship Id="rId1135" Type="http://schemas.openxmlformats.org/officeDocument/2006/relationships/hyperlink" Target="https://trifitness.net/races.html" TargetMode="External"/><Relationship Id="rId1342" Type="http://schemas.openxmlformats.org/officeDocument/2006/relationships/hyperlink" Target="https://www.trifind.com/re_746885/2025SouthHavenTriathlon" TargetMode="External"/><Relationship Id="rId4498" Type="http://schemas.openxmlformats.org/officeDocument/2006/relationships/hyperlink" Target="https://www.trifind.com/re_746147/2025SteveTarpinianMightyHamptonsTriathlon" TargetMode="External"/><Relationship Id="rId1202" Type="http://schemas.openxmlformats.org/officeDocument/2006/relationships/hyperlink" Target="https://www.trifind.com/re_745266/The2025HuntingtonLakeChinaPeakTriathlon" TargetMode="External"/><Relationship Id="rId2600" Type="http://schemas.openxmlformats.org/officeDocument/2006/relationships/hyperlink" Target="https://www.trifind.com/re_746022/2025DirtyYetiGravelTriathlon" TargetMode="External"/><Relationship Id="rId4358" Type="http://schemas.openxmlformats.org/officeDocument/2006/relationships/hyperlink" Target="https://www.trifind.com/re_745354/2025WaupacaAreaTriathlonSATURDAY" TargetMode="External"/><Relationship Id="rId3167" Type="http://schemas.openxmlformats.org/officeDocument/2006/relationships/hyperlink" Target="https://www.trifind.com/re_746125/2025Tri4SchoolsKidsBikeRunDuathlon" TargetMode="External"/><Relationship Id="rId4565" Type="http://schemas.openxmlformats.org/officeDocument/2006/relationships/hyperlink" Target="https://runsignup.com/lbi" TargetMode="External"/><Relationship Id="rId4772" Type="http://schemas.openxmlformats.org/officeDocument/2006/relationships/hyperlink" Target="https://www.trifind.com/re_745603/2025BoulderStrokeStrideJune5" TargetMode="External"/><Relationship Id="rId295" Type="http://schemas.openxmlformats.org/officeDocument/2006/relationships/hyperlink" Target="https://www.trifind.com/re_742785/2025MomsTRIWomensSprintTriathlon" TargetMode="External"/><Relationship Id="rId3374" Type="http://schemas.openxmlformats.org/officeDocument/2006/relationships/hyperlink" Target="https://www.donnerlaketri.com/" TargetMode="External"/><Relationship Id="rId3581" Type="http://schemas.openxmlformats.org/officeDocument/2006/relationships/hyperlink" Target="https://rsgadventures.com/" TargetMode="External"/><Relationship Id="rId4218" Type="http://schemas.openxmlformats.org/officeDocument/2006/relationships/hyperlink" Target="https://www.trifind.com/re_742843/2025CalTriWilliamsburg" TargetMode="External"/><Relationship Id="rId4425" Type="http://schemas.openxmlformats.org/officeDocument/2006/relationships/hyperlink" Target="https://runsignup.com/medfordlakes" TargetMode="External"/><Relationship Id="rId4632" Type="http://schemas.openxmlformats.org/officeDocument/2006/relationships/hyperlink" Target="https://www.trifind.com/re_746083/2025GameOnStAugustineTriathlonFall" TargetMode="External"/><Relationship Id="rId2183" Type="http://schemas.openxmlformats.org/officeDocument/2006/relationships/hyperlink" Target="https://www.trifind.com/re_506262/2025PemaquidBeachSprintTriathlon" TargetMode="External"/><Relationship Id="rId2390" Type="http://schemas.openxmlformats.org/officeDocument/2006/relationships/hyperlink" Target="https://www.trifind.com/re_746058/2025SoggySealsSprintTriathlon" TargetMode="External"/><Relationship Id="rId3027" Type="http://schemas.openxmlformats.org/officeDocument/2006/relationships/hyperlink" Target="https://www.trifind.com/re_745334/2025FoxIslandTriathlon1" TargetMode="External"/><Relationship Id="rId3234" Type="http://schemas.openxmlformats.org/officeDocument/2006/relationships/hyperlink" Target="https://raceroster.com/" TargetMode="External"/><Relationship Id="rId3441" Type="http://schemas.openxmlformats.org/officeDocument/2006/relationships/hyperlink" Target="https://www.trifind.com/re_746150/2025LakeMaxTriathlon" TargetMode="External"/><Relationship Id="rId155" Type="http://schemas.openxmlformats.org/officeDocument/2006/relationships/hyperlink" Target="http://www.headfirstperformance.com/" TargetMode="External"/><Relationship Id="rId362" Type="http://schemas.openxmlformats.org/officeDocument/2006/relationships/hyperlink" Target="https://www.trifind.com/re_742826/2025RideOnRyanTriathlonDuathlon" TargetMode="External"/><Relationship Id="rId2043" Type="http://schemas.openxmlformats.org/officeDocument/2006/relationships/hyperlink" Target="https://www.tritheparks.com/" TargetMode="External"/><Relationship Id="rId2250" Type="http://schemas.openxmlformats.org/officeDocument/2006/relationships/hyperlink" Target="https://www.rubleracing.org/" TargetMode="External"/><Relationship Id="rId3301" Type="http://schemas.openxmlformats.org/officeDocument/2006/relationships/hyperlink" Target="https://www.trifind.com/re_745782/2025XTERRAEX2OffRoadTriathlonDuathlon" TargetMode="External"/><Relationship Id="rId222" Type="http://schemas.openxmlformats.org/officeDocument/2006/relationships/hyperlink" Target="https://www.trifind.com/re_742685/2025GreatClermontTriathlon" TargetMode="External"/><Relationship Id="rId2110" Type="http://schemas.openxmlformats.org/officeDocument/2006/relationships/hyperlink" Target="https://livered.org/east-coast-triathlon-festival/" TargetMode="External"/><Relationship Id="rId4075" Type="http://schemas.openxmlformats.org/officeDocument/2006/relationships/hyperlink" Target="https://laketahoetri.com/" TargetMode="External"/><Relationship Id="rId4282" Type="http://schemas.openxmlformats.org/officeDocument/2006/relationships/hyperlink" Target="https://www.trifind.com/re_745938/TheWolfTriathlonDuathlon2025" TargetMode="External"/><Relationship Id="rId1669" Type="http://schemas.openxmlformats.org/officeDocument/2006/relationships/hyperlink" Target="https://www.mseracing.com/lake-springfield-triathlon" TargetMode="External"/><Relationship Id="rId1876" Type="http://schemas.openxmlformats.org/officeDocument/2006/relationships/hyperlink" Target="https://www.trifind.com/re_745659/2025NapervilleSprintTriathlon" TargetMode="External"/><Relationship Id="rId2927" Type="http://schemas.openxmlformats.org/officeDocument/2006/relationships/hyperlink" Target="https://www.trifind.com/re_744515/2025TritheParksJohnTanner1SprintSpring" TargetMode="External"/><Relationship Id="rId3091" Type="http://schemas.openxmlformats.org/officeDocument/2006/relationships/hyperlink" Target="https://www.trifind.com/re_741249/2025IslandLakeTriathlon" TargetMode="External"/><Relationship Id="rId4142" Type="http://schemas.openxmlformats.org/officeDocument/2006/relationships/hyperlink" Target="https://www.trifind.com/re_741389/2025LitchfieldHillsTriathlon" TargetMode="External"/><Relationship Id="rId1529" Type="http://schemas.openxmlformats.org/officeDocument/2006/relationships/hyperlink" Target="https://triyouthracing.com/" TargetMode="External"/><Relationship Id="rId1736" Type="http://schemas.openxmlformats.org/officeDocument/2006/relationships/hyperlink" Target="https://www.trifind.com/re_745351/2025TriingforaCureTriingforChildrensTriathlon" TargetMode="External"/><Relationship Id="rId1943" Type="http://schemas.openxmlformats.org/officeDocument/2006/relationships/hyperlink" Target="https://runsignup.com/Race/NY/GrandIsland/HealthyBuffaloKidsTri" TargetMode="External"/><Relationship Id="rId28" Type="http://schemas.openxmlformats.org/officeDocument/2006/relationships/hyperlink" Target="https://octriseries.com/pacific-coast-triathlon/" TargetMode="External"/><Relationship Id="rId1803" Type="http://schemas.openxmlformats.org/officeDocument/2006/relationships/hyperlink" Target="https://runsignup.com/Race/OH/NewHolland/ColumbusTriathlonMultisportFestival" TargetMode="External"/><Relationship Id="rId4002" Type="http://schemas.openxmlformats.org/officeDocument/2006/relationships/hyperlink" Target="https://www.trifind.com/re_745294/2025Hyannis1Triathlon" TargetMode="External"/><Relationship Id="rId4959" Type="http://schemas.openxmlformats.org/officeDocument/2006/relationships/hyperlink" Target="http://www.triuscoaching.com/upcoming-events" TargetMode="External"/><Relationship Id="rId3768" Type="http://schemas.openxmlformats.org/officeDocument/2006/relationships/hyperlink" Target="https://www.trifind.com/re_743402/2025AzaleaTriathlon" TargetMode="External"/><Relationship Id="rId3975" Type="http://schemas.openxmlformats.org/officeDocument/2006/relationships/hyperlink" Target="https://drcsports.com/race/pineapplemantriathlon" TargetMode="External"/><Relationship Id="rId4819" Type="http://schemas.openxmlformats.org/officeDocument/2006/relationships/hyperlink" Target="https://bbscendurance.com/bouldersunrise/" TargetMode="External"/><Relationship Id="rId689" Type="http://schemas.openxmlformats.org/officeDocument/2006/relationships/hyperlink" Target="https://runsignup.com/Race/WI/HazelGreen/MindOverMatterTriathlon" TargetMode="External"/><Relationship Id="rId896" Type="http://schemas.openxmlformats.org/officeDocument/2006/relationships/hyperlink" Target="https://www.trifind.com/re_745727/2025USATriathlonMultisportNationalChampionshipsFestival" TargetMode="External"/><Relationship Id="rId2577" Type="http://schemas.openxmlformats.org/officeDocument/2006/relationships/hyperlink" Target="https://shetris.com/" TargetMode="External"/><Relationship Id="rId2784" Type="http://schemas.openxmlformats.org/officeDocument/2006/relationships/hyperlink" Target="https://runsignup.com/Race/NC/Gibsonville/NEParkDuathlon" TargetMode="External"/><Relationship Id="rId3628" Type="http://schemas.openxmlformats.org/officeDocument/2006/relationships/hyperlink" Target="https://www.trifind.com/re_745538/2025SheTrisSprintTriathlonCarnesCrossroads" TargetMode="External"/><Relationship Id="rId549" Type="http://schemas.openxmlformats.org/officeDocument/2006/relationships/hyperlink" Target="https://www.kerrvilletri.com/" TargetMode="External"/><Relationship Id="rId756" Type="http://schemas.openxmlformats.org/officeDocument/2006/relationships/hyperlink" Target="https://www.trifind.com/re_745334/2025FoxIslandTriathlon1" TargetMode="External"/><Relationship Id="rId1179" Type="http://schemas.openxmlformats.org/officeDocument/2006/relationships/hyperlink" Target="https://vermontsuntriathlonseries.com/" TargetMode="External"/><Relationship Id="rId1386" Type="http://schemas.openxmlformats.org/officeDocument/2006/relationships/hyperlink" Target="https://www.triutah.com/" TargetMode="External"/><Relationship Id="rId1593" Type="http://schemas.openxmlformats.org/officeDocument/2006/relationships/hyperlink" Target="https://runsignup.com/Race/MO/SaintLouis/StLouisTriathlon" TargetMode="External"/><Relationship Id="rId2437" Type="http://schemas.openxmlformats.org/officeDocument/2006/relationships/hyperlink" Target="https://bostontri.com/" TargetMode="External"/><Relationship Id="rId2991" Type="http://schemas.openxmlformats.org/officeDocument/2006/relationships/hyperlink" Target="https://www.trifind.com/re_745170/2025FrenchCreekTriathlonSATURDAY" TargetMode="External"/><Relationship Id="rId3835" Type="http://schemas.openxmlformats.org/officeDocument/2006/relationships/hyperlink" Target="https://octriseries.com/" TargetMode="External"/><Relationship Id="rId409" Type="http://schemas.openxmlformats.org/officeDocument/2006/relationships/hyperlink" Target="https://runsignup.com/Race/FL/TierraVerde/TampaBayBabesTriathlon" TargetMode="External"/><Relationship Id="rId963" Type="http://schemas.openxmlformats.org/officeDocument/2006/relationships/hyperlink" Target="https://www.trinona.com/" TargetMode="External"/><Relationship Id="rId1039" Type="http://schemas.openxmlformats.org/officeDocument/2006/relationships/hyperlink" Target="https://shetris.com/" TargetMode="External"/><Relationship Id="rId1246" Type="http://schemas.openxmlformats.org/officeDocument/2006/relationships/hyperlink" Target="https://www.trifind.com/re_746801/2025GottheNerveTriathlon" TargetMode="External"/><Relationship Id="rId2644" Type="http://schemas.openxmlformats.org/officeDocument/2006/relationships/hyperlink" Target="https://www.trifind.com/re_746380/2025MonsterKidsTriathlon" TargetMode="External"/><Relationship Id="rId2851" Type="http://schemas.openxmlformats.org/officeDocument/2006/relationships/hyperlink" Target="https://www.trifind.com/re_741567/2025AntelopeIslandDuathlonCausewayHalfMarathon10K5K" TargetMode="External"/><Relationship Id="rId3902" Type="http://schemas.openxmlformats.org/officeDocument/2006/relationships/hyperlink" Target="https://www.trifind.com/re_742844/2025CalTriRichmond" TargetMode="External"/><Relationship Id="rId92" Type="http://schemas.openxmlformats.org/officeDocument/2006/relationships/hyperlink" Target="https://runsignup.com/Race/MO/Springfield/YMCARACE" TargetMode="External"/><Relationship Id="rId616" Type="http://schemas.openxmlformats.org/officeDocument/2006/relationships/hyperlink" Target="https://www.trifind.com/re_777581/TigersharksFunathalon" TargetMode="External"/><Relationship Id="rId823" Type="http://schemas.openxmlformats.org/officeDocument/2006/relationships/hyperlink" Target="https://bbscendurance.com/sandhollow/" TargetMode="External"/><Relationship Id="rId1453" Type="http://schemas.openxmlformats.org/officeDocument/2006/relationships/hyperlink" Target="https://www.trifind.com/re_746035/2025HaggLakeTriathlonTrailFestival" TargetMode="External"/><Relationship Id="rId1660" Type="http://schemas.openxmlformats.org/officeDocument/2006/relationships/hyperlink" Target="https://www.trifind.com/re_746751/2025SouthSuburbanTryathlonCookCreek" TargetMode="External"/><Relationship Id="rId2504" Type="http://schemas.openxmlformats.org/officeDocument/2006/relationships/hyperlink" Target="https://www.trifind.com/re_745929/2025LastTriatStonyCreek" TargetMode="External"/><Relationship Id="rId2711" Type="http://schemas.openxmlformats.org/officeDocument/2006/relationships/hyperlink" Target="https://runsignup.com/westvalleytriathlon" TargetMode="External"/><Relationship Id="rId1106" Type="http://schemas.openxmlformats.org/officeDocument/2006/relationships/hyperlink" Target="https://www.trifind.com/re_745245/2025IronManPennsylvaniaHappyValley" TargetMode="External"/><Relationship Id="rId1313" Type="http://schemas.openxmlformats.org/officeDocument/2006/relationships/hyperlink" Target="https://runsignup.com/birchwood" TargetMode="External"/><Relationship Id="rId1520" Type="http://schemas.openxmlformats.org/officeDocument/2006/relationships/hyperlink" Target="https://www.trifind.com/re_746307/2025TRITheLandTriathlonDuathlonAquabike" TargetMode="External"/><Relationship Id="rId4469" Type="http://schemas.openxmlformats.org/officeDocument/2006/relationships/hyperlink" Target="https://neeevents.com/hyannis-sprint-triathlon/?utm_source=usatriahtlon&amp;utm_medium=referral&amp;utm_campaign=event_calendar" TargetMode="External"/><Relationship Id="rId4676" Type="http://schemas.openxmlformats.org/officeDocument/2006/relationships/hyperlink" Target="https://www.trifind.com/re_742888/2025FrozenHare2SwimTriFest" TargetMode="External"/><Relationship Id="rId4883" Type="http://schemas.openxmlformats.org/officeDocument/2006/relationships/hyperlink" Target="https://runsignup.com/Race/OH/NewHolland/ColumbusTriathlonMultisportFestival" TargetMode="External"/><Relationship Id="rId3278" Type="http://schemas.openxmlformats.org/officeDocument/2006/relationships/hyperlink" Target="https://whyracingevents.com/hagg-lake-triathlon-trail/" TargetMode="External"/><Relationship Id="rId3485" Type="http://schemas.openxmlformats.org/officeDocument/2006/relationships/hyperlink" Target="https://www.trifind.com/re_745669/2025CVCSanDiegoTriathlon" TargetMode="External"/><Relationship Id="rId3692" Type="http://schemas.openxmlformats.org/officeDocument/2006/relationships/hyperlink" Target="https://www.trifind.com/re_746205/2025DuKonaTriathlonDuathlon" TargetMode="External"/><Relationship Id="rId4329" Type="http://schemas.openxmlformats.org/officeDocument/2006/relationships/hyperlink" Target="https://www.trisantacruz.com/" TargetMode="External"/><Relationship Id="rId4536" Type="http://schemas.openxmlformats.org/officeDocument/2006/relationships/hyperlink" Target="https://www.trifind.com/re_746143/2025ToughmanTriathlonLongCourseEvents" TargetMode="External"/><Relationship Id="rId4743" Type="http://schemas.openxmlformats.org/officeDocument/2006/relationships/hyperlink" Target="https://www.trisignup.com/Race/PA/FortWashington/UDACYouthSplashDash" TargetMode="External"/><Relationship Id="rId4950" Type="http://schemas.openxmlformats.org/officeDocument/2006/relationships/hyperlink" Target="https://www.trifind.com/re_746276/2025SwimrunOrcasIsland" TargetMode="External"/><Relationship Id="rId199" Type="http://schemas.openxmlformats.org/officeDocument/2006/relationships/hyperlink" Target="https://www.305triathlon.com/?promo=usat" TargetMode="External"/><Relationship Id="rId2087" Type="http://schemas.openxmlformats.org/officeDocument/2006/relationships/hyperlink" Target="https://www.trifind.com/re_746396/2025KingsburyClubYouthTriathlon" TargetMode="External"/><Relationship Id="rId2294" Type="http://schemas.openxmlformats.org/officeDocument/2006/relationships/hyperlink" Target="https://www.livered.org/robiouslandingtriathlon" TargetMode="External"/><Relationship Id="rId3138" Type="http://schemas.openxmlformats.org/officeDocument/2006/relationships/hyperlink" Target="https://runsignup.com/Race/MN/MapleGrove/MapleGroveTriathlon?remMeAttempt=" TargetMode="External"/><Relationship Id="rId3345" Type="http://schemas.openxmlformats.org/officeDocument/2006/relationships/hyperlink" Target="https://www.trifind.com/re_745361/2025WashingtonIslandUltraRelay" TargetMode="External"/><Relationship Id="rId3552" Type="http://schemas.openxmlformats.org/officeDocument/2006/relationships/hyperlink" Target="https://blacklandtriathlon.com/kids-tri/" TargetMode="External"/><Relationship Id="rId4603" Type="http://schemas.openxmlformats.org/officeDocument/2006/relationships/hyperlink" Target="https://raceroster.com/events/2025/96009/mermaid-triathlon-and-duathlon-capitola-2025" TargetMode="External"/><Relationship Id="rId266" Type="http://schemas.openxmlformats.org/officeDocument/2006/relationships/hyperlink" Target="https://www.ultramanarizona.com/" TargetMode="External"/><Relationship Id="rId473" Type="http://schemas.openxmlformats.org/officeDocument/2006/relationships/hyperlink" Target="https://www.satriathlon.com/" TargetMode="External"/><Relationship Id="rId680" Type="http://schemas.openxmlformats.org/officeDocument/2006/relationships/hyperlink" Target="https://www.trifind.com/re_745199/2025RootRiverTriathlon" TargetMode="External"/><Relationship Id="rId2154" Type="http://schemas.openxmlformats.org/officeDocument/2006/relationships/hyperlink" Target="https://laketahoetri.com/" TargetMode="External"/><Relationship Id="rId2361" Type="http://schemas.openxmlformats.org/officeDocument/2006/relationships/hyperlink" Target="http://www.sostriathlon.com/" TargetMode="External"/><Relationship Id="rId3205" Type="http://schemas.openxmlformats.org/officeDocument/2006/relationships/hyperlink" Target="https://www.trifind.com/re_745431/2025PlaytriLittleElmLakeTriathlonRunBikeRun" TargetMode="External"/><Relationship Id="rId3412" Type="http://schemas.openxmlformats.org/officeDocument/2006/relationships/hyperlink" Target="http://laketyetri.com/" TargetMode="External"/><Relationship Id="rId4810" Type="http://schemas.openxmlformats.org/officeDocument/2006/relationships/hyperlink" Target="https://www.trifind.com/re_745787/2025SunsetLakeTriathlon" TargetMode="External"/><Relationship Id="rId126" Type="http://schemas.openxmlformats.org/officeDocument/2006/relationships/hyperlink" Target="https://www.napervilletri.com/" TargetMode="External"/><Relationship Id="rId333" Type="http://schemas.openxmlformats.org/officeDocument/2006/relationships/hyperlink" Target="https://www.dallasathletesracing.com/package/caveman-tri/" TargetMode="External"/><Relationship Id="rId540" Type="http://schemas.openxmlformats.org/officeDocument/2006/relationships/hyperlink" Target="https://www.trifind.com/re_742840/2025CalTriVentura" TargetMode="External"/><Relationship Id="rId1170" Type="http://schemas.openxmlformats.org/officeDocument/2006/relationships/hyperlink" Target="https://www.trifind.com/re_745700/2025TriUtahJordanelleTriathlon" TargetMode="External"/><Relationship Id="rId2014" Type="http://schemas.openxmlformats.org/officeDocument/2006/relationships/hyperlink" Target="https://www.trifind.com/re_746607/2025KybiruOffRoadTriathlon" TargetMode="External"/><Relationship Id="rId2221" Type="http://schemas.openxmlformats.org/officeDocument/2006/relationships/hyperlink" Target="https://www.trifind.com/re_777740/2025HuntersvilleSprintTriathlon" TargetMode="External"/><Relationship Id="rId1030" Type="http://schemas.openxmlformats.org/officeDocument/2006/relationships/hyperlink" Target="https://www.trifind.com/re_746100/2025SyndicateEnduranceTeamSETYouthTriathlonTrainingCamp" TargetMode="External"/><Relationship Id="rId4186" Type="http://schemas.openxmlformats.org/officeDocument/2006/relationships/hyperlink" Target="https://www.trifind.com/re_745492/2025LaPorteSprintTriathlon" TargetMode="External"/><Relationship Id="rId400" Type="http://schemas.openxmlformats.org/officeDocument/2006/relationships/hyperlink" Target="https://www.trifind.com/re_742838/2025KidsSpringSprintPreraceClinic" TargetMode="External"/><Relationship Id="rId1987" Type="http://schemas.openxmlformats.org/officeDocument/2006/relationships/hyperlink" Target="https://www.mititanium.com/" TargetMode="External"/><Relationship Id="rId4393" Type="http://schemas.openxmlformats.org/officeDocument/2006/relationships/hyperlink" Target="https://peasantman.com/" TargetMode="External"/><Relationship Id="rId1847" Type="http://schemas.openxmlformats.org/officeDocument/2006/relationships/hyperlink" Target="https://www.dinoseries.com/gravel-triathlon" TargetMode="External"/><Relationship Id="rId4046" Type="http://schemas.openxmlformats.org/officeDocument/2006/relationships/hyperlink" Target="https://www.trifind.com/re_745371/2025PatGriskusOlympicSprintTriathlon" TargetMode="External"/><Relationship Id="rId4253" Type="http://schemas.openxmlformats.org/officeDocument/2006/relationships/hyperlink" Target="https://fortdesototrilogy.com/" TargetMode="External"/><Relationship Id="rId4460" Type="http://schemas.openxmlformats.org/officeDocument/2006/relationships/hyperlink" Target="https://www.trifind.com/re_743987/2025WhiteLakeFallFestivalOlympicTriathlonSaturday" TargetMode="External"/><Relationship Id="rId1707" Type="http://schemas.openxmlformats.org/officeDocument/2006/relationships/hyperlink" Target="https://runsignup.com/Race/MN/ChisagoCity/ChisagoLakesTri" TargetMode="External"/><Relationship Id="rId3062" Type="http://schemas.openxmlformats.org/officeDocument/2006/relationships/hyperlink" Target="https://www.steelmanracing.com/steelman-triathlon" TargetMode="External"/><Relationship Id="rId4113" Type="http://schemas.openxmlformats.org/officeDocument/2006/relationships/hyperlink" Target="https://blackdiamondtri.com/" TargetMode="External"/><Relationship Id="rId4320" Type="http://schemas.openxmlformats.org/officeDocument/2006/relationships/hyperlink" Target="https://www.trifind.com/re_745994/2025SummerSizzlerTriathlon" TargetMode="External"/><Relationship Id="rId190" Type="http://schemas.openxmlformats.org/officeDocument/2006/relationships/hyperlink" Target="https://www.trifind.com/re_746343/2025PearceIndoorTriathlon" TargetMode="External"/><Relationship Id="rId1914" Type="http://schemas.openxmlformats.org/officeDocument/2006/relationships/hyperlink" Target="https://www.trifind.com/re_745848/2025LakeLureTriathlonCANCELLED" TargetMode="External"/><Relationship Id="rId3879" Type="http://schemas.openxmlformats.org/officeDocument/2006/relationships/hyperlink" Target="https://kineticmultisports.com/races/kinetic/" TargetMode="External"/><Relationship Id="rId2688" Type="http://schemas.openxmlformats.org/officeDocument/2006/relationships/hyperlink" Target="https://www.trifind.com/re_745724/2025Ironman703NorthCarolina" TargetMode="External"/><Relationship Id="rId2895" Type="http://schemas.openxmlformats.org/officeDocument/2006/relationships/hyperlink" Target="https://www.trifind.com/re_743834/2025XterraATXOffRoadTriathlonDuathlon" TargetMode="External"/><Relationship Id="rId3739" Type="http://schemas.openxmlformats.org/officeDocument/2006/relationships/hyperlink" Target="https://www.tri-ptc.com/" TargetMode="External"/><Relationship Id="rId3946" Type="http://schemas.openxmlformats.org/officeDocument/2006/relationships/hyperlink" Target="https://www.trifind.com/re_744518/2025DruidHillTriathlonDateTBA" TargetMode="External"/><Relationship Id="rId867" Type="http://schemas.openxmlformats.org/officeDocument/2006/relationships/hyperlink" Target="https://www.greenfield-triathlon.com/" TargetMode="External"/><Relationship Id="rId1497" Type="http://schemas.openxmlformats.org/officeDocument/2006/relationships/hyperlink" Target="https://www.grandhaventri.com/" TargetMode="External"/><Relationship Id="rId2548" Type="http://schemas.openxmlformats.org/officeDocument/2006/relationships/hyperlink" Target="https://www.trifind.com/re_746438/2025GreenwayChallenge" TargetMode="External"/><Relationship Id="rId2755" Type="http://schemas.openxmlformats.org/officeDocument/2006/relationships/hyperlink" Target="https://runsignup.com/Race/FL/Groveland/CherrylakeFarmRaces" TargetMode="External"/><Relationship Id="rId2962" Type="http://schemas.openxmlformats.org/officeDocument/2006/relationships/hyperlink" Target="https://www.newriversplash.com/" TargetMode="External"/><Relationship Id="rId3806" Type="http://schemas.openxmlformats.org/officeDocument/2006/relationships/hyperlink" Target="https://www.trifind.com/re_742837/2025LakeMurraySprintTriathlon" TargetMode="External"/><Relationship Id="rId727" Type="http://schemas.openxmlformats.org/officeDocument/2006/relationships/hyperlink" Target="https://tmbtriteam.net/" TargetMode="External"/><Relationship Id="rId934" Type="http://schemas.openxmlformats.org/officeDocument/2006/relationships/hyperlink" Target="https://www.trifind.com/re_745729/GrandRapidsTriathlonSaturdayEvents" TargetMode="External"/><Relationship Id="rId1357" Type="http://schemas.openxmlformats.org/officeDocument/2006/relationships/hyperlink" Target="https://lakemeridiantri.com/" TargetMode="External"/><Relationship Id="rId1564" Type="http://schemas.openxmlformats.org/officeDocument/2006/relationships/hyperlink" Target="https://www.trifind.com/re_745791/2025ChallengeNewJerseyStateTriathlonSprintSaturday" TargetMode="External"/><Relationship Id="rId1771" Type="http://schemas.openxmlformats.org/officeDocument/2006/relationships/hyperlink" Target="https://runsignup.com/Race/MN/ChisagoCity/ChisagoLakesTri" TargetMode="External"/><Relationship Id="rId2408" Type="http://schemas.openxmlformats.org/officeDocument/2006/relationships/hyperlink" Target="https://www.trifind.com/re_746602/2025XTERRABransonMountainManOffRoadTriathlon" TargetMode="External"/><Relationship Id="rId2615" Type="http://schemas.openxmlformats.org/officeDocument/2006/relationships/hyperlink" Target="https://www.tri-ptc.com/" TargetMode="External"/><Relationship Id="rId2822" Type="http://schemas.openxmlformats.org/officeDocument/2006/relationships/hyperlink" Target="https://runsignup.com/Race/FL/Gainesville/TriGatorsSuperSprintTriathlon" TargetMode="External"/><Relationship Id="rId5021" Type="http://schemas.openxmlformats.org/officeDocument/2006/relationships/hyperlink" Target="https://www.trifind.com/re_746114/TribeFitnessChallengeStadium" TargetMode="External"/><Relationship Id="rId63" Type="http://schemas.openxmlformats.org/officeDocument/2006/relationships/hyperlink" Target="https://www.trifind.com/re_745705/2025KOPFCWinterIndoorTriathlon2" TargetMode="External"/><Relationship Id="rId1217" Type="http://schemas.openxmlformats.org/officeDocument/2006/relationships/hyperlink" Target="https://raceroster.com/events/2023/67580/pomona-triathlon" TargetMode="External"/><Relationship Id="rId1424" Type="http://schemas.openxmlformats.org/officeDocument/2006/relationships/hyperlink" Target="https://www.hopkinsvineyardtri.com/" TargetMode="External"/><Relationship Id="rId1631" Type="http://schemas.openxmlformats.org/officeDocument/2006/relationships/hyperlink" Target="https://runsignup.com/Race/MT/Helena/MTWomensTri" TargetMode="External"/><Relationship Id="rId4787" Type="http://schemas.openxmlformats.org/officeDocument/2006/relationships/hyperlink" Target="https://bbscendurance.com/bouldersunrise/" TargetMode="External"/><Relationship Id="rId4994" Type="http://schemas.openxmlformats.org/officeDocument/2006/relationships/hyperlink" Target="https://www.trifind.com/re_744221/2025CalTriNewportDunes" TargetMode="External"/><Relationship Id="rId3389" Type="http://schemas.openxmlformats.org/officeDocument/2006/relationships/hyperlink" Target="https://www.trifind.com/re_45/2025NightNationRunPittsburghPA" TargetMode="External"/><Relationship Id="rId3596" Type="http://schemas.openxmlformats.org/officeDocument/2006/relationships/hyperlink" Target="https://www.trifind.com/re_746222/2025BelewsLakeOlympicTriathlon" TargetMode="External"/><Relationship Id="rId4647" Type="http://schemas.openxmlformats.org/officeDocument/2006/relationships/hyperlink" Target="https://alpha.win/event/napa-valley-ca/" TargetMode="External"/><Relationship Id="rId2198" Type="http://schemas.openxmlformats.org/officeDocument/2006/relationships/hyperlink" Target="https://runsignup.com/Race/VA/Spotsylvania/FawnLakeTri" TargetMode="External"/><Relationship Id="rId3249" Type="http://schemas.openxmlformats.org/officeDocument/2006/relationships/hyperlink" Target="https://www.trifind.com/re_746847/TheGreatRaceTriathlon2025" TargetMode="External"/><Relationship Id="rId3456" Type="http://schemas.openxmlformats.org/officeDocument/2006/relationships/hyperlink" Target="https://www.gamultisports.com/rocknrollman" TargetMode="External"/><Relationship Id="rId4854" Type="http://schemas.openxmlformats.org/officeDocument/2006/relationships/hyperlink" Target="https://www.trifind.com/re_745518/2025LongBeachLegacyYOUTHSplashDashSATURDAY" TargetMode="External"/><Relationship Id="rId377" Type="http://schemas.openxmlformats.org/officeDocument/2006/relationships/hyperlink" Target="https://runsignup.com/Race/MD/California/PaxRiverKidsTri" TargetMode="External"/><Relationship Id="rId584" Type="http://schemas.openxmlformats.org/officeDocument/2006/relationships/hyperlink" Target="https://www.trifind.com/re_743631/2025SpaGirlTriSanAntonio" TargetMode="External"/><Relationship Id="rId2058" Type="http://schemas.openxmlformats.org/officeDocument/2006/relationships/hyperlink" Target="https://www.trifind.com/re_746309/2025GatesOfYellowstoneTriathlon" TargetMode="External"/><Relationship Id="rId2265" Type="http://schemas.openxmlformats.org/officeDocument/2006/relationships/hyperlink" Target="https://www.trifind.com/re_746264/2025SouthDavisLaborDayTriathlon" TargetMode="External"/><Relationship Id="rId3109" Type="http://schemas.openxmlformats.org/officeDocument/2006/relationships/hyperlink" Target="https://www.trifind.com/re_746809/2025PrincetonTriathlon" TargetMode="External"/><Relationship Id="rId3663" Type="http://schemas.openxmlformats.org/officeDocument/2006/relationships/hyperlink" Target="https://www.mightymatapeaketriathlon.com/" TargetMode="External"/><Relationship Id="rId3870" Type="http://schemas.openxmlformats.org/officeDocument/2006/relationships/hyperlink" Target="https://www.trifind.com/re_743631/2025SpaGirlTriSanAntonio" TargetMode="External"/><Relationship Id="rId4507" Type="http://schemas.openxmlformats.org/officeDocument/2006/relationships/hyperlink" Target="https://www.tritheparks.com/" TargetMode="External"/><Relationship Id="rId4714" Type="http://schemas.openxmlformats.org/officeDocument/2006/relationships/hyperlink" Target="https://www.trifind.com/re_744515/2025TritheParksJohnTanner1SprintSpring" TargetMode="External"/><Relationship Id="rId4921" Type="http://schemas.openxmlformats.org/officeDocument/2006/relationships/hyperlink" Target="https://www.outsiderendurance.com/cranberry-trifest" TargetMode="External"/><Relationship Id="rId237" Type="http://schemas.openxmlformats.org/officeDocument/2006/relationships/hyperlink" Target="https://wisconsinwomenstri.com/" TargetMode="External"/><Relationship Id="rId791" Type="http://schemas.openxmlformats.org/officeDocument/2006/relationships/hyperlink" Target="https://www.trisignup.com/Race/TX/Navasota/BrickHouseOffRoadTriathlon" TargetMode="External"/><Relationship Id="rId1074" Type="http://schemas.openxmlformats.org/officeDocument/2006/relationships/hyperlink" Target="https://www.trifind.com/re_745708/2025PaysonOrchardsTriathlon" TargetMode="External"/><Relationship Id="rId2472" Type="http://schemas.openxmlformats.org/officeDocument/2006/relationships/hyperlink" Target="https://www.trifind.com/re_745762/2025GiantAcornTriathlonFestivalSaturday" TargetMode="External"/><Relationship Id="rId3316" Type="http://schemas.openxmlformats.org/officeDocument/2006/relationships/hyperlink" Target="http://www.tuxbro.com/entry-info/SprintTri/SprintTri-Home.php" TargetMode="External"/><Relationship Id="rId3523" Type="http://schemas.openxmlformats.org/officeDocument/2006/relationships/hyperlink" Target="https://www.trifind.com/re_745810/2025DQMedfordLakesColonyTriathlonDuathlonAquabike" TargetMode="External"/><Relationship Id="rId3730" Type="http://schemas.openxmlformats.org/officeDocument/2006/relationships/hyperlink" Target="https://www.trifind.com/re_746298/2025LakeHodgesOffRoadDuathlon" TargetMode="External"/><Relationship Id="rId444" Type="http://schemas.openxmlformats.org/officeDocument/2006/relationships/hyperlink" Target="https://www.trifind.com/re_745246/2025PeachtreeInternationalAquabikeSuperSprintTriathlon" TargetMode="External"/><Relationship Id="rId651" Type="http://schemas.openxmlformats.org/officeDocument/2006/relationships/hyperlink" Target="https://runtoledo.com/south-fork-duathlon-cycle-werks-whitehouse-ohio/" TargetMode="External"/><Relationship Id="rId1281" Type="http://schemas.openxmlformats.org/officeDocument/2006/relationships/hyperlink" Target="https://www.wildlifelooptriathlon.com/" TargetMode="External"/><Relationship Id="rId2125" Type="http://schemas.openxmlformats.org/officeDocument/2006/relationships/hyperlink" Target="https://www.trifind.com/re_746213/2025RexWellnessTriathlonNWCary" TargetMode="External"/><Relationship Id="rId2332" Type="http://schemas.openxmlformats.org/officeDocument/2006/relationships/hyperlink" Target="https://www.trifind.com/re_745817/2025DeGrayLakeTrifest" TargetMode="External"/><Relationship Id="rId304" Type="http://schemas.openxmlformats.org/officeDocument/2006/relationships/hyperlink" Target="https://4peaksracing.com/events/merrill-ranch-2025/" TargetMode="External"/><Relationship Id="rId511" Type="http://schemas.openxmlformats.org/officeDocument/2006/relationships/hyperlink" Target="https://www.tritheparks.com/" TargetMode="External"/><Relationship Id="rId1141" Type="http://schemas.openxmlformats.org/officeDocument/2006/relationships/hyperlink" Target="https://register.hakuapp.com/?event=6bf29ece3c1e80618a05&amp;campaign=67eeabad498daaf85b8c" TargetMode="External"/><Relationship Id="rId4297" Type="http://schemas.openxmlformats.org/officeDocument/2006/relationships/hyperlink" Target="https://www.withoutlimits.co/copy-of-steamboat-lake-triathlon-ju-1" TargetMode="External"/><Relationship Id="rId1001" Type="http://schemas.openxmlformats.org/officeDocument/2006/relationships/hyperlink" Target="https://www.louisianatri.com/" TargetMode="External"/><Relationship Id="rId4157" Type="http://schemas.openxmlformats.org/officeDocument/2006/relationships/hyperlink" Target="https://www.tritheparks.com/" TargetMode="External"/><Relationship Id="rId4364" Type="http://schemas.openxmlformats.org/officeDocument/2006/relationships/hyperlink" Target="https://www.trifind.com/re_745939/2025BrookvilleTriathlonDuathlonAquabike" TargetMode="External"/><Relationship Id="rId4571" Type="http://schemas.openxmlformats.org/officeDocument/2006/relationships/hyperlink" Target="https://runsignup.com/Race/NY/Rye/WestchesterToughmanTriathlon" TargetMode="External"/><Relationship Id="rId1958" Type="http://schemas.openxmlformats.org/officeDocument/2006/relationships/hyperlink" Target="https://www.trifind.com/re_746291/2025SantaRosaCityofLakesTriathlon" TargetMode="External"/><Relationship Id="rId3173" Type="http://schemas.openxmlformats.org/officeDocument/2006/relationships/hyperlink" Target="https://www.trifind.com/re_745376/2025CoolSommerMorningsTriSeries1SUNDAY" TargetMode="External"/><Relationship Id="rId3380" Type="http://schemas.openxmlformats.org/officeDocument/2006/relationships/hyperlink" Target="https://www.cypresstriathlon.com/" TargetMode="External"/><Relationship Id="rId4017" Type="http://schemas.openxmlformats.org/officeDocument/2006/relationships/hyperlink" Target="https://runsignup.com/Race/FL/Stuart/GameOnEscapetoHutchinsonIsland" TargetMode="External"/><Relationship Id="rId4224" Type="http://schemas.openxmlformats.org/officeDocument/2006/relationships/hyperlink" Target="https://www.trifind.com/re_745920/2025TriDelSol" TargetMode="External"/><Relationship Id="rId4431" Type="http://schemas.openxmlformats.org/officeDocument/2006/relationships/hyperlink" Target="https://www.personalbestracing.com/" TargetMode="External"/><Relationship Id="rId1818" Type="http://schemas.openxmlformats.org/officeDocument/2006/relationships/hyperlink" Target="https://www.trifind.com/re_745938/TheWolfTriathlonDuathlon2025" TargetMode="External"/><Relationship Id="rId3033" Type="http://schemas.openxmlformats.org/officeDocument/2006/relationships/hyperlink" Target="https://www.trifind.com/re_745254/2025JerseyGenesisTriathlonDuathlonAquabike" TargetMode="External"/><Relationship Id="rId3240" Type="http://schemas.openxmlformats.org/officeDocument/2006/relationships/hyperlink" Target="https://www.rubleracing.org/" TargetMode="External"/><Relationship Id="rId161" Type="http://schemas.openxmlformats.org/officeDocument/2006/relationships/hyperlink" Target="https://kidstri.net/" TargetMode="External"/><Relationship Id="rId2799" Type="http://schemas.openxmlformats.org/officeDocument/2006/relationships/hyperlink" Target="https://www.trifind.com/re_745969/2025StMarksDuathlon" TargetMode="External"/><Relationship Id="rId3100" Type="http://schemas.openxmlformats.org/officeDocument/2006/relationships/hyperlink" Target="https://www.grandrapidstri.com/" TargetMode="External"/><Relationship Id="rId978" Type="http://schemas.openxmlformats.org/officeDocument/2006/relationships/hyperlink" Target="https://www.trifind.com/re_745565/2025SylvanBeachTriathlonDuathlon" TargetMode="External"/><Relationship Id="rId2659" Type="http://schemas.openxmlformats.org/officeDocument/2006/relationships/hyperlink" Target="https://www.personalbestevents.com/" TargetMode="External"/><Relationship Id="rId2866" Type="http://schemas.openxmlformats.org/officeDocument/2006/relationships/hyperlink" Target="https://billbone.com/bill-bone-tropical-triathlon/" TargetMode="External"/><Relationship Id="rId3917" Type="http://schemas.openxmlformats.org/officeDocument/2006/relationships/hyperlink" Target="https://www.active.com/selma-in/duathlon/races/muncie-sprint-and-olympic-triathlon-1-2025" TargetMode="External"/><Relationship Id="rId838" Type="http://schemas.openxmlformats.org/officeDocument/2006/relationships/hyperlink" Target="https://www.trifind.com/re_746606/2025TriforFunKidsTriathlon" TargetMode="External"/><Relationship Id="rId1468" Type="http://schemas.openxmlformats.org/officeDocument/2006/relationships/hyperlink" Target="https://www.trifind.com/re_746811/2025RipRoarKidsTriathlonWestDesMoines" TargetMode="External"/><Relationship Id="rId1675" Type="http://schemas.openxmlformats.org/officeDocument/2006/relationships/hyperlink" Target="https://waupacaareatriathlon.com/" TargetMode="External"/><Relationship Id="rId1882" Type="http://schemas.openxmlformats.org/officeDocument/2006/relationships/hyperlink" Target="https://www.trifind.com/re_746149/2025BrewhouseTriathlon" TargetMode="External"/><Relationship Id="rId2519" Type="http://schemas.openxmlformats.org/officeDocument/2006/relationships/hyperlink" Target="https://thedirtymitten.com/" TargetMode="External"/><Relationship Id="rId2726" Type="http://schemas.openxmlformats.org/officeDocument/2006/relationships/hyperlink" Target="https://www.trifind.com/re_62/ChattanoogaHungryTurkeyHalfMarathon10Kand5K" TargetMode="External"/><Relationship Id="rId4081" Type="http://schemas.openxmlformats.org/officeDocument/2006/relationships/hyperlink" Target="https://vermontsuntriathlonseries.com/" TargetMode="External"/><Relationship Id="rId1328" Type="http://schemas.openxmlformats.org/officeDocument/2006/relationships/hyperlink" Target="https://www.trifind.com/re_745490/2025HollerManSprintandOlympicTriathlon" TargetMode="External"/><Relationship Id="rId1535" Type="http://schemas.openxmlformats.org/officeDocument/2006/relationships/hyperlink" Target="https://runsignup.com/Race/Events/MI/GrandRapids/MaryFreeBedYMCAKidsTri" TargetMode="External"/><Relationship Id="rId2933" Type="http://schemas.openxmlformats.org/officeDocument/2006/relationships/hyperlink" Target="https://www.trifind.com/re_746313/2025WoolmarketDuathlon2" TargetMode="External"/><Relationship Id="rId905" Type="http://schemas.openxmlformats.org/officeDocument/2006/relationships/hyperlink" Target="https://www.bestinthewesttriathlon.com/" TargetMode="External"/><Relationship Id="rId1742" Type="http://schemas.openxmlformats.org/officeDocument/2006/relationships/hyperlink" Target="https://www.trifind.com/re_745521/2025SolanaBeachTriathlonDuathlonAquabikeAquathlon" TargetMode="External"/><Relationship Id="rId4898" Type="http://schemas.openxmlformats.org/officeDocument/2006/relationships/hyperlink" Target="https://www.trifind.com/re_745530/2025CupertinoSplashDashAUGUST7" TargetMode="External"/><Relationship Id="rId34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1602" Type="http://schemas.openxmlformats.org/officeDocument/2006/relationships/hyperlink" Target="https://www.trifind.com/re_740503/2025IronmanLakePlacid" TargetMode="External"/><Relationship Id="rId4758" Type="http://schemas.openxmlformats.org/officeDocument/2006/relationships/hyperlink" Target="https://www.trifind.com/re_744518/2025DruidHillTriathlonDateTBA" TargetMode="External"/><Relationship Id="rId4965" Type="http://schemas.openxmlformats.org/officeDocument/2006/relationships/hyperlink" Target="https://alpha.win/product/saugerties-ny-triathlon-2025-individual/" TargetMode="External"/><Relationship Id="rId3567" Type="http://schemas.openxmlformats.org/officeDocument/2006/relationships/hyperlink" Target="https://www.trifind.com/re_746268/2025LakeStevensTriathlon" TargetMode="External"/><Relationship Id="rId3774" Type="http://schemas.openxmlformats.org/officeDocument/2006/relationships/hyperlink" Target="https://www.trifind.com/re_660622/2025AnnArborYMCAIndoorTriathlon" TargetMode="External"/><Relationship Id="rId3981" Type="http://schemas.openxmlformats.org/officeDocument/2006/relationships/hyperlink" Target="https://runsignup.com/Race/NY/EastMeadow/WomensWhisperTri" TargetMode="External"/><Relationship Id="rId4618" Type="http://schemas.openxmlformats.org/officeDocument/2006/relationships/hyperlink" Target="https://www.trifind.com/re_745412/2025CalTriCharlotte" TargetMode="External"/><Relationship Id="rId4825" Type="http://schemas.openxmlformats.org/officeDocument/2006/relationships/hyperlink" Target="https://runsignup.com/Race/NJ/Medford/Aquathon" TargetMode="External"/><Relationship Id="rId488" Type="http://schemas.openxmlformats.org/officeDocument/2006/relationships/hyperlink" Target="https://www.trifind.com/re_746061/2025WildChildTriathlon" TargetMode="External"/><Relationship Id="rId695" Type="http://schemas.openxmlformats.org/officeDocument/2006/relationships/hyperlink" Target="https://www.trisignup.com/Race/Events/AK/Anchorage/GoldNuggetTriathlon" TargetMode="External"/><Relationship Id="rId2169" Type="http://schemas.openxmlformats.org/officeDocument/2006/relationships/hyperlink" Target="https://www.trifind.com/re_746299/2025MapleGroveTriathlonSaturday" TargetMode="External"/><Relationship Id="rId2376" Type="http://schemas.openxmlformats.org/officeDocument/2006/relationships/hyperlink" Target="https://www.trifind.com/re_745524/2025ZumaBeachTriathlon" TargetMode="External"/><Relationship Id="rId2583" Type="http://schemas.openxmlformats.org/officeDocument/2006/relationships/hyperlink" Target="https://www.bestinthewesttriathlon.com/" TargetMode="External"/><Relationship Id="rId2790" Type="http://schemas.openxmlformats.org/officeDocument/2006/relationships/hyperlink" Target="https://www.donnerlaketri.com/" TargetMode="External"/><Relationship Id="rId3427" Type="http://schemas.openxmlformats.org/officeDocument/2006/relationships/hyperlink" Target="https://www.trifind.com/re_746109/2025WilliamstownBadgersAutumnLakeTriathlon" TargetMode="External"/><Relationship Id="rId3634" Type="http://schemas.openxmlformats.org/officeDocument/2006/relationships/hyperlink" Target="https://www.trifind.com/re_746297/2025TobinBolterAdaCountyKidsDuathlon" TargetMode="External"/><Relationship Id="rId3841" Type="http://schemas.openxmlformats.org/officeDocument/2006/relationships/hyperlink" Target="https://runsignup.com/GOW" TargetMode="External"/><Relationship Id="rId348" Type="http://schemas.openxmlformats.org/officeDocument/2006/relationships/hyperlink" Target="https://www.trifind.com/re_746181/2025MetroWestYMCAIndoorTriathlon" TargetMode="External"/><Relationship Id="rId555" Type="http://schemas.openxmlformats.org/officeDocument/2006/relationships/hyperlink" Target="https://www.hakusports.com/" TargetMode="External"/><Relationship Id="rId762" Type="http://schemas.openxmlformats.org/officeDocument/2006/relationships/hyperlink" Target="https://www.trifind.com/re_745187/2025CrystalRiverTriathlonSeriesSprint1" TargetMode="External"/><Relationship Id="rId1185" Type="http://schemas.openxmlformats.org/officeDocument/2006/relationships/hyperlink" Target="https://runsignup.com/Race/MN/MapleGrove/MapleGroveTriathlon?remMeAttempt=" TargetMode="External"/><Relationship Id="rId1392" Type="http://schemas.openxmlformats.org/officeDocument/2006/relationships/hyperlink" Target="http://3rrr.org/events/?ee=289" TargetMode="External"/><Relationship Id="rId2029" Type="http://schemas.openxmlformats.org/officeDocument/2006/relationships/hyperlink" Target="https://dqevents.com/Race/NJ/Barnegat/BrookvilleOly" TargetMode="External"/><Relationship Id="rId2236" Type="http://schemas.openxmlformats.org/officeDocument/2006/relationships/hyperlink" Target="https://runsignup.com/Race/TN/Loudon/LittleTomahawksYouthTriathlon" TargetMode="External"/><Relationship Id="rId2443" Type="http://schemas.openxmlformats.org/officeDocument/2006/relationships/hyperlink" Target="https://flpregister.com/" TargetMode="External"/><Relationship Id="rId2650" Type="http://schemas.openxmlformats.org/officeDocument/2006/relationships/hyperlink" Target="https://www.trifind.com/re_745258/The2025LakeEvansTriathlon" TargetMode="External"/><Relationship Id="rId3701" Type="http://schemas.openxmlformats.org/officeDocument/2006/relationships/hyperlink" Target="https://runsignup.com/shetrissouthcharlotte" TargetMode="External"/><Relationship Id="rId208" Type="http://schemas.openxmlformats.org/officeDocument/2006/relationships/hyperlink" Target="https://www.trifind.com/re_742684/2025Tri4theCureArizona" TargetMode="External"/><Relationship Id="rId415" Type="http://schemas.openxmlformats.org/officeDocument/2006/relationships/hyperlink" Target="https://www.headfirstperformance.com/" TargetMode="External"/><Relationship Id="rId622" Type="http://schemas.openxmlformats.org/officeDocument/2006/relationships/hyperlink" Target="https://www.trifind.com/re_744820/2025FolsomLakeTriathlonSundayEvents" TargetMode="External"/><Relationship Id="rId1045" Type="http://schemas.openxmlformats.org/officeDocument/2006/relationships/hyperlink" Target="https://www.trinona.com/" TargetMode="External"/><Relationship Id="rId1252" Type="http://schemas.openxmlformats.org/officeDocument/2006/relationships/hyperlink" Target="https://www.trifind.com/re_777757/2025TriIfYouDareYouthTriathlon" TargetMode="External"/><Relationship Id="rId2303" Type="http://schemas.openxmlformats.org/officeDocument/2006/relationships/hyperlink" Target="https://www.trifind.com/re_746112/2025WondersKidsTriathlonSATURDAY" TargetMode="External"/><Relationship Id="rId2510" Type="http://schemas.openxmlformats.org/officeDocument/2006/relationships/hyperlink" Target="https://www.trifind.com/re_746170/2025RideRowRun" TargetMode="External"/><Relationship Id="rId1112" Type="http://schemas.openxmlformats.org/officeDocument/2006/relationships/hyperlink" Target="https://www.trifind.com/re_745631/2025EagleRiverTriathlonSunday" TargetMode="External"/><Relationship Id="rId4268" Type="http://schemas.openxmlformats.org/officeDocument/2006/relationships/hyperlink" Target="https://www.trifind.com/re_745992/2025GillieGirlSprintTriathlonAquabike" TargetMode="External"/><Relationship Id="rId4475" Type="http://schemas.openxmlformats.org/officeDocument/2006/relationships/hyperlink" Target="https://dashmultisport.wixsite.com/dash" TargetMode="External"/><Relationship Id="rId3077" Type="http://schemas.openxmlformats.org/officeDocument/2006/relationships/hyperlink" Target="https://www.trifind.com/re_745472/2025TheDaytonTriathlonMultisportFestival" TargetMode="External"/><Relationship Id="rId3284" Type="http://schemas.openxmlformats.org/officeDocument/2006/relationships/hyperlink" Target="https://totalbodyfitness.com/" TargetMode="External"/><Relationship Id="rId4128" Type="http://schemas.openxmlformats.org/officeDocument/2006/relationships/hyperlink" Target="https://www.trifind.com/re_745560/2025LakePflugervilleTriathlon" TargetMode="External"/><Relationship Id="rId4682" Type="http://schemas.openxmlformats.org/officeDocument/2006/relationships/hyperlink" Target="https://www.trifind.com/re_745209/2025ShermanLakeYMCAAquaDash" TargetMode="External"/><Relationship Id="rId1929" Type="http://schemas.openxmlformats.org/officeDocument/2006/relationships/hyperlink" Target="https://www.runsignup.com/" TargetMode="External"/><Relationship Id="rId2093" Type="http://schemas.openxmlformats.org/officeDocument/2006/relationships/hyperlink" Target="https://www.trifind.com/re_745173/2025BellinghamOffRoadTriathlon" TargetMode="External"/><Relationship Id="rId3491" Type="http://schemas.openxmlformats.org/officeDocument/2006/relationships/hyperlink" Target="https://www.trifind.com/re_745853/2025GreenfieldsTriathlon5K" TargetMode="External"/><Relationship Id="rId4335" Type="http://schemas.openxmlformats.org/officeDocument/2006/relationships/hyperlink" Target="https://www.hartfordmarathon.com/niantic-bay-triathlon/" TargetMode="External"/><Relationship Id="rId4542" Type="http://schemas.openxmlformats.org/officeDocument/2006/relationships/hyperlink" Target="https://www.trifind.com/re_746390/2025AlphaWinSaugertiesTriathlon" TargetMode="External"/><Relationship Id="rId3144" Type="http://schemas.openxmlformats.org/officeDocument/2006/relationships/hyperlink" Target="https://whyracingevents.com/pacific-crest-endurance/" TargetMode="External"/><Relationship Id="rId3351" Type="http://schemas.openxmlformats.org/officeDocument/2006/relationships/hyperlink" Target="https://www.trifind.com/re_745844/2025GoGirlTriathlonCicero" TargetMode="External"/><Relationship Id="rId4402" Type="http://schemas.openxmlformats.org/officeDocument/2006/relationships/hyperlink" Target="https://www.trifind.com/re_746049/2025VermontSunTriathlonAugust" TargetMode="External"/><Relationship Id="rId272" Type="http://schemas.openxmlformats.org/officeDocument/2006/relationships/hyperlink" Target="https://www.trisutto.com/scottsdale-feb-202" TargetMode="External"/><Relationship Id="rId2160" Type="http://schemas.openxmlformats.org/officeDocument/2006/relationships/hyperlink" Target="https://nsga.com/registration/" TargetMode="External"/><Relationship Id="rId3004" Type="http://schemas.openxmlformats.org/officeDocument/2006/relationships/hyperlink" Target="https://runsignup.com/Race/PA/FortWashington/UpperDublinTriathlonDuathlonAquabike" TargetMode="External"/><Relationship Id="rId3211" Type="http://schemas.openxmlformats.org/officeDocument/2006/relationships/hyperlink" Target="https://www.trifind.com/re_745787/2025SunsetLakeTriathlon" TargetMode="External"/><Relationship Id="rId132" Type="http://schemas.openxmlformats.org/officeDocument/2006/relationships/hyperlink" Target="https://shetris.com/" TargetMode="External"/><Relationship Id="rId2020" Type="http://schemas.openxmlformats.org/officeDocument/2006/relationships/hyperlink" Target="https://www.trifind.com/re_745330/2025PelicanTriathlon" TargetMode="External"/><Relationship Id="rId1579" Type="http://schemas.openxmlformats.org/officeDocument/2006/relationships/hyperlink" Target="https://runsignup.com/Race/MT/Helena/MTWomensTri" TargetMode="External"/><Relationship Id="rId2977" Type="http://schemas.openxmlformats.org/officeDocument/2006/relationships/hyperlink" Target="https://www.trifind.com/re_744832/2025TriGirlTriathlonDuathlon" TargetMode="External"/><Relationship Id="rId4192" Type="http://schemas.openxmlformats.org/officeDocument/2006/relationships/hyperlink" Target="https://www.trifind.com/re_745982/2025TriLouisvilleOlympicSprint" TargetMode="External"/><Relationship Id="rId5036" Type="http://schemas.openxmlformats.org/officeDocument/2006/relationships/hyperlink" Target="https://register.usatriathlon.org/event/usa-triathlon-regional-conference---colorado-springs-co" TargetMode="External"/><Relationship Id="rId949" Type="http://schemas.openxmlformats.org/officeDocument/2006/relationships/hyperlink" Target="https://www.ironman.com/im703-eagleman" TargetMode="External"/><Relationship Id="rId1786" Type="http://schemas.openxmlformats.org/officeDocument/2006/relationships/hyperlink" Target="https://www.trifind.com/re_746591/2025NationalSeniorGamesTriathlon" TargetMode="External"/><Relationship Id="rId1993" Type="http://schemas.openxmlformats.org/officeDocument/2006/relationships/hyperlink" Target="https://www.gamultisports.com/rocknrollman" TargetMode="External"/><Relationship Id="rId2837" Type="http://schemas.openxmlformats.org/officeDocument/2006/relationships/hyperlink" Target="https://www.trifind.com/re_742036/2025AlphaWinTriathlonOcalaSprintOlympicHalfcancelled" TargetMode="External"/><Relationship Id="rId4052" Type="http://schemas.openxmlformats.org/officeDocument/2006/relationships/hyperlink" Target="https://www.trifind.com/re_745786/2025StaffordRaceforHOPETriathlonDuathlonAquabike" TargetMode="External"/><Relationship Id="rId78" Type="http://schemas.openxmlformats.org/officeDocument/2006/relationships/hyperlink" Target="https://www.hakusports.com/" TargetMode="External"/><Relationship Id="rId809" Type="http://schemas.openxmlformats.org/officeDocument/2006/relationships/hyperlink" Target="https://www.ironman.com/im703-hawaii" TargetMode="External"/><Relationship Id="rId1439" Type="http://schemas.openxmlformats.org/officeDocument/2006/relationships/hyperlink" Target="https://www.trifind.com/re_745820/2025DeltaLakeTriathlon" TargetMode="External"/><Relationship Id="rId1646" Type="http://schemas.openxmlformats.org/officeDocument/2006/relationships/hyperlink" Target="https://www.trifind.com/re_777735/2025CedarLakeTriathlon5" TargetMode="External"/><Relationship Id="rId1853" Type="http://schemas.openxmlformats.org/officeDocument/2006/relationships/hyperlink" Target="https://www.trisignup.com/Race/MO/Columbia/TrizouTriathlon" TargetMode="External"/><Relationship Id="rId2904" Type="http://schemas.openxmlformats.org/officeDocument/2006/relationships/hyperlink" Target="https://whyracingevents.com/springclassic/" TargetMode="External"/><Relationship Id="rId1506" Type="http://schemas.openxmlformats.org/officeDocument/2006/relationships/hyperlink" Target="https://www.trifind.com/re_745867/2025FlatlandCupTriathlonSunday" TargetMode="External"/><Relationship Id="rId1713" Type="http://schemas.openxmlformats.org/officeDocument/2006/relationships/hyperlink" Target="https://www.cornhuskerstategames.com/sports/triathlon/" TargetMode="External"/><Relationship Id="rId1920" Type="http://schemas.openxmlformats.org/officeDocument/2006/relationships/hyperlink" Target="https://www.trifind.com/re_745849/2025HighPointTriathlon" TargetMode="External"/><Relationship Id="rId4869" Type="http://schemas.openxmlformats.org/officeDocument/2006/relationships/hyperlink" Target="https://www.cypresstriathlon.com/" TargetMode="External"/><Relationship Id="rId3678" Type="http://schemas.openxmlformats.org/officeDocument/2006/relationships/hyperlink" Target="https://www.trifind.com/re_746108/2025TreasureIslandTriathlonDuathlonAquabikeKayakTriathlon" TargetMode="External"/><Relationship Id="rId3885" Type="http://schemas.openxmlformats.org/officeDocument/2006/relationships/hyperlink" Target="https://www.magicsportsusa.com/events/nashville-womens-triathlon" TargetMode="External"/><Relationship Id="rId4729" Type="http://schemas.openxmlformats.org/officeDocument/2006/relationships/hyperlink" Target="https://runsignup.com/Race/NC/Greensboro/GreensboroYouthTriathlon703SeriesEmeraldPointeWetnWild" TargetMode="External"/><Relationship Id="rId4936" Type="http://schemas.openxmlformats.org/officeDocument/2006/relationships/hyperlink" Target="https://www.trifind.com/re_745703/2025TriUtahBrinemanTriathlon" TargetMode="External"/><Relationship Id="rId599" Type="http://schemas.openxmlformats.org/officeDocument/2006/relationships/hyperlink" Target="https://runsignup.com/Race/IN/TerreHaute/ThunderInTheValley" TargetMode="External"/><Relationship Id="rId2487" Type="http://schemas.openxmlformats.org/officeDocument/2006/relationships/hyperlink" Target="https://www.getfitfamilies.com/" TargetMode="External"/><Relationship Id="rId2694" Type="http://schemas.openxmlformats.org/officeDocument/2006/relationships/hyperlink" Target="https://www.trifind.com/re_745594/The2025ActiveTexanTriathlon" TargetMode="External"/><Relationship Id="rId3538" Type="http://schemas.openxmlformats.org/officeDocument/2006/relationships/hyperlink" Target="https://triomultisport.com/bonney-lake-triathlon/" TargetMode="External"/><Relationship Id="rId3745" Type="http://schemas.openxmlformats.org/officeDocument/2006/relationships/hyperlink" Target="https://getfitfamilies.com/events-3/mighty-moraine-man-triathlon/" TargetMode="External"/><Relationship Id="rId459" Type="http://schemas.openxmlformats.org/officeDocument/2006/relationships/hyperlink" Target="https://runsignup.com/neoshotri" TargetMode="External"/><Relationship Id="rId666" Type="http://schemas.openxmlformats.org/officeDocument/2006/relationships/hyperlink" Target="https://www.trifind.com/re_744696/2025HarryManTriathlon" TargetMode="External"/><Relationship Id="rId873" Type="http://schemas.openxmlformats.org/officeDocument/2006/relationships/hyperlink" Target="https://www.escapealcatraztri.com/" TargetMode="External"/><Relationship Id="rId1089" Type="http://schemas.openxmlformats.org/officeDocument/2006/relationships/hyperlink" Target="https://runsignup.com/Race/NY/FindleyLake/FindleyLakeTriathlonFestival" TargetMode="External"/><Relationship Id="rId1296" Type="http://schemas.openxmlformats.org/officeDocument/2006/relationships/hyperlink" Target="https://www.trifind.com/re_745804/2025TupperLakeTinmanTriathlon" TargetMode="External"/><Relationship Id="rId2347" Type="http://schemas.openxmlformats.org/officeDocument/2006/relationships/hyperlink" Target="https://www.hfpracing.com/" TargetMode="External"/><Relationship Id="rId2554" Type="http://schemas.openxmlformats.org/officeDocument/2006/relationships/hyperlink" Target="https://www.trifind.com/re_745962/2025KidsMissionBayTriathlonPreraceClinic" TargetMode="External"/><Relationship Id="rId3952" Type="http://schemas.openxmlformats.org/officeDocument/2006/relationships/hyperlink" Target="https://www.trifind.com/re_745313/2025OnondagaManHalfIron" TargetMode="External"/><Relationship Id="rId319" Type="http://schemas.openxmlformats.org/officeDocument/2006/relationships/hyperlink" Target="https://www.trifind.com/re_739689/2025Ironman703Oceanside" TargetMode="External"/><Relationship Id="rId526" Type="http://schemas.openxmlformats.org/officeDocument/2006/relationships/hyperlink" Target="https://www.trifind.com/re_746403/2025TinmanTriathlonMorris" TargetMode="External"/><Relationship Id="rId1156" Type="http://schemas.openxmlformats.org/officeDocument/2006/relationships/hyperlink" Target="https://www.trifind.com/re_745491/2025XterraDinoNorthernIndianaTriathlon" TargetMode="External"/><Relationship Id="rId1363" Type="http://schemas.openxmlformats.org/officeDocument/2006/relationships/hyperlink" Target="https://runsignup.com/Race/Register?raceId=159764" TargetMode="External"/><Relationship Id="rId2207" Type="http://schemas.openxmlformats.org/officeDocument/2006/relationships/hyperlink" Target="https://www.trifind.com/re_745858/2025BowlingGreenSprintTriathlon" TargetMode="External"/><Relationship Id="rId2761" Type="http://schemas.openxmlformats.org/officeDocument/2006/relationships/hyperlink" Target="https://www.withoutlimits.co/boulder-peak-triathlon-duathlon" TargetMode="External"/><Relationship Id="rId3605" Type="http://schemas.openxmlformats.org/officeDocument/2006/relationships/hyperlink" Target="https://sommersportsevents.com/Calendar/adventhealth-cool-sommer-mornings-series-4" TargetMode="External"/><Relationship Id="rId3812" Type="http://schemas.openxmlformats.org/officeDocument/2006/relationships/hyperlink" Target="https://www.trifind.com/re_745418/2025BeaverdamOlympicSprintTriathlon" TargetMode="External"/><Relationship Id="rId733" Type="http://schemas.openxmlformats.org/officeDocument/2006/relationships/hyperlink" Target="https://www.americantriple-t.com/" TargetMode="External"/><Relationship Id="rId940" Type="http://schemas.openxmlformats.org/officeDocument/2006/relationships/hyperlink" Target="https://www.trifind.com/re_746239/2025TrinonaKidsTriathlon" TargetMode="External"/><Relationship Id="rId1016" Type="http://schemas.openxmlformats.org/officeDocument/2006/relationships/hyperlink" Target="https://www.trifind.com/re_745917/2025JCPRDKidsTriathlonCamp" TargetMode="External"/><Relationship Id="rId1570" Type="http://schemas.openxmlformats.org/officeDocument/2006/relationships/hyperlink" Target="https://www.trifind.com/re_745914/2025TriWalloonWalloonLakeTriathlon" TargetMode="External"/><Relationship Id="rId2414" Type="http://schemas.openxmlformats.org/officeDocument/2006/relationships/hyperlink" Target="https://www.trifind.com/re_746167/2025EagleintheSunTriathlon" TargetMode="External"/><Relationship Id="rId2621" Type="http://schemas.openxmlformats.org/officeDocument/2006/relationships/hyperlink" Target="https://www.playtri.com/all-races/playtrifwtriathlon1" TargetMode="External"/><Relationship Id="rId800" Type="http://schemas.openxmlformats.org/officeDocument/2006/relationships/hyperlink" Target="https://www.trifind.com/re_745933/2025StegosaurusTriathlonDuathlon" TargetMode="External"/><Relationship Id="rId1223" Type="http://schemas.openxmlformats.org/officeDocument/2006/relationships/hyperlink" Target="https://kineticmultisports.com/races/colonial-beach/" TargetMode="External"/><Relationship Id="rId1430" Type="http://schemas.openxmlformats.org/officeDocument/2006/relationships/hyperlink" Target="https://raceroster.com/events/2023/67580/pomona-triathlon" TargetMode="External"/><Relationship Id="rId4379" Type="http://schemas.openxmlformats.org/officeDocument/2006/relationships/hyperlink" Target="https://mountainmanevents.com/august-triathlon-olympic-long-course/" TargetMode="External"/><Relationship Id="rId4586" Type="http://schemas.openxmlformats.org/officeDocument/2006/relationships/hyperlink" Target="https://www.trifind.com/re_745169/2025MuncieSprintandOlympic2LastChanceTriathlon" TargetMode="External"/><Relationship Id="rId4793" Type="http://schemas.openxmlformats.org/officeDocument/2006/relationships/hyperlink" Target="https://octriseries.com/pacific-coast-triathlon/" TargetMode="External"/><Relationship Id="rId3188" Type="http://schemas.openxmlformats.org/officeDocument/2006/relationships/hyperlink" Target="https://runsignup.com/Race/IN/NorthLiberty/XTERRADINONorthernIndiana" TargetMode="External"/><Relationship Id="rId3395" Type="http://schemas.openxmlformats.org/officeDocument/2006/relationships/hyperlink" Target="https://www.trifind.com/re_745298/2025ColumbusTriathlonMultisportFestival" TargetMode="External"/><Relationship Id="rId4239" Type="http://schemas.openxmlformats.org/officeDocument/2006/relationships/hyperlink" Target="https://kineticmultisports.com/races/culpeper/" TargetMode="External"/><Relationship Id="rId4446" Type="http://schemas.openxmlformats.org/officeDocument/2006/relationships/hyperlink" Target="https://www.trifind.com/re_742858/2025AlphaWinLakeGeorgeSprintOlympicSUNDAY" TargetMode="External"/><Relationship Id="rId4653" Type="http://schemas.openxmlformats.org/officeDocument/2006/relationships/hyperlink" Target="https://splash-and-dash.oaklandtriclub.com/" TargetMode="External"/><Relationship Id="rId4860" Type="http://schemas.openxmlformats.org/officeDocument/2006/relationships/hyperlink" Target="https://www.trifind.com/re_745755/2025RestonYouthTriathlon" TargetMode="External"/><Relationship Id="rId3048" Type="http://schemas.openxmlformats.org/officeDocument/2006/relationships/hyperlink" Target="https://www.basslaketri.com/" TargetMode="External"/><Relationship Id="rId3255" Type="http://schemas.openxmlformats.org/officeDocument/2006/relationships/hyperlink" Target="https://www.trifind.com/re_745649/2025MattoonManTriathlon" TargetMode="External"/><Relationship Id="rId3462" Type="http://schemas.openxmlformats.org/officeDocument/2006/relationships/hyperlink" Target="https://rockrollrun.com/registration" TargetMode="External"/><Relationship Id="rId4306" Type="http://schemas.openxmlformats.org/officeDocument/2006/relationships/hyperlink" Target="https://www.trifind.com/re_746109/2025WilliamstownBadgersAutumnLakeTriathlon" TargetMode="External"/><Relationship Id="rId4513" Type="http://schemas.openxmlformats.org/officeDocument/2006/relationships/hyperlink" Target="https://runsignup.com/Race/NC/Stokesdale/BelewsLakeOlympicTriathlon" TargetMode="External"/><Relationship Id="rId4720" Type="http://schemas.openxmlformats.org/officeDocument/2006/relationships/hyperlink" Target="https://www.trifind.com/re_743989/2025SpringSprintTriathlon" TargetMode="External"/><Relationship Id="rId176" Type="http://schemas.openxmlformats.org/officeDocument/2006/relationships/hyperlink" Target="https://www.trifind.com/re_746636/SwimCamp" TargetMode="External"/><Relationship Id="rId383" Type="http://schemas.openxmlformats.org/officeDocument/2006/relationships/hyperlink" Target="https://www.napervilletri.com/" TargetMode="External"/><Relationship Id="rId590" Type="http://schemas.openxmlformats.org/officeDocument/2006/relationships/hyperlink" Target="https://www.trifind.com/re_744567/2025GirlzonFireTriathlon5K" TargetMode="External"/><Relationship Id="rId2064" Type="http://schemas.openxmlformats.org/officeDocument/2006/relationships/hyperlink" Target="https://www.riproarevents.com/johnston" TargetMode="External"/><Relationship Id="rId2271" Type="http://schemas.openxmlformats.org/officeDocument/2006/relationships/hyperlink" Target="https://www.trifind.com/re_745703/2025TriUtahBrinemanTriathlon" TargetMode="External"/><Relationship Id="rId3115" Type="http://schemas.openxmlformats.org/officeDocument/2006/relationships/hyperlink" Target="https://www.trifind.com/re_745076/2025SeasideSprintTriathlonDuathlon" TargetMode="External"/><Relationship Id="rId3322" Type="http://schemas.openxmlformats.org/officeDocument/2006/relationships/hyperlink" Target="https://register.hakuapp.com/?event=91b0c0a39f537c3bc865&amp;campaign=54ed8a881b75a98cb2a6" TargetMode="External"/><Relationship Id="rId243" Type="http://schemas.openxmlformats.org/officeDocument/2006/relationships/hyperlink" Target="https://www.ovtri.com/" TargetMode="External"/><Relationship Id="rId450" Type="http://schemas.openxmlformats.org/officeDocument/2006/relationships/hyperlink" Target="https://www.trifind.com/re_746065/2025TriNebraskaTriathlon" TargetMode="External"/><Relationship Id="rId1080" Type="http://schemas.openxmlformats.org/officeDocument/2006/relationships/hyperlink" Target="https://www.trifind.com/re_745894/2025M22ChallengeTriathlon" TargetMode="External"/><Relationship Id="rId2131" Type="http://schemas.openxmlformats.org/officeDocument/2006/relationships/hyperlink" Target="https://www.trifind.com/re_746466/2025TRexTriathlon" TargetMode="External"/><Relationship Id="rId103" Type="http://schemas.openxmlformats.org/officeDocument/2006/relationships/hyperlink" Target="https://www.trifind.com/re_743687/2025FortDeSotoTriathlonSeriesRace1" TargetMode="External"/><Relationship Id="rId310" Type="http://schemas.openxmlformats.org/officeDocument/2006/relationships/hyperlink" Target="https://runsignup.com/Race/MN/Winona/TrinonaKids" TargetMode="External"/><Relationship Id="rId4096" Type="http://schemas.openxmlformats.org/officeDocument/2006/relationships/hyperlink" Target="https://www.trifind.com/re_745803/2025ChattanoogaWaterfrontTriathlon" TargetMode="External"/><Relationship Id="rId1897" Type="http://schemas.openxmlformats.org/officeDocument/2006/relationships/hyperlink" Target="http://lubbocktriathlons.com/?page_id=214" TargetMode="External"/><Relationship Id="rId2948" Type="http://schemas.openxmlformats.org/officeDocument/2006/relationships/hyperlink" Target="https://livered.org/east-coast-triathlon-festival/" TargetMode="External"/><Relationship Id="rId1757" Type="http://schemas.openxmlformats.org/officeDocument/2006/relationships/hyperlink" Target="https://runsignup.com/Race/NY/FindleyLake/FindleyLakeTriathlonFestival" TargetMode="External"/><Relationship Id="rId1964" Type="http://schemas.openxmlformats.org/officeDocument/2006/relationships/hyperlink" Target="https://www.trifind.com/re_745685/2025TRIforKids3" TargetMode="External"/><Relationship Id="rId2808" Type="http://schemas.openxmlformats.org/officeDocument/2006/relationships/hyperlink" Target="https://4peaksracing.com/events/tri-4-the-cure-2025/" TargetMode="External"/><Relationship Id="rId4163" Type="http://schemas.openxmlformats.org/officeDocument/2006/relationships/hyperlink" Target="https://coachmarkwilson.com/events/delta-lake-triathlon/" TargetMode="External"/><Relationship Id="rId4370" Type="http://schemas.openxmlformats.org/officeDocument/2006/relationships/hyperlink" Target="https://www.trifind.com/re_745998/2025MightyMoraineFallMultiSportFestivalSATURDAYEVENTS" TargetMode="External"/><Relationship Id="rId5007" Type="http://schemas.openxmlformats.org/officeDocument/2006/relationships/hyperlink" Target="https://dashmultisport.wixsite.com/dash" TargetMode="External"/><Relationship Id="rId49" Type="http://schemas.openxmlformats.org/officeDocument/2006/relationships/hyperlink" Target="https://www.trifind.com/re_743308/2025StCharlesIndoorTriathlon" TargetMode="External"/><Relationship Id="rId1617" Type="http://schemas.openxmlformats.org/officeDocument/2006/relationships/hyperlink" Target="https://www.gamultisports.com/events/the-georgia-peach-womens-sprint-triathlon" TargetMode="External"/><Relationship Id="rId1824" Type="http://schemas.openxmlformats.org/officeDocument/2006/relationships/hyperlink" Target="https://www.trifind.com/re_746055/2025HuntsvilleSprintTriathlon" TargetMode="External"/><Relationship Id="rId4023" Type="http://schemas.openxmlformats.org/officeDocument/2006/relationships/hyperlink" Target="https://www.active.com/selma-in/duathlon/races/muncie-sprint-and-olympic-triathlon-1-2025" TargetMode="External"/><Relationship Id="rId4230" Type="http://schemas.openxmlformats.org/officeDocument/2006/relationships/hyperlink" Target="https://www.trifind.com/re_746440/2025ApplemanTriathlon" TargetMode="External"/><Relationship Id="rId3789" Type="http://schemas.openxmlformats.org/officeDocument/2006/relationships/hyperlink" Target="https://kineticmultisports.com/races/smithfieldsprint/" TargetMode="External"/><Relationship Id="rId2598" Type="http://schemas.openxmlformats.org/officeDocument/2006/relationships/hyperlink" Target="https://www.trifind.com/re_745895/5thAnnualGrandRiverColorTourTriathlon" TargetMode="External"/><Relationship Id="rId3996" Type="http://schemas.openxmlformats.org/officeDocument/2006/relationships/hyperlink" Target="https://www.trifind.com/re_741249/2025IslandLakeTriathlon" TargetMode="External"/><Relationship Id="rId3649" Type="http://schemas.openxmlformats.org/officeDocument/2006/relationships/hyperlink" Target="https://www.wallissandstriathlon.com/" TargetMode="External"/><Relationship Id="rId3856" Type="http://schemas.openxmlformats.org/officeDocument/2006/relationships/hyperlink" Target="https://www.trifind.com/re_743847/2025TexasmanTriathlon" TargetMode="External"/><Relationship Id="rId4907" Type="http://schemas.openxmlformats.org/officeDocument/2006/relationships/hyperlink" Target="https://otilloswimrun.com/" TargetMode="External"/><Relationship Id="rId777" Type="http://schemas.openxmlformats.org/officeDocument/2006/relationships/hyperlink" Target="https://www.fit2bkids.org/" TargetMode="External"/><Relationship Id="rId984" Type="http://schemas.openxmlformats.org/officeDocument/2006/relationships/hyperlink" Target="https://www.trifind.com/re_745622/2025FoxLakeTriathlon" TargetMode="External"/><Relationship Id="rId2458" Type="http://schemas.openxmlformats.org/officeDocument/2006/relationships/hyperlink" Target="https://www.trifind.com/re_746235/2025SheTrisSprintTriathlonChapelHill" TargetMode="External"/><Relationship Id="rId2665" Type="http://schemas.openxmlformats.org/officeDocument/2006/relationships/hyperlink" Target="https://4peaksracing.com/events/trick-or-tri-2025/" TargetMode="External"/><Relationship Id="rId2872" Type="http://schemas.openxmlformats.org/officeDocument/2006/relationships/hyperlink" Target="https://www.tricolumbusga.com/" TargetMode="External"/><Relationship Id="rId3509" Type="http://schemas.openxmlformats.org/officeDocument/2006/relationships/hyperlink" Target="https://www.trifind.com/re_745670/2025SantaBarbaraTriathlonMultisportFestival" TargetMode="External"/><Relationship Id="rId3716" Type="http://schemas.openxmlformats.org/officeDocument/2006/relationships/hyperlink" Target="https://www.trifind.com/re_746083/2025GameOnStAugustineTriathlonFall" TargetMode="External"/><Relationship Id="rId3923" Type="http://schemas.openxmlformats.org/officeDocument/2006/relationships/hyperlink" Target="https://www.gameonraceevents.com/" TargetMode="External"/><Relationship Id="rId637" Type="http://schemas.openxmlformats.org/officeDocument/2006/relationships/hyperlink" Target="https://www.trireg.com/hocking-hills-sprint-triathlon" TargetMode="External"/><Relationship Id="rId844" Type="http://schemas.openxmlformats.org/officeDocument/2006/relationships/hyperlink" Target="https://www.trifind.com/re_777602/2025ADFWinnemuccaSprintTriathlon" TargetMode="External"/><Relationship Id="rId1267" Type="http://schemas.openxmlformats.org/officeDocument/2006/relationships/hyperlink" Target="https://www.mojotriathlon.com/" TargetMode="External"/><Relationship Id="rId1474" Type="http://schemas.openxmlformats.org/officeDocument/2006/relationships/hyperlink" Target="https://www.trifind.com/re_745839/2025JamesportTriathlon" TargetMode="External"/><Relationship Id="rId1681" Type="http://schemas.openxmlformats.org/officeDocument/2006/relationships/hyperlink" Target="https://www.cypresstriathlon.com/" TargetMode="External"/><Relationship Id="rId2318" Type="http://schemas.openxmlformats.org/officeDocument/2006/relationships/hyperlink" Target="https://runsignup.com/Race/MN/ChisagoCity/ChisagoLakesTri" TargetMode="External"/><Relationship Id="rId2525" Type="http://schemas.openxmlformats.org/officeDocument/2006/relationships/hyperlink" Target="https://docs.google.com/forms/d/e/1FAIpQLScJTXOujR1_67HdaqUU8lS4x-KSvfZuZdlCvEpw9EAKSRC6Eg/viewform" TargetMode="External"/><Relationship Id="rId2732" Type="http://schemas.openxmlformats.org/officeDocument/2006/relationships/hyperlink" Target="https://www.trifind.com/re_746087/2025GameOnTreasureCoastTriWinter" TargetMode="External"/><Relationship Id="rId704" Type="http://schemas.openxmlformats.org/officeDocument/2006/relationships/hyperlink" Target="https://www.trifind.com/re_745726/2025GatewayGamesParaTriathlon" TargetMode="External"/><Relationship Id="rId911" Type="http://schemas.openxmlformats.org/officeDocument/2006/relationships/hyperlink" Target="https://lakewildernesstriathlon.com/" TargetMode="External"/><Relationship Id="rId1127" Type="http://schemas.openxmlformats.org/officeDocument/2006/relationships/hyperlink" Target="https://www.runtoledo.com/" TargetMode="External"/><Relationship Id="rId1334" Type="http://schemas.openxmlformats.org/officeDocument/2006/relationships/hyperlink" Target="https://www.trifind.com/re_745809/2025SebagoLakeTriathlon" TargetMode="External"/><Relationship Id="rId1541" Type="http://schemas.openxmlformats.org/officeDocument/2006/relationships/hyperlink" Target="https://vermontsuntriathlonseries.com/" TargetMode="External"/><Relationship Id="rId4697" Type="http://schemas.openxmlformats.org/officeDocument/2006/relationships/hyperlink" Target="https://runsignup.com/millertonlaketriathlon" TargetMode="External"/><Relationship Id="rId40" Type="http://schemas.openxmlformats.org/officeDocument/2006/relationships/hyperlink" Target="https://www.raceentry.com/groundhog-indoor-triathlon/race-information" TargetMode="External"/><Relationship Id="rId1401" Type="http://schemas.openxmlformats.org/officeDocument/2006/relationships/hyperlink" Target="https://www.trifind.com/re_745837/2025TimbermanTriathlon" TargetMode="External"/><Relationship Id="rId3299" Type="http://schemas.openxmlformats.org/officeDocument/2006/relationships/hyperlink" Target="https://www.trifind.com/re_745492/2025LaPorteSprintTriathlon" TargetMode="External"/><Relationship Id="rId4557" Type="http://schemas.openxmlformats.org/officeDocument/2006/relationships/hyperlink" Target="https://fortdesototrilogy.com/" TargetMode="External"/><Relationship Id="rId4764" Type="http://schemas.openxmlformats.org/officeDocument/2006/relationships/hyperlink" Target="https://www.trifind.com/re_745947/2025PBRSwimRunKnox" TargetMode="External"/><Relationship Id="rId3159" Type="http://schemas.openxmlformats.org/officeDocument/2006/relationships/hyperlink" Target="https://www.trifind.com/re_745708/2025PaysonOrchardsTriathlon" TargetMode="External"/><Relationship Id="rId3366" Type="http://schemas.openxmlformats.org/officeDocument/2006/relationships/hyperlink" Target="https://runsignup.com/Race/FL/VilanoBeach/PonteVedraTriathlon" TargetMode="External"/><Relationship Id="rId3573" Type="http://schemas.openxmlformats.org/officeDocument/2006/relationships/hyperlink" Target="https://www.louisianatri.com/" TargetMode="External"/><Relationship Id="rId4417" Type="http://schemas.openxmlformats.org/officeDocument/2006/relationships/hyperlink" Target="https://my.raceresult.com/315022/" TargetMode="External"/><Relationship Id="rId4971" Type="http://schemas.openxmlformats.org/officeDocument/2006/relationships/hyperlink" Target="https://www.itrievents.netq/" TargetMode="External"/><Relationship Id="rId287" Type="http://schemas.openxmlformats.org/officeDocument/2006/relationships/hyperlink" Target="https://www.trifind.com/re_746830/2025ROCMultisportTrainingCamp" TargetMode="External"/><Relationship Id="rId494" Type="http://schemas.openxmlformats.org/officeDocument/2006/relationships/hyperlink" Target="https://www.trifind.com/re_745047/2025TRIGameSportsTeenSeries1" TargetMode="External"/><Relationship Id="rId2175" Type="http://schemas.openxmlformats.org/officeDocument/2006/relationships/hyperlink" Target="https://www.trifind.com/re_746752/2025GunnisonValleyTriathlon" TargetMode="External"/><Relationship Id="rId2382" Type="http://schemas.openxmlformats.org/officeDocument/2006/relationships/hyperlink" Target="https://www.trifind.com/re_745830/2025TRIPTCPeachtreeCitySprintTriathlon" TargetMode="External"/><Relationship Id="rId3019" Type="http://schemas.openxmlformats.org/officeDocument/2006/relationships/hyperlink" Target="https://www.trifind.com/re_745835/2025IowaGamesTriathlonDuathlon" TargetMode="External"/><Relationship Id="rId3226" Type="http://schemas.openxmlformats.org/officeDocument/2006/relationships/hyperlink" Target="https://register.hakuapp.com/?event=6bf29ece3c1e80618a05&amp;campaign=67eeabad498daaf85b8c" TargetMode="External"/><Relationship Id="rId3780" Type="http://schemas.openxmlformats.org/officeDocument/2006/relationships/hyperlink" Target="https://www.trifind.com/re_742784/2025MerrillRanchTriathlon" TargetMode="External"/><Relationship Id="rId4624" Type="http://schemas.openxmlformats.org/officeDocument/2006/relationships/hyperlink" Target="https://www.trifind.com/re_745303/2025RockNRollManTriathlon" TargetMode="External"/><Relationship Id="rId4831" Type="http://schemas.openxmlformats.org/officeDocument/2006/relationships/hyperlink" Target="https://runsignup.com/Race/Register?raceId=159764" TargetMode="External"/><Relationship Id="rId147" Type="http://schemas.openxmlformats.org/officeDocument/2006/relationships/hyperlink" Target="https://www.trifind.com/re_744848/2025TheJIndoorTri" TargetMode="External"/><Relationship Id="rId354" Type="http://schemas.openxmlformats.org/officeDocument/2006/relationships/hyperlink" Target="https://www.trifind.com/re_744524/2025RumpusinBumpassTriathlon" TargetMode="External"/><Relationship Id="rId1191" Type="http://schemas.openxmlformats.org/officeDocument/2006/relationships/hyperlink" Target="https://rootbeerkidstri.com/" TargetMode="External"/><Relationship Id="rId2035" Type="http://schemas.openxmlformats.org/officeDocument/2006/relationships/hyperlink" Target="https://lakemeridiantri.com/" TargetMode="External"/><Relationship Id="rId3433" Type="http://schemas.openxmlformats.org/officeDocument/2006/relationships/hyperlink" Target="https://www.trifind.com/re_745702/2025TriUtahEastCanyonTriathlon" TargetMode="External"/><Relationship Id="rId3640" Type="http://schemas.openxmlformats.org/officeDocument/2006/relationships/hyperlink" Target="https://www.trifind.com/re_745398/2025TriKBKeyBiscayneTriathlonSeriesRace2" TargetMode="External"/><Relationship Id="rId561" Type="http://schemas.openxmlformats.org/officeDocument/2006/relationships/hyperlink" Target="https://www.athleteguild.com/event/mathis-tx/2024-keep-texas-wild-triathlon-presented-by-physicians-premier" TargetMode="External"/><Relationship Id="rId2242" Type="http://schemas.openxmlformats.org/officeDocument/2006/relationships/hyperlink" Target="https://ironcology.org/" TargetMode="External"/><Relationship Id="rId3500" Type="http://schemas.openxmlformats.org/officeDocument/2006/relationships/hyperlink" Target="https://rsgadventures.com/" TargetMode="External"/><Relationship Id="rId214" Type="http://schemas.openxmlformats.org/officeDocument/2006/relationships/hyperlink" Target="https://www.trifind.com/re_745324/2025StBernardsHealthGetinGearIndoorTriathlon" TargetMode="External"/><Relationship Id="rId421" Type="http://schemas.openxmlformats.org/officeDocument/2006/relationships/hyperlink" Target="https://bbscendurance.com/rage/" TargetMode="External"/><Relationship Id="rId1051" Type="http://schemas.openxmlformats.org/officeDocument/2006/relationships/hyperlink" Target="https://www.ironman.com/im703-boulder-register" TargetMode="External"/><Relationship Id="rId2102" Type="http://schemas.openxmlformats.org/officeDocument/2006/relationships/hyperlink" Target="https://bostontri.com/" TargetMode="External"/><Relationship Id="rId1868" Type="http://schemas.openxmlformats.org/officeDocument/2006/relationships/hyperlink" Target="https://www.trifind.com/re_745232/2025LumsPondTriathlon" TargetMode="External"/><Relationship Id="rId4067" Type="http://schemas.openxmlformats.org/officeDocument/2006/relationships/hyperlink" Target="https://runtrextri.com/" TargetMode="External"/><Relationship Id="rId4274" Type="http://schemas.openxmlformats.org/officeDocument/2006/relationships/hyperlink" Target="https://www.trifind.com/re_746148/The2025SmileySprintTriathlon" TargetMode="External"/><Relationship Id="rId4481" Type="http://schemas.openxmlformats.org/officeDocument/2006/relationships/hyperlink" Target="https://runsignup.com/Race/MN/ChisagoCity/ChisagoLakesTri" TargetMode="External"/><Relationship Id="rId2919" Type="http://schemas.openxmlformats.org/officeDocument/2006/relationships/hyperlink" Target="https://www.trifind.com/re_743843/2025ThePolarBearTriathlonDuathlon" TargetMode="External"/><Relationship Id="rId3083" Type="http://schemas.openxmlformats.org/officeDocument/2006/relationships/hyperlink" Target="https://www.trifind.com/re_745727/2025USATriathlonMultisportNationalChampionshipsFestival" TargetMode="External"/><Relationship Id="rId3290" Type="http://schemas.openxmlformats.org/officeDocument/2006/relationships/hyperlink" Target="https://runsignup.com/Race/MT/Helena/SpringMeadowTriathlon" TargetMode="External"/><Relationship Id="rId4134" Type="http://schemas.openxmlformats.org/officeDocument/2006/relationships/hyperlink" Target="https://www.trifind.com/re_746306/2025EvergreenLakeTriathlon" TargetMode="External"/><Relationship Id="rId4341" Type="http://schemas.openxmlformats.org/officeDocument/2006/relationships/hyperlink" Target="https://totalbodyfitness.com/" TargetMode="External"/><Relationship Id="rId1728" Type="http://schemas.openxmlformats.org/officeDocument/2006/relationships/hyperlink" Target="https://www.trifind.com/re_745846/2025MarbleFallsTriathlon" TargetMode="External"/><Relationship Id="rId1935" Type="http://schemas.openxmlformats.org/officeDocument/2006/relationships/hyperlink" Target="https://nsga.com/registration/" TargetMode="External"/><Relationship Id="rId3150" Type="http://schemas.openxmlformats.org/officeDocument/2006/relationships/hyperlink" Target="https://www.trisignup.com/Race/PA/Waynesboro/StrokesSpokesandStrides" TargetMode="External"/><Relationship Id="rId4201" Type="http://schemas.openxmlformats.org/officeDocument/2006/relationships/hyperlink" Target="https://www.bismantri.com/" TargetMode="External"/><Relationship Id="rId3010" Type="http://schemas.openxmlformats.org/officeDocument/2006/relationships/hyperlink" Target="https://www.active.com/selma-in/duathlon/races/muncie-sprint-and-olympic-triathlon-1-2025" TargetMode="External"/><Relationship Id="rId3967" Type="http://schemas.openxmlformats.org/officeDocument/2006/relationships/hyperlink" Target="https://runsignup.com/lavarocks" TargetMode="External"/><Relationship Id="rId4" Type="http://schemas.openxmlformats.org/officeDocument/2006/relationships/hyperlink" Target="https://runsignup.com/Race/SC/Greenville/TriClubSwimClinic" TargetMode="External"/><Relationship Id="rId888" Type="http://schemas.openxmlformats.org/officeDocument/2006/relationships/hyperlink" Target="https://www.trifind.com/re_745836/2025PigmanTriathlonOlympicSprint" TargetMode="External"/><Relationship Id="rId2569" Type="http://schemas.openxmlformats.org/officeDocument/2006/relationships/hyperlink" Target="https://www.ironman.com/im-chattanooga" TargetMode="External"/><Relationship Id="rId2776" Type="http://schemas.openxmlformats.org/officeDocument/2006/relationships/hyperlink" Target="https://www.trifind.com/re_741248/2025AbominableSnowTri" TargetMode="External"/><Relationship Id="rId2983" Type="http://schemas.openxmlformats.org/officeDocument/2006/relationships/hyperlink" Target="https://www.trifind.com/re_745077/2025BrickyardSprintTriathlon" TargetMode="External"/><Relationship Id="rId3827" Type="http://schemas.openxmlformats.org/officeDocument/2006/relationships/hyperlink" Target="https://tri4gold.org/pit-aquabike" TargetMode="External"/><Relationship Id="rId748" Type="http://schemas.openxmlformats.org/officeDocument/2006/relationships/hyperlink" Target="https://www.trifind.com/re_745835/2025IowaGamesTriathlonDuathlon" TargetMode="External"/><Relationship Id="rId955" Type="http://schemas.openxmlformats.org/officeDocument/2006/relationships/hyperlink" Target="https://runsignup.com/Race/MD/California/PaxRiverKidsTri" TargetMode="External"/><Relationship Id="rId1378" Type="http://schemas.openxmlformats.org/officeDocument/2006/relationships/hyperlink" Target="https://www.trifind.com/re_746048/2025ElmorePracticeTriathlonSeries3" TargetMode="External"/><Relationship Id="rId1585" Type="http://schemas.openxmlformats.org/officeDocument/2006/relationships/hyperlink" Target="https://runsignup.com/Race/IL/Springfield/SpringfieldKidsTriathlon" TargetMode="External"/><Relationship Id="rId1792" Type="http://schemas.openxmlformats.org/officeDocument/2006/relationships/hyperlink" Target="https://www.trifind.com/re_746293/2025Race4ChaseConnecticut" TargetMode="External"/><Relationship Id="rId2429" Type="http://schemas.openxmlformats.org/officeDocument/2006/relationships/hyperlink" Target="https://sommersportsevents.com/Calendar/adventhealth-cool-sommer-mornings-series-4" TargetMode="External"/><Relationship Id="rId2636" Type="http://schemas.openxmlformats.org/officeDocument/2006/relationships/hyperlink" Target="https://www.trifind.com/re_745284/2025IRONMANWorldChampionshipKona" TargetMode="External"/><Relationship Id="rId2843" Type="http://schemas.openxmlformats.org/officeDocument/2006/relationships/hyperlink" Target="https://www.trifind.com/re_746312/2025WoolmarketDuathlon1" TargetMode="External"/><Relationship Id="rId5042" Type="http://schemas.openxmlformats.org/officeDocument/2006/relationships/hyperlink" Target="http://3rrr.org/events/?ee=289" TargetMode="External"/><Relationship Id="rId84" Type="http://schemas.openxmlformats.org/officeDocument/2006/relationships/hyperlink" Target="https://ultramanflorida.com/" TargetMode="External"/><Relationship Id="rId608" Type="http://schemas.openxmlformats.org/officeDocument/2006/relationships/hyperlink" Target="https://www.trifind.com/re_746172/2025GatorGrinderTriathlon" TargetMode="External"/><Relationship Id="rId815" Type="http://schemas.openxmlformats.org/officeDocument/2006/relationships/hyperlink" Target="https://kineticmultisports.com/races/rockhall/" TargetMode="External"/><Relationship Id="rId1238" Type="http://schemas.openxmlformats.org/officeDocument/2006/relationships/hyperlink" Target="https://www.trifind.com/re_746028/2025TATTulsaTriSprintTriathlon" TargetMode="External"/><Relationship Id="rId1445" Type="http://schemas.openxmlformats.org/officeDocument/2006/relationships/hyperlink" Target="https://www.trifind.com/re_745886/2025AnnArborTriathlonDuathlonAquabike" TargetMode="External"/><Relationship Id="rId1652" Type="http://schemas.openxmlformats.org/officeDocument/2006/relationships/hyperlink" Target="https://www.trifind.com/re_1596/StansDonut10K5KandKidsDash" TargetMode="External"/><Relationship Id="rId1305" Type="http://schemas.openxmlformats.org/officeDocument/2006/relationships/hyperlink" Target="https://www.researchms.org/" TargetMode="External"/><Relationship Id="rId2703" Type="http://schemas.openxmlformats.org/officeDocument/2006/relationships/hyperlink" Target="https://splash-and-dash.oaklandtriclub.com/" TargetMode="External"/><Relationship Id="rId2910" Type="http://schemas.openxmlformats.org/officeDocument/2006/relationships/hyperlink" Target="https://runsignup.com/Race/TX/Houston/TriGirlTriathlonandDuathlon" TargetMode="External"/><Relationship Id="rId1512" Type="http://schemas.openxmlformats.org/officeDocument/2006/relationships/hyperlink" Target="https://www.trifind.com/re_746012/2025TrilliumWomenOnlyTriathlonDuathlon" TargetMode="External"/><Relationship Id="rId4668" Type="http://schemas.openxmlformats.org/officeDocument/2006/relationships/hyperlink" Target="https://www.trifind.com/re_745967/2025RudolphAquabike" TargetMode="External"/><Relationship Id="rId4875" Type="http://schemas.openxmlformats.org/officeDocument/2006/relationships/hyperlink" Target="https://www.solanabeachtriathlon.com/" TargetMode="External"/><Relationship Id="rId11" Type="http://schemas.openxmlformats.org/officeDocument/2006/relationships/hyperlink" Target="https://www.trifind.com/re_743272/2025StPetersRecPlexIndoorTriathlonSeriesJanuary12th" TargetMode="External"/><Relationship Id="rId398" Type="http://schemas.openxmlformats.org/officeDocument/2006/relationships/hyperlink" Target="https://www.trifind.com/re_746254/2025MTSprintTriathlon" TargetMode="External"/><Relationship Id="rId2079" Type="http://schemas.openxmlformats.org/officeDocument/2006/relationships/hyperlink" Target="https://www.trifind.com/re_777766/2025CountrysideYMCAKidsHealthyTriathlonLebanon" TargetMode="External"/><Relationship Id="rId3477" Type="http://schemas.openxmlformats.org/officeDocument/2006/relationships/hyperlink" Target="https://www.trifind.com/re_745399/2025GameOnKeyLargoSummerTriathlon" TargetMode="External"/><Relationship Id="rId3684" Type="http://schemas.openxmlformats.org/officeDocument/2006/relationships/hyperlink" Target="https://www.trifind.com/re_745427/2025CastleCreekTriathlon" TargetMode="External"/><Relationship Id="rId3891" Type="http://schemas.openxmlformats.org/officeDocument/2006/relationships/hyperlink" Target="https://genesisadventures.com/event/harrymantriathlon/" TargetMode="External"/><Relationship Id="rId4528" Type="http://schemas.openxmlformats.org/officeDocument/2006/relationships/hyperlink" Target="https://www.trifind.com/re_745405/2025GameOnPalmBeachesTriathlonFall" TargetMode="External"/><Relationship Id="rId4735" Type="http://schemas.openxmlformats.org/officeDocument/2006/relationships/hyperlink" Target="https://www.livered.org/rvatriathlon" TargetMode="External"/><Relationship Id="rId4942" Type="http://schemas.openxmlformats.org/officeDocument/2006/relationships/hyperlink" Target="https://www.trifind.com/re_745716/2025CajunManTriathlon" TargetMode="External"/><Relationship Id="rId2286" Type="http://schemas.openxmlformats.org/officeDocument/2006/relationships/hyperlink" Target="https://www.ironman.com/im-wisconsin?_ga=2.68729233.1217293068.1641691958-716509524.1641691958" TargetMode="External"/><Relationship Id="rId2493" Type="http://schemas.openxmlformats.org/officeDocument/2006/relationships/hyperlink" Target="https://octriseries.com/pacific-coast-triathlon/" TargetMode="External"/><Relationship Id="rId3337" Type="http://schemas.openxmlformats.org/officeDocument/2006/relationships/hyperlink" Target="https://www.trifind.com/re_745987/2025MontaukLighthouseTriathlon" TargetMode="External"/><Relationship Id="rId3544" Type="http://schemas.openxmlformats.org/officeDocument/2006/relationships/hyperlink" Target="https://www.kerrvilletri.com/" TargetMode="External"/><Relationship Id="rId3751" Type="http://schemas.openxmlformats.org/officeDocument/2006/relationships/hyperlink" Target="https://triregistration.com/reg2/Race.php?eventid=3553&amp;promo=usatws" TargetMode="External"/><Relationship Id="rId4802" Type="http://schemas.openxmlformats.org/officeDocument/2006/relationships/hyperlink" Target="https://www.trifind.com/re_745606/2025BoulderStrokeStrideJune19" TargetMode="External"/><Relationship Id="rId258" Type="http://schemas.openxmlformats.org/officeDocument/2006/relationships/hyperlink" Target="https://www.trifind.com/re_744753/2025GameOnTreasureCoastTriMarch" TargetMode="External"/><Relationship Id="rId465" Type="http://schemas.openxmlformats.org/officeDocument/2006/relationships/hyperlink" Target="https://www.high5em.com/dam/" TargetMode="External"/><Relationship Id="rId672" Type="http://schemas.openxmlformats.org/officeDocument/2006/relationships/hyperlink" Target="https://www.trifind.com/re_744896/2025FishersSprintTriathlon" TargetMode="External"/><Relationship Id="rId1095" Type="http://schemas.openxmlformats.org/officeDocument/2006/relationships/hyperlink" Target="https://riproarevents.com/" TargetMode="External"/><Relationship Id="rId2146" Type="http://schemas.openxmlformats.org/officeDocument/2006/relationships/hyperlink" Target="https://www.magicsportsusa.com/events/buster-britton-memorial-triathlon" TargetMode="External"/><Relationship Id="rId2353" Type="http://schemas.openxmlformats.org/officeDocument/2006/relationships/hyperlink" Target="https://runsignup.com/Race/NY/Canandaigua/FingerLakesTriathlon" TargetMode="External"/><Relationship Id="rId2560" Type="http://schemas.openxmlformats.org/officeDocument/2006/relationships/hyperlink" Target="https://www.trifind.com/re_745586/2025KerrvilleTriathlonFestivalSunday" TargetMode="External"/><Relationship Id="rId3404" Type="http://schemas.openxmlformats.org/officeDocument/2006/relationships/hyperlink" Target="https://tritekevents.com/" TargetMode="External"/><Relationship Id="rId3611" Type="http://schemas.openxmlformats.org/officeDocument/2006/relationships/hyperlink" Target="https://maxperformanceonline.com/buzzardsbayrace/" TargetMode="External"/><Relationship Id="rId118" Type="http://schemas.openxmlformats.org/officeDocument/2006/relationships/hyperlink" Target="https://runsignup.com/Race/TX/ElPaso/MIGHTYMUJERSWIMCLINIC1" TargetMode="External"/><Relationship Id="rId325" Type="http://schemas.openxmlformats.org/officeDocument/2006/relationships/hyperlink" Target="https://www.trifind.com/re_743517/2025SmithfieldSprintTriathlon" TargetMode="External"/><Relationship Id="rId532" Type="http://schemas.openxmlformats.org/officeDocument/2006/relationships/hyperlink" Target="https://www.trifind.com/re_777601/2025PolarBearPinkCheeksTriathlon" TargetMode="External"/><Relationship Id="rId1162" Type="http://schemas.openxmlformats.org/officeDocument/2006/relationships/hyperlink" Target="https://www.trifind.com/re_745548/2025ClemsonTriathlon" TargetMode="External"/><Relationship Id="rId2006" Type="http://schemas.openxmlformats.org/officeDocument/2006/relationships/hyperlink" Target="https://www.trifind.com/re_746340/2025Race4ChaseFortAdams" TargetMode="External"/><Relationship Id="rId2213" Type="http://schemas.openxmlformats.org/officeDocument/2006/relationships/hyperlink" Target="https://www.trifind.com/re_746057/2025RocketmanTriathlon" TargetMode="External"/><Relationship Id="rId2420" Type="http://schemas.openxmlformats.org/officeDocument/2006/relationships/hyperlink" Target="https://www.trifind.com/re_745448/2025JoshBillingsTriathlon" TargetMode="External"/><Relationship Id="rId1022" Type="http://schemas.openxmlformats.org/officeDocument/2006/relationships/hyperlink" Target="https://www.trifind.com/re_746046/2025ElmorePracticeTriathlonSeries1" TargetMode="External"/><Relationship Id="rId4178" Type="http://schemas.openxmlformats.org/officeDocument/2006/relationships/hyperlink" Target="https://www.trifind.com/re_745404/2025GameOnPalmBeachesTriathlon" TargetMode="External"/><Relationship Id="rId4385" Type="http://schemas.openxmlformats.org/officeDocument/2006/relationships/hyperlink" Target="https://www.chulavistachallenge.com/registration/" TargetMode="External"/><Relationship Id="rId4592" Type="http://schemas.openxmlformats.org/officeDocument/2006/relationships/hyperlink" Target="https://www.trifind.com/re_745765/2025RobiousLandingTriathlon" TargetMode="External"/><Relationship Id="rId1979" Type="http://schemas.openxmlformats.org/officeDocument/2006/relationships/hyperlink" Target="https://runsignup.com/Race/MN/MapleGrove/MapleGroveTriathlon?remMeAttempt=" TargetMode="External"/><Relationship Id="rId3194" Type="http://schemas.openxmlformats.org/officeDocument/2006/relationships/hyperlink" Target="https://www.turtlemantriathlon.com/" TargetMode="External"/><Relationship Id="rId4038" Type="http://schemas.openxmlformats.org/officeDocument/2006/relationships/hyperlink" Target="https://www.trifind.com/re_745924/2025PacificCrestEnduranceSportsFestival" TargetMode="External"/><Relationship Id="rId4245" Type="http://schemas.openxmlformats.org/officeDocument/2006/relationships/hyperlink" Target="https://uglydoggraveltri.com/" TargetMode="External"/><Relationship Id="rId1839" Type="http://schemas.openxmlformats.org/officeDocument/2006/relationships/hyperlink" Target="https://www.racecenter.com/race-calendar/" TargetMode="External"/><Relationship Id="rId3054" Type="http://schemas.openxmlformats.org/officeDocument/2006/relationships/hyperlink" Target="https://tritekevents.com/" TargetMode="External"/><Relationship Id="rId4452" Type="http://schemas.openxmlformats.org/officeDocument/2006/relationships/hyperlink" Target="https://www.trifind.com/re_777742/2025GameOnManateeManTriathlon" TargetMode="External"/><Relationship Id="rId182" Type="http://schemas.openxmlformats.org/officeDocument/2006/relationships/hyperlink" Target="https://www.trifind.com/re_745667/2025BaylandsBikeRunTransitionClinic" TargetMode="External"/><Relationship Id="rId1906" Type="http://schemas.openxmlformats.org/officeDocument/2006/relationships/hyperlink" Target="https://www.trifind.com/re_746349/2025USATriathlonSprintandOlympicDistanceNationalChampionships" TargetMode="External"/><Relationship Id="rId3261" Type="http://schemas.openxmlformats.org/officeDocument/2006/relationships/hyperlink" Target="https://www.trifind.com/re_745408/2025TritheParksRichardBRussellSprintXL" TargetMode="External"/><Relationship Id="rId4105" Type="http://schemas.openxmlformats.org/officeDocument/2006/relationships/hyperlink" Target="https://triyouthracing.com/" TargetMode="External"/><Relationship Id="rId4312" Type="http://schemas.openxmlformats.org/officeDocument/2006/relationships/hyperlink" Target="https://www.trifind.com/re_745464/2025TriforRealTriathlon3RanchoSeco" TargetMode="External"/><Relationship Id="rId2070" Type="http://schemas.openxmlformats.org/officeDocument/2006/relationships/hyperlink" Target="https://runsignup.com/Race/IL/Lemont/TheForgeTriathlon" TargetMode="External"/><Relationship Id="rId3121" Type="http://schemas.openxmlformats.org/officeDocument/2006/relationships/hyperlink" Target="https://www.trifind.com/re_745486/2025HuntingtonSprintOlympicTriathlon1" TargetMode="External"/><Relationship Id="rId999" Type="http://schemas.openxmlformats.org/officeDocument/2006/relationships/hyperlink" Target="https://runsignup.com/Race/MO/KansasCity/KCTriathlon" TargetMode="External"/><Relationship Id="rId2887" Type="http://schemas.openxmlformats.org/officeDocument/2006/relationships/hyperlink" Target="https://www.trifind.com/re_92/FIT2RUN3KWALKPUSHROLL" TargetMode="External"/><Relationship Id="rId859" Type="http://schemas.openxmlformats.org/officeDocument/2006/relationships/hyperlink" Target="https://fortdesototrilogy.com/" TargetMode="External"/><Relationship Id="rId1489" Type="http://schemas.openxmlformats.org/officeDocument/2006/relationships/hyperlink" Target="https://www.doorcountytriathlon.com/" TargetMode="External"/><Relationship Id="rId1696" Type="http://schemas.openxmlformats.org/officeDocument/2006/relationships/hyperlink" Target="https://www.trifind.com/re_745893/2025UglyDogGravelTriathlon" TargetMode="External"/><Relationship Id="rId3938" Type="http://schemas.openxmlformats.org/officeDocument/2006/relationships/hyperlink" Target="https://www.trifind.com/re_745334/2025FoxIslandTriathlon1" TargetMode="External"/><Relationship Id="rId1349" Type="http://schemas.openxmlformats.org/officeDocument/2006/relationships/hyperlink" Target="https://runsignup.com/Race/NY/Cassadaga/SouthernTierTriathlonClubSummerTriSeries1" TargetMode="External"/><Relationship Id="rId2747" Type="http://schemas.openxmlformats.org/officeDocument/2006/relationships/hyperlink" Target="https://runsignup.com/Race/AZ/LitchfieldPark/ArizonaRunRideRun" TargetMode="External"/><Relationship Id="rId2954" Type="http://schemas.openxmlformats.org/officeDocument/2006/relationships/hyperlink" Target="https://www.hakusports.com/" TargetMode="External"/><Relationship Id="rId5013" Type="http://schemas.openxmlformats.org/officeDocument/2006/relationships/hyperlink" Target="https://www.bestinthewesttriathlon.com/" TargetMode="External"/><Relationship Id="rId719" Type="http://schemas.openxmlformats.org/officeDocument/2006/relationships/hyperlink" Target="https://runsignup.com/Race/IL/Litchfield/LakeLouYaegerTriathlon" TargetMode="External"/><Relationship Id="rId926" Type="http://schemas.openxmlformats.org/officeDocument/2006/relationships/hyperlink" Target="https://www.trifind.com/re_745459/2025TriforRealTriathlon1RanchoSeco" TargetMode="External"/><Relationship Id="rId1556" Type="http://schemas.openxmlformats.org/officeDocument/2006/relationships/hyperlink" Target="https://www.trifind.com/re_745485/2025IndianapolisSprintTriathlon1July19" TargetMode="External"/><Relationship Id="rId1763" Type="http://schemas.openxmlformats.org/officeDocument/2006/relationships/hyperlink" Target="https://www.cowboyuptriathlon.com/" TargetMode="External"/><Relationship Id="rId1970" Type="http://schemas.openxmlformats.org/officeDocument/2006/relationships/hyperlink" Target="https://www.trifind.com/re_746398/2025SherandoYouthTriathlon" TargetMode="External"/><Relationship Id="rId2607" Type="http://schemas.openxmlformats.org/officeDocument/2006/relationships/hyperlink" Target="https://triyouthracing.com/" TargetMode="External"/><Relationship Id="rId2814" Type="http://schemas.openxmlformats.org/officeDocument/2006/relationships/hyperlink" Target="https://sommersportsevents.com/article/AdventHealth-41st-Annual-Great-Clermont-Triathlon" TargetMode="External"/><Relationship Id="rId55" Type="http://schemas.openxmlformats.org/officeDocument/2006/relationships/hyperlink" Target="https://www.trifind.com/re_746180/TriNowSprintTriathlonTrainingProgram" TargetMode="External"/><Relationship Id="rId1209" Type="http://schemas.openxmlformats.org/officeDocument/2006/relationships/hyperlink" Target="https://www.cohassettri.com/" TargetMode="External"/><Relationship Id="rId1416" Type="http://schemas.openxmlformats.org/officeDocument/2006/relationships/hyperlink" Target="https://mightymitetri.raceroster.com/" TargetMode="External"/><Relationship Id="rId1623" Type="http://schemas.openxmlformats.org/officeDocument/2006/relationships/hyperlink" Target="https://www.cgiracing.com/newjerseystatetri/" TargetMode="External"/><Relationship Id="rId1830" Type="http://schemas.openxmlformats.org/officeDocument/2006/relationships/hyperlink" Target="https://www.trifind.com/re_746153/2025IndianapolisSprintTriathlon2August2" TargetMode="External"/><Relationship Id="rId4779" Type="http://schemas.openxmlformats.org/officeDocument/2006/relationships/hyperlink" Target="https://neeevents.com/hyannis-sprint-triathlon/?utm_source=usatriahtlon&amp;utm_medium=referral&amp;utm_campaign=event_calendar" TargetMode="External"/><Relationship Id="rId4986" Type="http://schemas.openxmlformats.org/officeDocument/2006/relationships/hyperlink" Target="https://www.trifind.com/re_745525/2025AlphaWinPalmSpringsTriathlon" TargetMode="External"/><Relationship Id="rId3588" Type="http://schemas.openxmlformats.org/officeDocument/2006/relationships/hyperlink" Target="https://www.trifind.com/re_745226/2025HarvestMoonLongCourseTriathlon" TargetMode="External"/><Relationship Id="rId3795" Type="http://schemas.openxmlformats.org/officeDocument/2006/relationships/hyperlink" Target="https://runsignup.com/Race/NC/Stokesdale/BelewsLakeTriathlon" TargetMode="External"/><Relationship Id="rId4639" Type="http://schemas.openxmlformats.org/officeDocument/2006/relationships/hyperlink" Target="https://www.itrievents.netq/" TargetMode="External"/><Relationship Id="rId4846" Type="http://schemas.openxmlformats.org/officeDocument/2006/relationships/hyperlink" Target="https://www.trifind.com/re_745639/2025AlaskaKidsSplashnDashSeriesRace2" TargetMode="External"/><Relationship Id="rId2397" Type="http://schemas.openxmlformats.org/officeDocument/2006/relationships/hyperlink" Target="http://kidsforkidstriathlon.com/" TargetMode="External"/><Relationship Id="rId3448" Type="http://schemas.openxmlformats.org/officeDocument/2006/relationships/hyperlink" Target="https://www.trisantacruz.com/" TargetMode="External"/><Relationship Id="rId3655" Type="http://schemas.openxmlformats.org/officeDocument/2006/relationships/hyperlink" Target="https://genesisadventures.com/event/harrymantriathlon/" TargetMode="External"/><Relationship Id="rId3862" Type="http://schemas.openxmlformats.org/officeDocument/2006/relationships/hyperlink" Target="https://www.trifind.com/re_744037/2025JHawkEarlybirdTriathlon" TargetMode="External"/><Relationship Id="rId4706" Type="http://schemas.openxmlformats.org/officeDocument/2006/relationships/hyperlink" Target="https://www.trifind.com/re_744809/2025GrapesofWrathTriathlon" TargetMode="External"/><Relationship Id="rId369" Type="http://schemas.openxmlformats.org/officeDocument/2006/relationships/hyperlink" Target="https://www.mammothendurance.com/" TargetMode="External"/><Relationship Id="rId576" Type="http://schemas.openxmlformats.org/officeDocument/2006/relationships/hyperlink" Target="https://www.trifind.com/re_744811/2025FolsomLakeInternationalTriathlonSaturday" TargetMode="External"/><Relationship Id="rId783" Type="http://schemas.openxmlformats.org/officeDocument/2006/relationships/hyperlink" Target="https://www.trisignup.com/Race/Events/AK/Anchorage/GoldNuggetTriathlon" TargetMode="External"/><Relationship Id="rId990" Type="http://schemas.openxmlformats.org/officeDocument/2006/relationships/hyperlink" Target="https://www.trifind.com/re_745752/2025JamestownTriathlon" TargetMode="External"/><Relationship Id="rId2257" Type="http://schemas.openxmlformats.org/officeDocument/2006/relationships/hyperlink" Target="https://www.trifind.com/re_745901/2025RattlesnakeLakeTriathlon" TargetMode="External"/><Relationship Id="rId2464" Type="http://schemas.openxmlformats.org/officeDocument/2006/relationships/hyperlink" Target="https://www.trifind.com/re_746390/2025AlphaWinSaugertiesTriathlon" TargetMode="External"/><Relationship Id="rId2671" Type="http://schemas.openxmlformats.org/officeDocument/2006/relationships/hyperlink" Target="https://www.trisignup.com/Race/TN/LenoirCity/ToughmanTennesseeAtomicHalfIronTriathlon2017" TargetMode="External"/><Relationship Id="rId3308" Type="http://schemas.openxmlformats.org/officeDocument/2006/relationships/hyperlink" Target="https://runsignup.com/Race/LA/Shreveport/SunriseTriathlonOWS" TargetMode="External"/><Relationship Id="rId3515" Type="http://schemas.openxmlformats.org/officeDocument/2006/relationships/hyperlink" Target="https://www.trifind.com/re_746467/2025BRARunLA" TargetMode="External"/><Relationship Id="rId4913" Type="http://schemas.openxmlformats.org/officeDocument/2006/relationships/hyperlink" Target="https://runsignup.com/Race/NJ/WestDeptford/GreenfieldsTriAquaDu5KSplashandDash" TargetMode="External"/><Relationship Id="rId229" Type="http://schemas.openxmlformats.org/officeDocument/2006/relationships/hyperlink" Target="https://www.setupevents.com/" TargetMode="External"/><Relationship Id="rId436" Type="http://schemas.openxmlformats.org/officeDocument/2006/relationships/hyperlink" Target="https://www.trifind.com/re_743836/The2025HeartofAWarriorTriathlon" TargetMode="External"/><Relationship Id="rId643" Type="http://schemas.openxmlformats.org/officeDocument/2006/relationships/hyperlink" Target="https://www.magicsportsusa.com/events/music-city-triathlon" TargetMode="External"/><Relationship Id="rId1066" Type="http://schemas.openxmlformats.org/officeDocument/2006/relationships/hyperlink" Target="https://www.trifind.com/re_745599/2025WetDogTriathlon" TargetMode="External"/><Relationship Id="rId1273" Type="http://schemas.openxmlformats.org/officeDocument/2006/relationships/hyperlink" Target="https://www.idealbeachtri.com/" TargetMode="External"/><Relationship Id="rId1480" Type="http://schemas.openxmlformats.org/officeDocument/2006/relationships/hyperlink" Target="https://www.trifind.com/re_745674/2025TriforFunTriathlon2" TargetMode="External"/><Relationship Id="rId2117" Type="http://schemas.openxmlformats.org/officeDocument/2006/relationships/hyperlink" Target="https://www.trifind.com/re_745977/2025ClaytonKidsTriathlon" TargetMode="External"/><Relationship Id="rId2324" Type="http://schemas.openxmlformats.org/officeDocument/2006/relationships/hyperlink" Target="https://www.trifind.com/re_777716/Chelanathon" TargetMode="External"/><Relationship Id="rId3722" Type="http://schemas.openxmlformats.org/officeDocument/2006/relationships/hyperlink" Target="https://www.trifind.com/re_743690/2025FortDeSotoTriathlon4" TargetMode="External"/><Relationship Id="rId850" Type="http://schemas.openxmlformats.org/officeDocument/2006/relationships/hyperlink" Target="https://www.trifind.com/re_745267/2025MenloParkKidsTriathlon" TargetMode="External"/><Relationship Id="rId1133" Type="http://schemas.openxmlformats.org/officeDocument/2006/relationships/hyperlink" Target="http://www.teammossman.com/lake-placid-ironman-training-camp.html" TargetMode="External"/><Relationship Id="rId2531" Type="http://schemas.openxmlformats.org/officeDocument/2006/relationships/hyperlink" Target="https://bbscendurance.com/kokopelli/" TargetMode="External"/><Relationship Id="rId4289" Type="http://schemas.openxmlformats.org/officeDocument/2006/relationships/hyperlink" Target="http://laketyetri.com/" TargetMode="External"/><Relationship Id="rId503" Type="http://schemas.openxmlformats.org/officeDocument/2006/relationships/hyperlink" Target="https://www.wildflowerexperience.com/" TargetMode="External"/><Relationship Id="rId710" Type="http://schemas.openxmlformats.org/officeDocument/2006/relationships/hyperlink" Target="https://www.trifind.com/re_743390/The305Triathlon2025" TargetMode="External"/><Relationship Id="rId1340" Type="http://schemas.openxmlformats.org/officeDocument/2006/relationships/hyperlink" Target="https://www.trifind.com/re_746409/2025ManitouTriathlon" TargetMode="External"/><Relationship Id="rId3098" Type="http://schemas.openxmlformats.org/officeDocument/2006/relationships/hyperlink" Target="https://raceroster.com/events/2023/67580/pomona-triathlon" TargetMode="External"/><Relationship Id="rId4496" Type="http://schemas.openxmlformats.org/officeDocument/2006/relationships/hyperlink" Target="https://www.trifind.com/re_746146/2025FingerLakesTriathlonSunday" TargetMode="External"/><Relationship Id="rId1200" Type="http://schemas.openxmlformats.org/officeDocument/2006/relationships/hyperlink" Target="https://www.trifind.com/re_744522/2025ColumbiaAssociationTriathlon" TargetMode="External"/><Relationship Id="rId4149" Type="http://schemas.openxmlformats.org/officeDocument/2006/relationships/hyperlink" Target="https://triregistration.com/reg2/Race.php?eventid=3582&amp;promo=usatws" TargetMode="External"/><Relationship Id="rId4356" Type="http://schemas.openxmlformats.org/officeDocument/2006/relationships/hyperlink" Target="https://www.trifind.com/re_745333/2025FoxIslandSprintTriathlon2" TargetMode="External"/><Relationship Id="rId4563" Type="http://schemas.openxmlformats.org/officeDocument/2006/relationships/hyperlink" Target="https://www.greenswell.com/" TargetMode="External"/><Relationship Id="rId4770" Type="http://schemas.openxmlformats.org/officeDocument/2006/relationships/hyperlink" Target="https://www.trifind.com/re_745473/2025CupertinoSplashandDashJUNE5" TargetMode="External"/><Relationship Id="rId3165" Type="http://schemas.openxmlformats.org/officeDocument/2006/relationships/hyperlink" Target="https://www.trifind.com/re_746122/2025BlackButteTriathlon" TargetMode="External"/><Relationship Id="rId3372" Type="http://schemas.openxmlformats.org/officeDocument/2006/relationships/hyperlink" Target="https://fortdesototrilogy.com/" TargetMode="External"/><Relationship Id="rId4009" Type="http://schemas.openxmlformats.org/officeDocument/2006/relationships/hyperlink" Target="https://www.mightymontauk.com/" TargetMode="External"/><Relationship Id="rId4216" Type="http://schemas.openxmlformats.org/officeDocument/2006/relationships/hyperlink" Target="https://www.trifind.com/re_745485/2025IndianapolisSprintTriathlon1July19" TargetMode="External"/><Relationship Id="rId4423" Type="http://schemas.openxmlformats.org/officeDocument/2006/relationships/hyperlink" Target="https://www.livered.org/rvatriathlon" TargetMode="External"/><Relationship Id="rId4630" Type="http://schemas.openxmlformats.org/officeDocument/2006/relationships/hyperlink" Target="https://www.trifind.com/re_745692/2025MissionBayTriathlon" TargetMode="External"/><Relationship Id="rId293" Type="http://schemas.openxmlformats.org/officeDocument/2006/relationships/hyperlink" Target="https://www.trifind.com/re_746288/2025HomerSeatoSkiTriathlon" TargetMode="External"/><Relationship Id="rId2181" Type="http://schemas.openxmlformats.org/officeDocument/2006/relationships/hyperlink" Target="https://www.trifind.com/re_173231/2025SugarRiverTriathlon" TargetMode="External"/><Relationship Id="rId3025" Type="http://schemas.openxmlformats.org/officeDocument/2006/relationships/hyperlink" Target="https://www.trifind.com/re_745182/2025SouthForkDuathlonWednesday" TargetMode="External"/><Relationship Id="rId3232" Type="http://schemas.openxmlformats.org/officeDocument/2006/relationships/hyperlink" Target="https://runsignup.com/Race/MI/GrassLake/TriGoddessTri" TargetMode="External"/><Relationship Id="rId153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360" Type="http://schemas.openxmlformats.org/officeDocument/2006/relationships/hyperlink" Target="https://www.trifind.com/re_742820/2025BelewsLakeSprintTriathlon" TargetMode="External"/><Relationship Id="rId2041" Type="http://schemas.openxmlformats.org/officeDocument/2006/relationships/hyperlink" Target="https://runsignup.com/Race/AR/Clarksville/BrokenSwordTriathlon" TargetMode="External"/><Relationship Id="rId220" Type="http://schemas.openxmlformats.org/officeDocument/2006/relationships/hyperlink" Target="https://www.trifind.com/re_742259/2025StPatricksDaySprintTriathlon" TargetMode="External"/><Relationship Id="rId2998" Type="http://schemas.openxmlformats.org/officeDocument/2006/relationships/hyperlink" Target="https://www.305triathlon.com/?promo=usat" TargetMode="External"/><Relationship Id="rId2858" Type="http://schemas.openxmlformats.org/officeDocument/2006/relationships/hyperlink" Target="https://www.thunderboltmultisport.com/Events/Escape-From-Ft-Desoto" TargetMode="External"/><Relationship Id="rId3909" Type="http://schemas.openxmlformats.org/officeDocument/2006/relationships/hyperlink" Target="https://runsignup.com/Race/IL/Litchfield/LakeLouYaegerTriathlon" TargetMode="External"/><Relationship Id="rId4073" Type="http://schemas.openxmlformats.org/officeDocument/2006/relationships/hyperlink" Target="https://www.trinona.com/" TargetMode="External"/><Relationship Id="rId99" Type="http://schemas.openxmlformats.org/officeDocument/2006/relationships/hyperlink" Target="https://www.trifind.com/re_743356/2025GroundhogDayIndoorTriathlon" TargetMode="External"/><Relationship Id="rId1667" Type="http://schemas.openxmlformats.org/officeDocument/2006/relationships/hyperlink" Target="https://ymcaup.org/programs/89/race-4-chase" TargetMode="External"/><Relationship Id="rId1874" Type="http://schemas.openxmlformats.org/officeDocument/2006/relationships/hyperlink" Target="https://www.trifind.com/re_745630/2025AukemanTriathlon" TargetMode="External"/><Relationship Id="rId2718" Type="http://schemas.openxmlformats.org/officeDocument/2006/relationships/hyperlink" Target="https://www.trifind.com/re_745424/2025IronmanArizona" TargetMode="External"/><Relationship Id="rId2925" Type="http://schemas.openxmlformats.org/officeDocument/2006/relationships/hyperlink" Target="https://www.trifind.com/re_744469/2025RageintheSageDuathlon" TargetMode="External"/><Relationship Id="rId4280" Type="http://schemas.openxmlformats.org/officeDocument/2006/relationships/hyperlink" Target="https://www.trifind.com/re_745712/2025TriathamomTriathlon" TargetMode="External"/><Relationship Id="rId1527" Type="http://schemas.openxmlformats.org/officeDocument/2006/relationships/hyperlink" Target="https://www.ironman.com/im703-ohio" TargetMode="External"/><Relationship Id="rId1734" Type="http://schemas.openxmlformats.org/officeDocument/2006/relationships/hyperlink" Target="https://www.trifind.com/re_745291/2025Ironman703Maine" TargetMode="External"/><Relationship Id="rId1941" Type="http://schemas.openxmlformats.org/officeDocument/2006/relationships/hyperlink" Target="https://www.summersizzlertri.com/" TargetMode="External"/><Relationship Id="rId4140" Type="http://schemas.openxmlformats.org/officeDocument/2006/relationships/hyperlink" Target="https://www.trifind.com/re_745575/2025SouthernTierTriathlonClubSTTCSummerTriSeries2" TargetMode="External"/><Relationship Id="rId26" Type="http://schemas.openxmlformats.org/officeDocument/2006/relationships/hyperlink" Target="https://www.napervilletri.com/" TargetMode="External"/><Relationship Id="rId3699" Type="http://schemas.openxmlformats.org/officeDocument/2006/relationships/hyperlink" Target="https://runsignup.com/Race/MS/Hattiesburg/HubCityHustleTriathlon" TargetMode="External"/><Relationship Id="rId4000" Type="http://schemas.openxmlformats.org/officeDocument/2006/relationships/hyperlink" Target="https://www.trifind.com/re_745214/2025ColoradoTriathlon" TargetMode="External"/><Relationship Id="rId1801" Type="http://schemas.openxmlformats.org/officeDocument/2006/relationships/hyperlink" Target="https://www.steelmanracing.com/steelman-triathlon" TargetMode="External"/><Relationship Id="rId3559" Type="http://schemas.openxmlformats.org/officeDocument/2006/relationships/hyperlink" Target="https://www.trifind.com/re_745439/2025Hyannis2Triathlon" TargetMode="External"/><Relationship Id="rId4957" Type="http://schemas.openxmlformats.org/officeDocument/2006/relationships/hyperlink" Target="https://captextri.com/" TargetMode="External"/><Relationship Id="rId687" Type="http://schemas.openxmlformats.org/officeDocument/2006/relationships/hyperlink" Target="https://kineticmultisports.com/races/pleasants-landing/" TargetMode="External"/><Relationship Id="rId2368" Type="http://schemas.openxmlformats.org/officeDocument/2006/relationships/hyperlink" Target="https://www.trifind.com/re_745357/2025WisconsinANVILUltraTriathlon" TargetMode="External"/><Relationship Id="rId3766" Type="http://schemas.openxmlformats.org/officeDocument/2006/relationships/hyperlink" Target="https://www.trifind.com/re_742685/2025GreatClermontTriathlon" TargetMode="External"/><Relationship Id="rId3973" Type="http://schemas.openxmlformats.org/officeDocument/2006/relationships/hyperlink" Target="https://kineticmultisports.com/races/rockhall/" TargetMode="External"/><Relationship Id="rId4817" Type="http://schemas.openxmlformats.org/officeDocument/2006/relationships/hyperlink" Target="https://runsignup.com/Race/CA/SanJose/2024WolfpackAquathlonRaceForFun" TargetMode="External"/><Relationship Id="rId894" Type="http://schemas.openxmlformats.org/officeDocument/2006/relationships/hyperlink" Target="https://www.trifind.com/re_746475/2025WindingTrailsTriathlonSeriesFreeDemoDay" TargetMode="External"/><Relationship Id="rId1177" Type="http://schemas.openxmlformats.org/officeDocument/2006/relationships/hyperlink" Target="https://sammamishrunning.com/tri" TargetMode="External"/><Relationship Id="rId2575" Type="http://schemas.openxmlformats.org/officeDocument/2006/relationships/hyperlink" Target="https://eventpowerli.com/" TargetMode="External"/><Relationship Id="rId2782" Type="http://schemas.openxmlformats.org/officeDocument/2006/relationships/hyperlink" Target="https://www.trifind.com/re_742032/2025ChillyCheeksWinterDuathlon" TargetMode="External"/><Relationship Id="rId3419" Type="http://schemas.openxmlformats.org/officeDocument/2006/relationships/hyperlink" Target="https://www.trifind.com/re_745181/2025FortRitchieTriathlonDuathlon" TargetMode="External"/><Relationship Id="rId3626" Type="http://schemas.openxmlformats.org/officeDocument/2006/relationships/hyperlink" Target="https://www.trifind.com/re_746310/2025MightyMississenewaTriathlon" TargetMode="External"/><Relationship Id="rId3833" Type="http://schemas.openxmlformats.org/officeDocument/2006/relationships/hyperlink" Target="https://kineticmultisports.com/races/culpeper/" TargetMode="External"/><Relationship Id="rId547" Type="http://schemas.openxmlformats.org/officeDocument/2006/relationships/hyperlink" Target="https://livered.org/east-coast-triathlon-festival/" TargetMode="External"/><Relationship Id="rId754" Type="http://schemas.openxmlformats.org/officeDocument/2006/relationships/hyperlink" Target="https://www.trifind.com/re_745183/2025LakesideDoubleSprintTriathlon" TargetMode="External"/><Relationship Id="rId961" Type="http://schemas.openxmlformats.org/officeDocument/2006/relationships/hyperlink" Target="https://runsignup.com/Race/FL/Stuart/GameOnEscapetoHutchinsonIsland" TargetMode="External"/><Relationship Id="rId1384" Type="http://schemas.openxmlformats.org/officeDocument/2006/relationships/hyperlink" Target="https://www.trifind.com/re_745614/2025FriscoTriathlonFRIDAY" TargetMode="External"/><Relationship Id="rId1591" Type="http://schemas.openxmlformats.org/officeDocument/2006/relationships/hyperlink" Target="https://simpleracereg2.com/events/2025_leons_triathlon" TargetMode="External"/><Relationship Id="rId2228" Type="http://schemas.openxmlformats.org/officeDocument/2006/relationships/hyperlink" Target="https://alpha.win/product/lake-george-ny-triathlon-2025-individual/" TargetMode="External"/><Relationship Id="rId2435" Type="http://schemas.openxmlformats.org/officeDocument/2006/relationships/hyperlink" Target="https://maxperformanceonline.com/buzzardsbayrace/" TargetMode="External"/><Relationship Id="rId2642" Type="http://schemas.openxmlformats.org/officeDocument/2006/relationships/hyperlink" Target="https://www.trifind.com/re_746240/2025SheTrisSprintTriathlonWinterville" TargetMode="External"/><Relationship Id="rId3900" Type="http://schemas.openxmlformats.org/officeDocument/2006/relationships/hyperlink" Target="https://www.trifind.com/re_353/WhiskeyRunHuntsville5K10KandHalfMarathon" TargetMode="External"/><Relationship Id="rId90" Type="http://schemas.openxmlformats.org/officeDocument/2006/relationships/hyperlink" Target="https://runsignup.com/Race/ID/PostFalls/PostFallsTriathlon" TargetMode="External"/><Relationship Id="rId407" Type="http://schemas.openxmlformats.org/officeDocument/2006/relationships/hyperlink" Target="https://www.riproarevents.com/arizona" TargetMode="External"/><Relationship Id="rId614" Type="http://schemas.openxmlformats.org/officeDocument/2006/relationships/hyperlink" Target="https://www.trifind.com/re_746690/2025SchenectadyCountyPedalPaddleRun" TargetMode="External"/><Relationship Id="rId821" Type="http://schemas.openxmlformats.org/officeDocument/2006/relationships/hyperlink" Target="https://register.triokc.club/event/2025-route-66" TargetMode="External"/><Relationship Id="rId1037" Type="http://schemas.openxmlformats.org/officeDocument/2006/relationships/hyperlink" Target="https://www.tuxbro.com/" TargetMode="External"/><Relationship Id="rId1244" Type="http://schemas.openxmlformats.org/officeDocument/2006/relationships/hyperlink" Target="https://www.trifind.com/re_746305/2025QueenCityTriathlonDuathlonAquabike" TargetMode="External"/><Relationship Id="rId1451" Type="http://schemas.openxmlformats.org/officeDocument/2006/relationships/hyperlink" Target="https://www.trifind.com/re_745985/2025ATriintheBuff" TargetMode="External"/><Relationship Id="rId2502" Type="http://schemas.openxmlformats.org/officeDocument/2006/relationships/hyperlink" Target="https://www.trifind.com/re_745897/2025IRONMAN703WashingtonTriCities" TargetMode="External"/><Relationship Id="rId1104" Type="http://schemas.openxmlformats.org/officeDocument/2006/relationships/hyperlink" Target="https://www.trifind.com/re_745049/TRIGameSportsTeenSeries3" TargetMode="External"/><Relationship Id="rId1311" Type="http://schemas.openxmlformats.org/officeDocument/2006/relationships/hyperlink" Target="http://www.timkerrcharities.org/" TargetMode="External"/><Relationship Id="rId4467" Type="http://schemas.openxmlformats.org/officeDocument/2006/relationships/hyperlink" Target="https://www.outsiderendurance.com/pilgrimman" TargetMode="External"/><Relationship Id="rId4674" Type="http://schemas.openxmlformats.org/officeDocument/2006/relationships/hyperlink" Target="https://www.trifind.com/re_745695/2025ValentinesBiathlon" TargetMode="External"/><Relationship Id="rId4881" Type="http://schemas.openxmlformats.org/officeDocument/2006/relationships/hyperlink" Target="https://bbscendurance.com/bouldersunrise/" TargetMode="External"/><Relationship Id="rId3069" Type="http://schemas.openxmlformats.org/officeDocument/2006/relationships/hyperlink" Target="https://www.trifind.com/re_745191/2025PineappleManTriathlon" TargetMode="External"/><Relationship Id="rId3276" Type="http://schemas.openxmlformats.org/officeDocument/2006/relationships/hyperlink" Target="https://atriinthebuff.com/" TargetMode="External"/><Relationship Id="rId3483" Type="http://schemas.openxmlformats.org/officeDocument/2006/relationships/hyperlink" Target="https://www.trifind.com/re_745612/2025CazenoviaTriathlon" TargetMode="External"/><Relationship Id="rId3690" Type="http://schemas.openxmlformats.org/officeDocument/2006/relationships/hyperlink" Target="https://www.trifind.com/re_746179/2025NatGreenesRevengeTriathlonDuathlon" TargetMode="External"/><Relationship Id="rId4327" Type="http://schemas.openxmlformats.org/officeDocument/2006/relationships/hyperlink" Target="https://saturdaywarriors.net/event-info/city-of-lakes-triathlon" TargetMode="External"/><Relationship Id="rId4534" Type="http://schemas.openxmlformats.org/officeDocument/2006/relationships/hyperlink" Target="https://www.trifind.com/re_746020/The2025ZoomRedHawkTriathlonMultisportFestival" TargetMode="External"/><Relationship Id="rId197" Type="http://schemas.openxmlformats.org/officeDocument/2006/relationships/hyperlink" Target="https://www.draftlegalchallenge.com/" TargetMode="External"/><Relationship Id="rId2085" Type="http://schemas.openxmlformats.org/officeDocument/2006/relationships/hyperlink" Target="https://www.trifind.com/re_745881/2025GreatLoonTriathlon" TargetMode="External"/><Relationship Id="rId2292" Type="http://schemas.openxmlformats.org/officeDocument/2006/relationships/hyperlink" Target="https://neeevents.com/hyannis-sprint-triathlon/?utm_source=usatriahtlon&amp;utm_medium=referral&amp;utm_campaign=event_calendar" TargetMode="External"/><Relationship Id="rId3136" Type="http://schemas.openxmlformats.org/officeDocument/2006/relationships/hyperlink" Target="https://runsignup.com/Race/MO/KansasCity/KCTriathlon" TargetMode="External"/><Relationship Id="rId3343" Type="http://schemas.openxmlformats.org/officeDocument/2006/relationships/hyperlink" Target="https://www.trifind.com/re_746445/2025PterodactylTriathlon" TargetMode="External"/><Relationship Id="rId4741" Type="http://schemas.openxmlformats.org/officeDocument/2006/relationships/hyperlink" Target="https://www.frenchcreekracing.com/race" TargetMode="External"/><Relationship Id="rId264" Type="http://schemas.openxmlformats.org/officeDocument/2006/relationships/hyperlink" Target="https://www.doorcountytriathlon.com/" TargetMode="External"/><Relationship Id="rId471" Type="http://schemas.openxmlformats.org/officeDocument/2006/relationships/hyperlink" Target="https://kineticmultisports.com/races/culpeper/" TargetMode="External"/><Relationship Id="rId2152" Type="http://schemas.openxmlformats.org/officeDocument/2006/relationships/hyperlink" Target="https://runsignup.com/Race/CA/SantaBarbara/SantaBarbaraTriathlon" TargetMode="External"/><Relationship Id="rId3550" Type="http://schemas.openxmlformats.org/officeDocument/2006/relationships/hyperlink" Target="https://runsignup.com/Race/FL/CapeCoral/ManateeManTriathlon" TargetMode="External"/><Relationship Id="rId4601" Type="http://schemas.openxmlformats.org/officeDocument/2006/relationships/hyperlink" Target="https://www.bestinthewesttriathlon.com/" TargetMode="External"/><Relationship Id="rId124" Type="http://schemas.openxmlformats.org/officeDocument/2006/relationships/hyperlink" Target="https://www.raceomaha.com/event/omaha-triathlon/" TargetMode="External"/><Relationship Id="rId3203" Type="http://schemas.openxmlformats.org/officeDocument/2006/relationships/hyperlink" Target="https://www.trifind.com/re_745266/The2025HuntingtonLakeChinaPeakTriathlon" TargetMode="External"/><Relationship Id="rId3410" Type="http://schemas.openxmlformats.org/officeDocument/2006/relationships/hyperlink" Target="https://www.xterraplanet.com/portland" TargetMode="External"/><Relationship Id="rId331" Type="http://schemas.openxmlformats.org/officeDocument/2006/relationships/hyperlink" Target="https://www.trifind.com/re_746797/GreensburgYMCAAnnualIndoorTriathlon" TargetMode="External"/><Relationship Id="rId2012" Type="http://schemas.openxmlformats.org/officeDocument/2006/relationships/hyperlink" Target="https://www.trifind.com/re_745980/2025HVTCHudsonValleyTriathlonClubSummerTri3" TargetMode="External"/><Relationship Id="rId2969" Type="http://schemas.openxmlformats.org/officeDocument/2006/relationships/hyperlink" Target="https://www.trifind.com/re_745344/The2025FoxRiverChallengeDuathlon5K" TargetMode="External"/><Relationship Id="rId1778" Type="http://schemas.openxmlformats.org/officeDocument/2006/relationships/hyperlink" Target="https://www.trifind.com/re_745050/TRIGameSportsTeenSeries4" TargetMode="External"/><Relationship Id="rId1985" Type="http://schemas.openxmlformats.org/officeDocument/2006/relationships/hyperlink" Target="https://sommersportsevents.com/Calendar/adventhealth-cool-sommer-mornings-series-3" TargetMode="External"/><Relationship Id="rId2829" Type="http://schemas.openxmlformats.org/officeDocument/2006/relationships/hyperlink" Target="https://www.trifind.com/re_745690/PieDayDu" TargetMode="External"/><Relationship Id="rId4184" Type="http://schemas.openxmlformats.org/officeDocument/2006/relationships/hyperlink" Target="https://www.trifind.com/re_745430/2025DAMSprintTriDuathlon" TargetMode="External"/><Relationship Id="rId4391" Type="http://schemas.openxmlformats.org/officeDocument/2006/relationships/hyperlink" Target="https://kineticmultisports.com/races/northeast/" TargetMode="External"/><Relationship Id="rId5028" Type="http://schemas.openxmlformats.org/officeDocument/2006/relationships/hyperlink" Target="https://www.gulfcoastrunningclub.org/" TargetMode="External"/><Relationship Id="rId1638" Type="http://schemas.openxmlformats.org/officeDocument/2006/relationships/hyperlink" Target="https://www.trifind.com/re_747294/2025TroyKidsTriathlon" TargetMode="External"/><Relationship Id="rId4044" Type="http://schemas.openxmlformats.org/officeDocument/2006/relationships/hyperlink" Target="https://www.trifind.com/re_745295/2025PatriotHalfTriathlonAquabike" TargetMode="External"/><Relationship Id="rId4251" Type="http://schemas.openxmlformats.org/officeDocument/2006/relationships/hyperlink" Target="https://runsignup.com/Race/FL/VilanoBeach/PonteVedraTriathlon" TargetMode="External"/><Relationship Id="rId1845" Type="http://schemas.openxmlformats.org/officeDocument/2006/relationships/hyperlink" Target="https://simpleracereg2.com/events/2025_leons_triathlon" TargetMode="External"/><Relationship Id="rId3060" Type="http://schemas.openxmlformats.org/officeDocument/2006/relationships/hyperlink" Target="https://www.trisignup.com/Race/NV/LasVegas/LasVegasKidsDuathlon" TargetMode="External"/><Relationship Id="rId4111" Type="http://schemas.openxmlformats.org/officeDocument/2006/relationships/hyperlink" Target="https://alpha.win/product/hudson-valley-ny-triathlon-2025-individual/" TargetMode="External"/><Relationship Id="rId1705" Type="http://schemas.openxmlformats.org/officeDocument/2006/relationships/hyperlink" Target="http://kidsforkidstriathlon.com/" TargetMode="External"/><Relationship Id="rId1912" Type="http://schemas.openxmlformats.org/officeDocument/2006/relationships/hyperlink" Target="https://www.trifind.com/re_745702/2025TriUtahEastCanyonTriathlon" TargetMode="External"/><Relationship Id="rId3877" Type="http://schemas.openxmlformats.org/officeDocument/2006/relationships/hyperlink" Target="https://totalbodyfitness.com/site/race/folsom-lake-intl-2023/" TargetMode="External"/><Relationship Id="rId4928" Type="http://schemas.openxmlformats.org/officeDocument/2006/relationships/hyperlink" Target="https://www.trifind.com/re_745549/2025MiddleTygerYMCASprintTriathlon" TargetMode="External"/><Relationship Id="rId798" Type="http://schemas.openxmlformats.org/officeDocument/2006/relationships/hyperlink" Target="https://www.trifind.com/re_740766/2025CapTexTriCapitalofTexasTriathlon" TargetMode="External"/><Relationship Id="rId2479" Type="http://schemas.openxmlformats.org/officeDocument/2006/relationships/hyperlink" Target="https://texascitytri.com/" TargetMode="External"/><Relationship Id="rId2686" Type="http://schemas.openxmlformats.org/officeDocument/2006/relationships/hyperlink" Target="https://www.trifind.com/re_745526/2025AlphaWinNapaValleyFALL" TargetMode="External"/><Relationship Id="rId2893" Type="http://schemas.openxmlformats.org/officeDocument/2006/relationships/hyperlink" Target="https://www.trifind.com/re_743229/2025CactusManTriathlon" TargetMode="External"/><Relationship Id="rId3737" Type="http://schemas.openxmlformats.org/officeDocument/2006/relationships/hyperlink" Target="https://runsignup.com/Race/FL/Cocoa/CocoaTriRiverfront" TargetMode="External"/><Relationship Id="rId3944" Type="http://schemas.openxmlformats.org/officeDocument/2006/relationships/hyperlink" Target="https://www.trifind.com/re_740766/2025CapTexTriCapitalofTexasTriathlon" TargetMode="External"/><Relationship Id="rId658" Type="http://schemas.openxmlformats.org/officeDocument/2006/relationships/hyperlink" Target="https://www.trifind.com/re_745167/2025DicksonEnduranceIronNuggetSprintTriathlon" TargetMode="External"/><Relationship Id="rId865" Type="http://schemas.openxmlformats.org/officeDocument/2006/relationships/hyperlink" Target="https://drcsports.com/race/pineapplemantriathlon" TargetMode="External"/><Relationship Id="rId1288" Type="http://schemas.openxmlformats.org/officeDocument/2006/relationships/hyperlink" Target="https://www.trifind.com/re_745308/2025ThurmondTriathlon" TargetMode="External"/><Relationship Id="rId1495" Type="http://schemas.openxmlformats.org/officeDocument/2006/relationships/hyperlink" Target="https://runsignup.com/Race/FL/SingerIsland/GameOnPalmBeachesTriathlonFall" TargetMode="External"/><Relationship Id="rId2339" Type="http://schemas.openxmlformats.org/officeDocument/2006/relationships/hyperlink" Target="https://maxperformanceonline.com/title9race/" TargetMode="External"/><Relationship Id="rId2546" Type="http://schemas.openxmlformats.org/officeDocument/2006/relationships/hyperlink" Target="https://www.trifind.com/re_746373/The2025GutCheckAdventureTriathlon" TargetMode="External"/><Relationship Id="rId2753" Type="http://schemas.openxmlformats.org/officeDocument/2006/relationships/hyperlink" Target="https://www.trisignup.com/Race/TX/Navasota/dirtinyourshoedu" TargetMode="External"/><Relationship Id="rId2960" Type="http://schemas.openxmlformats.org/officeDocument/2006/relationships/hyperlink" Target="https://runsignup.com/Race/TX/TexasCity/IslandGirlTriathlonandDuathlon" TargetMode="External"/><Relationship Id="rId3804" Type="http://schemas.openxmlformats.org/officeDocument/2006/relationships/hyperlink" Target="https://www.trifind.com/re_746169/2025BeaverFreezerTriathlonDuathlon" TargetMode="External"/><Relationship Id="rId518" Type="http://schemas.openxmlformats.org/officeDocument/2006/relationships/hyperlink" Target="https://www.trifind.com/re_745873/2025SiouxpermanTriathlon" TargetMode="External"/><Relationship Id="rId725" Type="http://schemas.openxmlformats.org/officeDocument/2006/relationships/hyperlink" Target="https://runsignup.com/Race/PA/FortWashington/UpperDublinTriathlonDuathlonAquabike" TargetMode="External"/><Relationship Id="rId932" Type="http://schemas.openxmlformats.org/officeDocument/2006/relationships/hyperlink" Target="https://www.trifind.com/re_745664/2025Tri2BeatMSKidsTriathlon" TargetMode="External"/><Relationship Id="rId1148" Type="http://schemas.openxmlformats.org/officeDocument/2006/relationships/hyperlink" Target="https://www.trifind.com/re_745328/2025LakeMinnetonkaTriathlonJUNE21" TargetMode="External"/><Relationship Id="rId1355" Type="http://schemas.openxmlformats.org/officeDocument/2006/relationships/hyperlink" Target="https://runsignup.com/Race/MN/ChisagoCity/ChisagoLakesTri" TargetMode="External"/><Relationship Id="rId1562" Type="http://schemas.openxmlformats.org/officeDocument/2006/relationships/hyperlink" Target="https://www.trifind.com/re_745789/2025TRIMountainLakeSprintTriathlon" TargetMode="External"/><Relationship Id="rId2406" Type="http://schemas.openxmlformats.org/officeDocument/2006/relationships/hyperlink" Target="https://www.trifind.com/re_746567/2025SplashLandTriathlon" TargetMode="External"/><Relationship Id="rId2613" Type="http://schemas.openxmlformats.org/officeDocument/2006/relationships/hyperlink" Target="https://runsignup.com/Race/FL/Gainesville/TriGatorsSuperSprintTriathlon" TargetMode="External"/><Relationship Id="rId1008" Type="http://schemas.openxmlformats.org/officeDocument/2006/relationships/hyperlink" Target="https://www.trifind.com/re_746874/2025KnoxCountyTriathlonDuathlon" TargetMode="External"/><Relationship Id="rId1215" Type="http://schemas.openxmlformats.org/officeDocument/2006/relationships/hyperlink" Target="https://www.dallasathletesracing.com/package/old-college-tri/" TargetMode="External"/><Relationship Id="rId1422" Type="http://schemas.openxmlformats.org/officeDocument/2006/relationships/hyperlink" Target="https://waupacaareatriathlon.com/" TargetMode="External"/><Relationship Id="rId2820" Type="http://schemas.openxmlformats.org/officeDocument/2006/relationships/hyperlink" Target="https://3disciplines.com/" TargetMode="External"/><Relationship Id="rId4578" Type="http://schemas.openxmlformats.org/officeDocument/2006/relationships/hyperlink" Target="https://www.trifind.com/re_745710/2025KokopelliTriathlon" TargetMode="External"/><Relationship Id="rId61" Type="http://schemas.openxmlformats.org/officeDocument/2006/relationships/hyperlink" Target="https://www.trifind.com/re_744417/2025EmpireStateWinterGamesWinterTriathlon" TargetMode="External"/><Relationship Id="rId3387" Type="http://schemas.openxmlformats.org/officeDocument/2006/relationships/hyperlink" Target="https://www.trifind.com/re_746027/2025MattMasonCowboyUpTriathlonDuathlon" TargetMode="External"/><Relationship Id="rId4785" Type="http://schemas.openxmlformats.org/officeDocument/2006/relationships/hyperlink" Target="https://runsignup.com/Race/CA/SanJose/2024WolfpackAquathlonRaceForFun" TargetMode="External"/><Relationship Id="rId4992" Type="http://schemas.openxmlformats.org/officeDocument/2006/relationships/hyperlink" Target="https://www.trifind.com/re_745963/2025OaklandTriClubYouthSplashDash" TargetMode="External"/><Relationship Id="rId2196" Type="http://schemas.openxmlformats.org/officeDocument/2006/relationships/hyperlink" Target="https://laketahoetri.com/" TargetMode="External"/><Relationship Id="rId3594" Type="http://schemas.openxmlformats.org/officeDocument/2006/relationships/hyperlink" Target="https://www.trifind.com/re_746106/2025ParvinAnniversaryDuathlon5KTrailRaceSATURDAYEVENTS" TargetMode="External"/><Relationship Id="rId4438" Type="http://schemas.openxmlformats.org/officeDocument/2006/relationships/hyperlink" Target="https://www.trifind.com/re_745549/2025MiddleTygerYMCASprintTriathlon" TargetMode="External"/><Relationship Id="rId4645" Type="http://schemas.openxmlformats.org/officeDocument/2006/relationships/hyperlink" Target="https://splash-and-dash.oaklandtriclub.com/" TargetMode="External"/><Relationship Id="rId4852" Type="http://schemas.openxmlformats.org/officeDocument/2006/relationships/hyperlink" Target="https://www.trifind.com/re_745609/2025BoulderStrokeStrideJuly17" TargetMode="External"/><Relationship Id="rId168" Type="http://schemas.openxmlformats.org/officeDocument/2006/relationships/hyperlink" Target="https://www.trifind.com/re_742806/2025JumpstartYourSeasonTriathlonCamp" TargetMode="External"/><Relationship Id="rId3247" Type="http://schemas.openxmlformats.org/officeDocument/2006/relationships/hyperlink" Target="https://www.trifind.com/re_745788/2025DQVincentownTriathlon" TargetMode="External"/><Relationship Id="rId3454" Type="http://schemas.openxmlformats.org/officeDocument/2006/relationships/hyperlink" Target="https://www.mititanium.com/" TargetMode="External"/><Relationship Id="rId3661" Type="http://schemas.openxmlformats.org/officeDocument/2006/relationships/hyperlink" Target="https://bbscendurance.com/kokopelli/" TargetMode="External"/><Relationship Id="rId4505" Type="http://schemas.openxmlformats.org/officeDocument/2006/relationships/hyperlink" Target="https://bbscendurance.com/harvest-moon/" TargetMode="External"/><Relationship Id="rId4712" Type="http://schemas.openxmlformats.org/officeDocument/2006/relationships/hyperlink" Target="https://www.trifind.com/re_743984/2025MightyMujerTriathlonElPaso" TargetMode="External"/><Relationship Id="rId375" Type="http://schemas.openxmlformats.org/officeDocument/2006/relationships/hyperlink" Target="https://www.alaskatriathlon.org/tri-flake" TargetMode="External"/><Relationship Id="rId582" Type="http://schemas.openxmlformats.org/officeDocument/2006/relationships/hyperlink" Target="https://www.trifind.com/re_741245/2025IronmanStGeorge703NorthAmericanChampionship" TargetMode="External"/><Relationship Id="rId2056" Type="http://schemas.openxmlformats.org/officeDocument/2006/relationships/hyperlink" Target="https://www.trifind.com/re_746154/2025XterraRuidosoTriathlons" TargetMode="External"/><Relationship Id="rId2263" Type="http://schemas.openxmlformats.org/officeDocument/2006/relationships/hyperlink" Target="https://www.trifind.com/re_745579/2025BlacklandTriathlonYouthTriathlonLABORDAY" TargetMode="External"/><Relationship Id="rId2470" Type="http://schemas.openxmlformats.org/officeDocument/2006/relationships/hyperlink" Target="https://www.trifind.com/re_746414/2025DSITriathlon" TargetMode="External"/><Relationship Id="rId3107" Type="http://schemas.openxmlformats.org/officeDocument/2006/relationships/hyperlink" Target="https://www.trifind.com/re_746548/2025NapoleonRotaryTriathlon" TargetMode="External"/><Relationship Id="rId3314" Type="http://schemas.openxmlformats.org/officeDocument/2006/relationships/hyperlink" Target="https://www.withoutlimits.co/boulder-peak-triathlon-duathlon" TargetMode="External"/><Relationship Id="rId3521" Type="http://schemas.openxmlformats.org/officeDocument/2006/relationships/hyperlink" Target="https://www.trifind.com/re_745757/2025RVASprintTriathlon" TargetMode="External"/><Relationship Id="rId235" Type="http://schemas.openxmlformats.org/officeDocument/2006/relationships/hyperlink" Target="https://bocahawaii.com/train/endurance-triathlon-training/" TargetMode="External"/><Relationship Id="rId442" Type="http://schemas.openxmlformats.org/officeDocument/2006/relationships/hyperlink" Target="https://www.trifind.com/re_745239/2025TupeloSprintTriathlon" TargetMode="External"/><Relationship Id="rId1072" Type="http://schemas.openxmlformats.org/officeDocument/2006/relationships/hyperlink" Target="https://www.trifind.com/re_745632/2025EagleRiverTriathlonYouthSaturday" TargetMode="External"/><Relationship Id="rId2123" Type="http://schemas.openxmlformats.org/officeDocument/2006/relationships/hyperlink" Target="https://www.trifind.com/re_746049/2025VermontSunTriathlonAugust" TargetMode="External"/><Relationship Id="rId2330" Type="http://schemas.openxmlformats.org/officeDocument/2006/relationships/hyperlink" Target="https://www.trifind.com/re_745716/2025CajunManTriathlon" TargetMode="External"/><Relationship Id="rId302" Type="http://schemas.openxmlformats.org/officeDocument/2006/relationships/hyperlink" Target="https://www.mammothendurance.com/" TargetMode="External"/><Relationship Id="rId4088" Type="http://schemas.openxmlformats.org/officeDocument/2006/relationships/hyperlink" Target="https://www.trifind.com/re_745516/2025SanDiegoInternationalTriathlon" TargetMode="External"/><Relationship Id="rId4295" Type="http://schemas.openxmlformats.org/officeDocument/2006/relationships/hyperlink" Target="https://www.ripitevents.com/fortritchietriathlon" TargetMode="External"/><Relationship Id="rId1889" Type="http://schemas.openxmlformats.org/officeDocument/2006/relationships/hyperlink" Target="https://www.greenfield-triathlon.com/" TargetMode="External"/><Relationship Id="rId4155" Type="http://schemas.openxmlformats.org/officeDocument/2006/relationships/hyperlink" Target="https://www.lakewhatcomtriathlon.com/" TargetMode="External"/><Relationship Id="rId4362" Type="http://schemas.openxmlformats.org/officeDocument/2006/relationships/hyperlink" Target="https://www.trifind.com/re_745827/2025TritheParksDonCarterStateParkSprint" TargetMode="External"/><Relationship Id="rId1749" Type="http://schemas.openxmlformats.org/officeDocument/2006/relationships/hyperlink" Target="https://www.cypresstriathlon.com/" TargetMode="External"/><Relationship Id="rId1956" Type="http://schemas.openxmlformats.org/officeDocument/2006/relationships/hyperlink" Target="https://www.trifind.com/re_746267/2025ColumbiaRiverTriathlon" TargetMode="External"/><Relationship Id="rId3171" Type="http://schemas.openxmlformats.org/officeDocument/2006/relationships/hyperlink" Target="https://www.trifind.com/re_746844/VeniVidiViciDuathlon" TargetMode="External"/><Relationship Id="rId4015" Type="http://schemas.openxmlformats.org/officeDocument/2006/relationships/hyperlink" Target="https://runsignup.com/Race/MD/California/PaxRiverKidsTri" TargetMode="External"/><Relationship Id="rId1609" Type="http://schemas.openxmlformats.org/officeDocument/2006/relationships/hyperlink" Target="https://runsignup.com/Race/MO/Ballwin/BallwinTriathlon" TargetMode="External"/><Relationship Id="rId1816" Type="http://schemas.openxmlformats.org/officeDocument/2006/relationships/hyperlink" Target="https://www.trifind.com/re_745833/2025MuscatineTriathlon" TargetMode="External"/><Relationship Id="rId4222" Type="http://schemas.openxmlformats.org/officeDocument/2006/relationships/hyperlink" Target="https://www.trifind.com/re_745790/2025ChallengeNewJerseyStateTriathlonOlympicSunday" TargetMode="External"/><Relationship Id="rId3031" Type="http://schemas.openxmlformats.org/officeDocument/2006/relationships/hyperlink" Target="https://www.trifind.com/re_745187/2025CrystalRiverTriathlonSeriesSprint1" TargetMode="External"/><Relationship Id="rId3988" Type="http://schemas.openxmlformats.org/officeDocument/2006/relationships/hyperlink" Target="https://www.trifind.com/re_745836/2025PigmanTriathlonOlympicSprint" TargetMode="External"/><Relationship Id="rId2797" Type="http://schemas.openxmlformats.org/officeDocument/2006/relationships/hyperlink" Target="https://www.trifind.com/re_744514/2025DirtinYourShoeDuathlon" TargetMode="External"/><Relationship Id="rId3848" Type="http://schemas.openxmlformats.org/officeDocument/2006/relationships/hyperlink" Target="https://www.trifind.com/re_743985/2025SmithMountainLakeSPRINTTriathlon" TargetMode="External"/><Relationship Id="rId769" Type="http://schemas.openxmlformats.org/officeDocument/2006/relationships/hyperlink" Target="https://falconracetiming.com/" TargetMode="External"/><Relationship Id="rId976" Type="http://schemas.openxmlformats.org/officeDocument/2006/relationships/hyperlink" Target="https://www.trifind.com/re_745499/2025ViTriSuperSprint" TargetMode="External"/><Relationship Id="rId1399" Type="http://schemas.openxmlformats.org/officeDocument/2006/relationships/hyperlink" Target="https://www.trifind.com/re_740506/2025HaydenSprintTriathlon" TargetMode="External"/><Relationship Id="rId2657" Type="http://schemas.openxmlformats.org/officeDocument/2006/relationships/hyperlink" Target="https://www.dallasathletesracing.com/package/monster-keller-tri/" TargetMode="External"/><Relationship Id="rId629" Type="http://schemas.openxmlformats.org/officeDocument/2006/relationships/hyperlink" Target="https://www.sammamishrunning.com/tri" TargetMode="External"/><Relationship Id="rId1259" Type="http://schemas.openxmlformats.org/officeDocument/2006/relationships/hyperlink" Target="https://weber.edu/reach-weber" TargetMode="External"/><Relationship Id="rId1466" Type="http://schemas.openxmlformats.org/officeDocument/2006/relationships/hyperlink" Target="https://www.trifind.com/re_746750/2025LGTRI" TargetMode="External"/><Relationship Id="rId2864" Type="http://schemas.openxmlformats.org/officeDocument/2006/relationships/hyperlink" Target="https://triyouthracing.com/" TargetMode="External"/><Relationship Id="rId3708" Type="http://schemas.openxmlformats.org/officeDocument/2006/relationships/hyperlink" Target="https://www.trifind.com/re_745258/The2025LakeEvansTriathlon" TargetMode="External"/><Relationship Id="rId3915" Type="http://schemas.openxmlformats.org/officeDocument/2006/relationships/hyperlink" Target="https://www.hfpracing.com/" TargetMode="External"/><Relationship Id="rId836" Type="http://schemas.openxmlformats.org/officeDocument/2006/relationships/hyperlink" Target="https://www.trifind.com/re_746425/BigHornChallengeKIDSTriathlon" TargetMode="External"/><Relationship Id="rId1119" Type="http://schemas.openxmlformats.org/officeDocument/2006/relationships/hyperlink" Target="https://runtrextri.com/" TargetMode="External"/><Relationship Id="rId1673" Type="http://schemas.openxmlformats.org/officeDocument/2006/relationships/hyperlink" Target="https://waupacaareatriathlon.com/" TargetMode="External"/><Relationship Id="rId1880" Type="http://schemas.openxmlformats.org/officeDocument/2006/relationships/hyperlink" Target="https://www.trifind.com/re_746109/2025WilliamstownBadgersAutumnLakeTriathlon" TargetMode="External"/><Relationship Id="rId2517" Type="http://schemas.openxmlformats.org/officeDocument/2006/relationships/hyperlink" Target="https://runsignup.com/Race/NY/Rye/WestchesterToughmanTriathlon" TargetMode="External"/><Relationship Id="rId2724" Type="http://schemas.openxmlformats.org/officeDocument/2006/relationships/hyperlink" Target="https://www.trifind.com/re_746375/2025UltramanWorldChampionships" TargetMode="External"/><Relationship Id="rId2931" Type="http://schemas.openxmlformats.org/officeDocument/2006/relationships/hyperlink" Target="https://www.trifind.com/re_746115/YTRIRidgewoodYsIndoorTriathlon2025MAY3" TargetMode="External"/><Relationship Id="rId903" Type="http://schemas.openxmlformats.org/officeDocument/2006/relationships/hyperlink" Target="https://runsignup.com/Race/ID/Boise/TreasureValleyTriathlon" TargetMode="External"/><Relationship Id="rId1326" Type="http://schemas.openxmlformats.org/officeDocument/2006/relationships/hyperlink" Target="https://www.trifind.com/re_745221/2025BoulderSunriseTriathlon" TargetMode="External"/><Relationship Id="rId1533" Type="http://schemas.openxmlformats.org/officeDocument/2006/relationships/hyperlink" Target="https://ironcology.org/" TargetMode="External"/><Relationship Id="rId1740" Type="http://schemas.openxmlformats.org/officeDocument/2006/relationships/hyperlink" Target="https://www.trifind.com/re_745519/2025DonnerLakeOlympicHalfIronTriathlonSunday" TargetMode="External"/><Relationship Id="rId4689" Type="http://schemas.openxmlformats.org/officeDocument/2006/relationships/hyperlink" Target="https://www.donnerlaketri.com/" TargetMode="External"/><Relationship Id="rId4896" Type="http://schemas.openxmlformats.org/officeDocument/2006/relationships/hyperlink" Target="https://www.trifind.com/re_745511/2025NiteMovesSummerSunsetSeriesAugust6" TargetMode="External"/><Relationship Id="rId32" Type="http://schemas.openxmlformats.org/officeDocument/2006/relationships/hyperlink" Target="https://triutah.com/" TargetMode="External"/><Relationship Id="rId1600" Type="http://schemas.openxmlformats.org/officeDocument/2006/relationships/hyperlink" Target="https://www.trifind.com/re_745435/2025WhalingCityTriathlonDuathlon" TargetMode="External"/><Relationship Id="rId3498" Type="http://schemas.openxmlformats.org/officeDocument/2006/relationships/hyperlink" Target="https://runsignup.com/Race/OH/Waynesville/TheCincinnatiTriathlonMultisportFestival" TargetMode="External"/><Relationship Id="rId4549" Type="http://schemas.openxmlformats.org/officeDocument/2006/relationships/hyperlink" Target="https://kineticmultisports.com/races/acorn/" TargetMode="External"/><Relationship Id="rId4756" Type="http://schemas.openxmlformats.org/officeDocument/2006/relationships/hyperlink" Target="https://www.trifind.com/re_745343/2025RT66MultisportFestivalAquathlonFriday" TargetMode="External"/><Relationship Id="rId4963" Type="http://schemas.openxmlformats.org/officeDocument/2006/relationships/hyperlink" Target="https://runsignup.com/shetrischapelhill" TargetMode="External"/><Relationship Id="rId3358" Type="http://schemas.openxmlformats.org/officeDocument/2006/relationships/hyperlink" Target="https://www.flatlandtri.com/" TargetMode="External"/><Relationship Id="rId3565" Type="http://schemas.openxmlformats.org/officeDocument/2006/relationships/hyperlink" Target="https://www.trifind.com/re_746203/2025RiversportChallengeTORCTriathlon" TargetMode="External"/><Relationship Id="rId3772" Type="http://schemas.openxmlformats.org/officeDocument/2006/relationships/hyperlink" Target="https://www.trifind.com/re_746692/2025BartowBlarneyDuathlon5K" TargetMode="External"/><Relationship Id="rId4409" Type="http://schemas.openxmlformats.org/officeDocument/2006/relationships/hyperlink" Target="https://runsignup.com/Race/CA/SantaBarbara/SantaBarbaraTriathlon" TargetMode="External"/><Relationship Id="rId4616" Type="http://schemas.openxmlformats.org/officeDocument/2006/relationships/hyperlink" Target="https://www.trifind.com/re_746338/2025LasVegasTriathlon" TargetMode="External"/><Relationship Id="rId4823" Type="http://schemas.openxmlformats.org/officeDocument/2006/relationships/hyperlink" Target="https://runsignup.com/Race/CA/SanJose/2024WolfpackAquathlonRaceForFun" TargetMode="External"/><Relationship Id="rId279" Type="http://schemas.openxmlformats.org/officeDocument/2006/relationships/hyperlink" Target="https://www.trifind.com/re_746416/2025SummitYMCAIndoorMinitri" TargetMode="External"/><Relationship Id="rId486" Type="http://schemas.openxmlformats.org/officeDocument/2006/relationships/hyperlink" Target="https://www.trifind.com/re_745794/2025JCCBridgewaterTriathlon" TargetMode="External"/><Relationship Id="rId693" Type="http://schemas.openxmlformats.org/officeDocument/2006/relationships/hyperlink" Target="https://www.trisignup.com/Race/WV/Richwood/ScenicMountainTriathlon" TargetMode="External"/><Relationship Id="rId2167" Type="http://schemas.openxmlformats.org/officeDocument/2006/relationships/hyperlink" Target="https://www.trifind.com/re_746162/2025OldhamCountyOCPRSprintTriathlon" TargetMode="External"/><Relationship Id="rId2374" Type="http://schemas.openxmlformats.org/officeDocument/2006/relationships/hyperlink" Target="https://www.trifind.com/re_745226/2025HarvestMoonLongCourseTriathlon" TargetMode="External"/><Relationship Id="rId2581" Type="http://schemas.openxmlformats.org/officeDocument/2006/relationships/hyperlink" Target="https://www.trisignup.com/Race/ThreeLakesTriathlonAtLakedale/Page/EventInformation" TargetMode="External"/><Relationship Id="rId3218" Type="http://schemas.openxmlformats.org/officeDocument/2006/relationships/hyperlink" Target="https://www.runsignup.com/" TargetMode="External"/><Relationship Id="rId3425" Type="http://schemas.openxmlformats.org/officeDocument/2006/relationships/hyperlink" Target="https://www.trifind.com/re_745993/2025SmithPointSprintTriathlon" TargetMode="External"/><Relationship Id="rId3632" Type="http://schemas.openxmlformats.org/officeDocument/2006/relationships/hyperlink" Target="https://www.trifind.com/re_746161/2025WildmanTriathlonExperience" TargetMode="External"/><Relationship Id="rId139" Type="http://schemas.openxmlformats.org/officeDocument/2006/relationships/hyperlink" Target="https://www.trifind.com/re_746326/2025TeamCompeteDriathlon" TargetMode="External"/><Relationship Id="rId346" Type="http://schemas.openxmlformats.org/officeDocument/2006/relationships/hyperlink" Target="https://www.trifind.com/re_745749/2025BaylandsParkYouthBikeRunTransitionClinic" TargetMode="External"/><Relationship Id="rId553" Type="http://schemas.openxmlformats.org/officeDocument/2006/relationships/hyperlink" Target="https://triyouthracing.com/" TargetMode="External"/><Relationship Id="rId760" Type="http://schemas.openxmlformats.org/officeDocument/2006/relationships/hyperlink" Target="https://www.trifind.com/re_744523/2025GoosePondIslandHalfIronFranticFrogSprintTriathlon" TargetMode="External"/><Relationship Id="rId1183" Type="http://schemas.openxmlformats.org/officeDocument/2006/relationships/hyperlink" Target="https://www.haydentri.com/" TargetMode="External"/><Relationship Id="rId1390" Type="http://schemas.openxmlformats.org/officeDocument/2006/relationships/hyperlink" Target="https://runsignup.com/Race/MI/Gaylord/2024GaylordAllOutdoorsTri45WinterTriathlon" TargetMode="External"/><Relationship Id="rId2027" Type="http://schemas.openxmlformats.org/officeDocument/2006/relationships/hyperlink" Target="https://www.donnerlaketri.com/" TargetMode="External"/><Relationship Id="rId2234" Type="http://schemas.openxmlformats.org/officeDocument/2006/relationships/hyperlink" Target="http://3rrr.org/events/?ee=289" TargetMode="External"/><Relationship Id="rId2441" Type="http://schemas.openxmlformats.org/officeDocument/2006/relationships/hyperlink" Target="https://runsignup.com/Race/TX/TexasCity/IslandGirlTriathlonandDuathlon" TargetMode="External"/><Relationship Id="rId206" Type="http://schemas.openxmlformats.org/officeDocument/2006/relationships/hyperlink" Target="https://www.trifind.com/re_742683/2025PasadenaTriathlonandAngel5K" TargetMode="External"/><Relationship Id="rId413" Type="http://schemas.openxmlformats.org/officeDocument/2006/relationships/hyperlink" Target="https://runsignup.com/Race/MS/Biloxi/TraditionTriathlon" TargetMode="External"/><Relationship Id="rId1043" Type="http://schemas.openxmlformats.org/officeDocument/2006/relationships/hyperlink" Target="https://my.raceresult.com/315022/" TargetMode="External"/><Relationship Id="rId4199" Type="http://schemas.openxmlformats.org/officeDocument/2006/relationships/hyperlink" Target="https://www.hfpracing.com/" TargetMode="External"/><Relationship Id="rId620" Type="http://schemas.openxmlformats.org/officeDocument/2006/relationships/hyperlink" Target="https://www.trifind.com/re_90/MOTHERSDAYCOLORADORUNDenver" TargetMode="External"/><Relationship Id="rId1250" Type="http://schemas.openxmlformats.org/officeDocument/2006/relationships/hyperlink" Target="https://www.trifind.com/re_777751/2025SantaFeTriathlon" TargetMode="External"/><Relationship Id="rId2301" Type="http://schemas.openxmlformats.org/officeDocument/2006/relationships/hyperlink" Target="https://www.trifind.com/re_746019/2025HockingHillsSprintTriathlon" TargetMode="External"/><Relationship Id="rId4059" Type="http://schemas.openxmlformats.org/officeDocument/2006/relationships/hyperlink" Target="https://octriseries.com/pacific-coast-triathlon/" TargetMode="External"/><Relationship Id="rId1110" Type="http://schemas.openxmlformats.org/officeDocument/2006/relationships/hyperlink" Target="https://www.trifind.com/re_745544/2025CharlestonSprintTriathlonSeriesRace1" TargetMode="External"/><Relationship Id="rId4266" Type="http://schemas.openxmlformats.org/officeDocument/2006/relationships/hyperlink" Target="https://www.trifind.com/re_745989/2025FindleyLakeTriathlonFestival" TargetMode="External"/><Relationship Id="rId4473" Type="http://schemas.openxmlformats.org/officeDocument/2006/relationships/hyperlink" Target="https://www.wfltmaine.org/norway-triathlon" TargetMode="External"/><Relationship Id="rId4680" Type="http://schemas.openxmlformats.org/officeDocument/2006/relationships/hyperlink" Target="https://www.trifind.com/re_745409/The2025AvondaleDunknDash" TargetMode="External"/><Relationship Id="rId1927" Type="http://schemas.openxmlformats.org/officeDocument/2006/relationships/hyperlink" Target="https://raceroster.com/" TargetMode="External"/><Relationship Id="rId3075" Type="http://schemas.openxmlformats.org/officeDocument/2006/relationships/hyperlink" Target="https://www.trifind.com/re_745455/2025SilverSerpentMultisportFestivalSunday" TargetMode="External"/><Relationship Id="rId3282" Type="http://schemas.openxmlformats.org/officeDocument/2006/relationships/hyperlink" Target="https://www.high5em.com/dam/" TargetMode="External"/><Relationship Id="rId4126" Type="http://schemas.openxmlformats.org/officeDocument/2006/relationships/hyperlink" Target="https://www.trifind.com/re_745490/2025HollerManSprintandOlympicTriathlon" TargetMode="External"/><Relationship Id="rId4333" Type="http://schemas.openxmlformats.org/officeDocument/2006/relationships/hyperlink" Target="https://runsignup.com/Race/MN/MapleGrove/MapleGroveTriathlon?remMeAttempt=" TargetMode="External"/><Relationship Id="rId4540" Type="http://schemas.openxmlformats.org/officeDocument/2006/relationships/hyperlink" Target="https://www.trifind.com/re_746310/2025MightyMississenewaTriathlon" TargetMode="External"/><Relationship Id="rId2091" Type="http://schemas.openxmlformats.org/officeDocument/2006/relationships/hyperlink" Target="https://www.trifind.com/re_745852/2025PeasantmanTriathlon" TargetMode="External"/><Relationship Id="rId3142" Type="http://schemas.openxmlformats.org/officeDocument/2006/relationships/hyperlink" Target="https://simpleracereg2.com/events/2025_leons_triathlon" TargetMode="External"/><Relationship Id="rId4400" Type="http://schemas.openxmlformats.org/officeDocument/2006/relationships/hyperlink" Target="https://www.trifind.com/re_746018/2025CincinnatiTriathlonMultisportFestival" TargetMode="External"/><Relationship Id="rId270" Type="http://schemas.openxmlformats.org/officeDocument/2006/relationships/hyperlink" Target="https://triutah.com/icebreaker-tri" TargetMode="External"/><Relationship Id="rId3002" Type="http://schemas.openxmlformats.org/officeDocument/2006/relationships/hyperlink" Target="https://runsignup.com/Race/MO/KansasCity/KCTriathlon" TargetMode="External"/><Relationship Id="rId130" Type="http://schemas.openxmlformats.org/officeDocument/2006/relationships/hyperlink" Target="https://runsignup.com/Race/MD/Abingdon/HarfordMultisportClubUSATri60IndoorTriathlon" TargetMode="External"/><Relationship Id="rId3959" Type="http://schemas.openxmlformats.org/officeDocument/2006/relationships/hyperlink" Target="https://www.setupevents.com/" TargetMode="External"/><Relationship Id="rId2768" Type="http://schemas.openxmlformats.org/officeDocument/2006/relationships/hyperlink" Target="https://www.trifind.com/re_743315/The2025DoubleDuathlon" TargetMode="External"/><Relationship Id="rId2975" Type="http://schemas.openxmlformats.org/officeDocument/2006/relationships/hyperlink" Target="https://www.trifind.com/re_744694/2025MightyMothersDayDuathlonTimeTrial" TargetMode="External"/><Relationship Id="rId3819" Type="http://schemas.openxmlformats.org/officeDocument/2006/relationships/hyperlink" Target="https://www.setupevents.com/" TargetMode="External"/><Relationship Id="rId5034" Type="http://schemas.openxmlformats.org/officeDocument/2006/relationships/hyperlink" Target="https://www.trisignup.com/Race/MS/Madison/MSKidsTriathlon" TargetMode="External"/><Relationship Id="rId947" Type="http://schemas.openxmlformats.org/officeDocument/2006/relationships/hyperlink" Target="https://totalbodyfitness.com/site/race/tri-for-real-1-2022/" TargetMode="External"/><Relationship Id="rId1577" Type="http://schemas.openxmlformats.org/officeDocument/2006/relationships/hyperlink" Target="https://www.cbsd.org/cbactivekids" TargetMode="External"/><Relationship Id="rId1784" Type="http://schemas.openxmlformats.org/officeDocument/2006/relationships/hyperlink" Target="https://www.trifind.com/re_746155/2025ChileHarvestYOUTHTriathlonFRIDAY" TargetMode="External"/><Relationship Id="rId1991" Type="http://schemas.openxmlformats.org/officeDocument/2006/relationships/hyperlink" Target="https://shetris.com/" TargetMode="External"/><Relationship Id="rId2628" Type="http://schemas.openxmlformats.org/officeDocument/2006/relationships/hyperlink" Target="https://www.trifind.com/re_746470/2025ParaEnduranceAdaptiveTriathlon" TargetMode="External"/><Relationship Id="rId2835" Type="http://schemas.openxmlformats.org/officeDocument/2006/relationships/hyperlink" Target="https://www.trifind.com/re_744700/2025SpringFlingDuathlon5K" TargetMode="External"/><Relationship Id="rId4190" Type="http://schemas.openxmlformats.org/officeDocument/2006/relationships/hyperlink" Target="https://www.trifind.com/re_745839/2025JamesportTriathlon" TargetMode="External"/><Relationship Id="rId76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807" Type="http://schemas.openxmlformats.org/officeDocument/2006/relationships/hyperlink" Target="https://www.basslaketri.com/" TargetMode="External"/><Relationship Id="rId1437" Type="http://schemas.openxmlformats.org/officeDocument/2006/relationships/hyperlink" Target="https://www.trifind.com/re_745718/2025ChattahoocheeChallengeSprintTriathlon" TargetMode="External"/><Relationship Id="rId1644" Type="http://schemas.openxmlformats.org/officeDocument/2006/relationships/hyperlink" Target="https://www.trifind.com/re_745361/2025WashingtonIslandUltraRelay" TargetMode="External"/><Relationship Id="rId1851" Type="http://schemas.openxmlformats.org/officeDocument/2006/relationships/hyperlink" Target="https://www.bestinthewesttriathlon.com/" TargetMode="External"/><Relationship Id="rId2902" Type="http://schemas.openxmlformats.org/officeDocument/2006/relationships/hyperlink" Target="https://runsignup.com/GOW" TargetMode="External"/><Relationship Id="rId4050" Type="http://schemas.openxmlformats.org/officeDocument/2006/relationships/hyperlink" Target="https://www.trifind.com/re_745624/2025TiconderogaTriathlonFestival" TargetMode="External"/><Relationship Id="rId1504" Type="http://schemas.openxmlformats.org/officeDocument/2006/relationships/hyperlink" Target="https://www.trifind.com/re_745782/2025XTERRAEX2OffRoadTriathlonDuathlon" TargetMode="External"/><Relationship Id="rId1711" Type="http://schemas.openxmlformats.org/officeDocument/2006/relationships/hyperlink" Target="https://www.haydentri.com/" TargetMode="External"/><Relationship Id="rId4867" Type="http://schemas.openxmlformats.org/officeDocument/2006/relationships/hyperlink" Target="https://bbscendurance.com/bouldersunrise/" TargetMode="External"/><Relationship Id="rId3469" Type="http://schemas.openxmlformats.org/officeDocument/2006/relationships/hyperlink" Target="https://www.trifind.com/re_745748/2025LurayTriathlonDuathlonSATURDAYEVENTS" TargetMode="External"/><Relationship Id="rId3676" Type="http://schemas.openxmlformats.org/officeDocument/2006/relationships/hyperlink" Target="https://www.trifind.com/re_746081/2025CaptivaIslandTriathlon" TargetMode="External"/><Relationship Id="rId597" Type="http://schemas.openxmlformats.org/officeDocument/2006/relationships/hyperlink" Target="https://bbscendurance.com/" TargetMode="External"/><Relationship Id="rId2278" Type="http://schemas.openxmlformats.org/officeDocument/2006/relationships/hyperlink" Target="https://www.magicsportsusa.com/events/alabama-coastal" TargetMode="External"/><Relationship Id="rId2485" Type="http://schemas.openxmlformats.org/officeDocument/2006/relationships/hyperlink" Target="https://runsignup.com/Race/ID/Boise/TreasureValleyTriathlon" TargetMode="External"/><Relationship Id="rId3329" Type="http://schemas.openxmlformats.org/officeDocument/2006/relationships/hyperlink" Target="https://www.trifind.com/re_746600/2025ShowMeStateGamesTriathlonDuathlon" TargetMode="External"/><Relationship Id="rId3883" Type="http://schemas.openxmlformats.org/officeDocument/2006/relationships/hyperlink" Target="https://www.bestinthewesttriathlon.com/" TargetMode="External"/><Relationship Id="rId4727" Type="http://schemas.openxmlformats.org/officeDocument/2006/relationships/hyperlink" Target="https://runsignup.com/Race/FL/Gainesville/TriGatorsSuperSprintTriathlon" TargetMode="External"/><Relationship Id="rId4934" Type="http://schemas.openxmlformats.org/officeDocument/2006/relationships/hyperlink" Target="https://www.trifind.com/re_745579/2025BlacklandTriathlonYouthTriathlonLABORDAY" TargetMode="External"/><Relationship Id="rId457" Type="http://schemas.openxmlformats.org/officeDocument/2006/relationships/hyperlink" Target="https://runsignup.com/Race/LA/Shreveport/SunriseTriNotToDie" TargetMode="External"/><Relationship Id="rId1087" Type="http://schemas.openxmlformats.org/officeDocument/2006/relationships/hyperlink" Target="https://laketahoetri.com/" TargetMode="External"/><Relationship Id="rId1294" Type="http://schemas.openxmlformats.org/officeDocument/2006/relationships/hyperlink" Target="https://www.trifind.com/re_745754/2025VASuperTri" TargetMode="External"/><Relationship Id="rId2138" Type="http://schemas.openxmlformats.org/officeDocument/2006/relationships/hyperlink" Target="https://bbscendurance.com/bouldersunset/" TargetMode="External"/><Relationship Id="rId2692" Type="http://schemas.openxmlformats.org/officeDocument/2006/relationships/hyperlink" Target="https://www.trifind.com/re_746302/2025PumpkinManTriathlon" TargetMode="External"/><Relationship Id="rId3536" Type="http://schemas.openxmlformats.org/officeDocument/2006/relationships/hyperlink" Target="https://runsignup.com/Race/SC/Greenville/LakesideDoubleSprintTriathlon" TargetMode="External"/><Relationship Id="rId3743" Type="http://schemas.openxmlformats.org/officeDocument/2006/relationships/hyperlink" Target="https://runsignup.com/westvalleytriathlon" TargetMode="External"/><Relationship Id="rId3950" Type="http://schemas.openxmlformats.org/officeDocument/2006/relationships/hyperlink" Target="https://www.trifind.com/re_745244/2025LewisburgTriathlonSATURDAY" TargetMode="External"/><Relationship Id="rId664" Type="http://schemas.openxmlformats.org/officeDocument/2006/relationships/hyperlink" Target="https://www.trifind.com/re_744328/2025QCKGTriItMiniTriathlon" TargetMode="External"/><Relationship Id="rId871" Type="http://schemas.openxmlformats.org/officeDocument/2006/relationships/hyperlink" Target="https://www.doorcountytriathlon.com/" TargetMode="External"/><Relationship Id="rId2345" Type="http://schemas.openxmlformats.org/officeDocument/2006/relationships/hyperlink" Target="https://www.backbaytriathlon.com/" TargetMode="External"/><Relationship Id="rId2552" Type="http://schemas.openxmlformats.org/officeDocument/2006/relationships/hyperlink" Target="https://www.trifind.com/re_777762/2025JailbreakTriathlon" TargetMode="External"/><Relationship Id="rId3603" Type="http://schemas.openxmlformats.org/officeDocument/2006/relationships/hyperlink" Target="https://www.milehightri.com/" TargetMode="External"/><Relationship Id="rId3810" Type="http://schemas.openxmlformats.org/officeDocument/2006/relationships/hyperlink" Target="https://www.trifind.com/re_744754/2025MillertonLakeCrowsNestTriathlon" TargetMode="External"/><Relationship Id="rId317" Type="http://schemas.openxmlformats.org/officeDocument/2006/relationships/hyperlink" Target="https://www.trifind.com/re_746246/2025PecosParkKidsTriathlon" TargetMode="External"/><Relationship Id="rId524" Type="http://schemas.openxmlformats.org/officeDocument/2006/relationships/hyperlink" Target="https://www.trifind.com/re_746221/2025WhiteLakeHalfIronDistanceTriathlonSaturday" TargetMode="External"/><Relationship Id="rId731" Type="http://schemas.openxmlformats.org/officeDocument/2006/relationships/hyperlink" Target="https://www.ripitevents.com/beartriathlon" TargetMode="External"/><Relationship Id="rId1154" Type="http://schemas.openxmlformats.org/officeDocument/2006/relationships/hyperlink" Target="https://www.trifind.com/re_745488/2025WarsawOptimistTriathlon" TargetMode="External"/><Relationship Id="rId1361" Type="http://schemas.openxmlformats.org/officeDocument/2006/relationships/hyperlink" Target="https://www.ripitevents.com/hagerstowntriathlon" TargetMode="External"/><Relationship Id="rId2205" Type="http://schemas.openxmlformats.org/officeDocument/2006/relationships/hyperlink" Target="https://www.trifind.com/re_745857/2025MojoTriathlon" TargetMode="External"/><Relationship Id="rId2412" Type="http://schemas.openxmlformats.org/officeDocument/2006/relationships/hyperlink" Target="https://www.trifind.com/re_777761/2025ZumaFoundationTriathlonforKids" TargetMode="External"/><Relationship Id="rId1014" Type="http://schemas.openxmlformats.org/officeDocument/2006/relationships/hyperlink" Target="https://www.trifind.com/re_746742/2025TurnagainTrainingKidsSummerTriathlonCamp" TargetMode="External"/><Relationship Id="rId1221" Type="http://schemas.openxmlformats.org/officeDocument/2006/relationships/hyperlink" Target="https://cdatriathlon.com/" TargetMode="External"/><Relationship Id="rId4377" Type="http://schemas.openxmlformats.org/officeDocument/2006/relationships/hyperlink" Target="https://runsignup.com/Race/FL/KeyLargo/GameOnKeyLargoTriathlonSummer" TargetMode="External"/><Relationship Id="rId4584" Type="http://schemas.openxmlformats.org/officeDocument/2006/relationships/hyperlink" Target="https://www.trifind.com/re_746236/2025YMCAWrightsvilleBeachSprintTriathlon" TargetMode="External"/><Relationship Id="rId4791" Type="http://schemas.openxmlformats.org/officeDocument/2006/relationships/hyperlink" Target="https://runsignup.com/Race/NY/FindleyLake/FindleyLakeTriathlonFestival" TargetMode="External"/><Relationship Id="rId3186" Type="http://schemas.openxmlformats.org/officeDocument/2006/relationships/hyperlink" Target="https://warsawoptimist.org/shop/triathlon/" TargetMode="External"/><Relationship Id="rId3393" Type="http://schemas.openxmlformats.org/officeDocument/2006/relationships/hyperlink" Target="https://www.trifind.com/re_745194/2025AlexandriaTriathlonSATURDAY" TargetMode="External"/><Relationship Id="rId4237" Type="http://schemas.openxmlformats.org/officeDocument/2006/relationships/hyperlink" Target="https://www.magicsportsusa.com/events/mountain-lakes-triathlon" TargetMode="External"/><Relationship Id="rId4444" Type="http://schemas.openxmlformats.org/officeDocument/2006/relationships/hyperlink" Target="https://www.trifind.com/re_742842/2025CalTriCharlottesville" TargetMode="External"/><Relationship Id="rId4651" Type="http://schemas.openxmlformats.org/officeDocument/2006/relationships/hyperlink" Target="https://runsignup.com/Race/SC/EdistoIsland/TheEdistoIslandTriathlon" TargetMode="External"/><Relationship Id="rId3046" Type="http://schemas.openxmlformats.org/officeDocument/2006/relationships/hyperlink" Target="https://register.hakuapp.com/?event=91b0c0a39f537c3bc865&amp;campaign=54ed8a881b75a98cb2a6" TargetMode="External"/><Relationship Id="rId3253" Type="http://schemas.openxmlformats.org/officeDocument/2006/relationships/hyperlink" Target="https://www.trifind.com/re_746097/2025MadisonDuathlon" TargetMode="External"/><Relationship Id="rId3460" Type="http://schemas.openxmlformats.org/officeDocument/2006/relationships/hyperlink" Target="https://runsignup.com/Race/FL/Stuart/GameOnEscapetoHutchinsonIsland" TargetMode="External"/><Relationship Id="rId4304" Type="http://schemas.openxmlformats.org/officeDocument/2006/relationships/hyperlink" Target="https://www.trifind.com/re_745993/2025SmithPointSprintTriathlon" TargetMode="External"/><Relationship Id="rId174" Type="http://schemas.openxmlformats.org/officeDocument/2006/relationships/hyperlink" Target="https://www.trifind.com/re_741391/2025GaylordAlloutdoorsTri45WinterTriathlon" TargetMode="External"/><Relationship Id="rId381" Type="http://schemas.openxmlformats.org/officeDocument/2006/relationships/hyperlink" Target="https://www.cbsd.org/cbactivekids" TargetMode="External"/><Relationship Id="rId2062" Type="http://schemas.openxmlformats.org/officeDocument/2006/relationships/hyperlink" Target="https://www.withoutlimits.co/" TargetMode="External"/><Relationship Id="rId3113" Type="http://schemas.openxmlformats.org/officeDocument/2006/relationships/hyperlink" Target="https://www.trifind.com/re_745913/2025PineBarrensTrailDuathlon" TargetMode="External"/><Relationship Id="rId4511" Type="http://schemas.openxmlformats.org/officeDocument/2006/relationships/hyperlink" Target="https://www.sandiegotriathlonclassic.com/" TargetMode="External"/><Relationship Id="rId241" Type="http://schemas.openxmlformats.org/officeDocument/2006/relationships/hyperlink" Target="https://www.rockyhilltriathlon.com/" TargetMode="External"/><Relationship Id="rId3320" Type="http://schemas.openxmlformats.org/officeDocument/2006/relationships/hyperlink" Target="https://www.epicislandlaketri.com/" TargetMode="External"/><Relationship Id="rId2879" Type="http://schemas.openxmlformats.org/officeDocument/2006/relationships/hyperlink" Target="https://www.trifind.com/re_744467/2025ColumbiaGatewayDuathlonandYouthDuathlon" TargetMode="External"/><Relationship Id="rId101" Type="http://schemas.openxmlformats.org/officeDocument/2006/relationships/hyperlink" Target="https://www.trifind.com/re_743383/2025TriFasterIndoorTriathlonGreenfield" TargetMode="External"/><Relationship Id="rId1688" Type="http://schemas.openxmlformats.org/officeDocument/2006/relationships/hyperlink" Target="https://www.trifind.com/re_745798/2025DQLaurelLakeTriathlon" TargetMode="External"/><Relationship Id="rId1895" Type="http://schemas.openxmlformats.org/officeDocument/2006/relationships/hyperlink" Target="https://www.hfpracing.com/" TargetMode="External"/><Relationship Id="rId2739" Type="http://schemas.openxmlformats.org/officeDocument/2006/relationships/hyperlink" Target="https://triregistration.com/reg2/Race.php?eventid=3553&amp;promo=usatws" TargetMode="External"/><Relationship Id="rId2946" Type="http://schemas.openxmlformats.org/officeDocument/2006/relationships/hyperlink" Target="https://www.texasmantriathlon.com/" TargetMode="External"/><Relationship Id="rId4094" Type="http://schemas.openxmlformats.org/officeDocument/2006/relationships/hyperlink" Target="https://www.trifind.com/re_745787/2025SunsetLakeTriathlon" TargetMode="External"/><Relationship Id="rId918" Type="http://schemas.openxmlformats.org/officeDocument/2006/relationships/hyperlink" Target="https://www.trifind.com/re_745214/2025ColoradoTriathlon" TargetMode="External"/><Relationship Id="rId1548" Type="http://schemas.openxmlformats.org/officeDocument/2006/relationships/hyperlink" Target="https://www.trifind.com/re_744697/2025WildermanTriathlon" TargetMode="External"/><Relationship Id="rId1755" Type="http://schemas.openxmlformats.org/officeDocument/2006/relationships/hyperlink" Target="https://www.waucondaparks.com/triathlon/" TargetMode="External"/><Relationship Id="rId4161" Type="http://schemas.openxmlformats.org/officeDocument/2006/relationships/hyperlink" Target="https://totalbodyfitness.com/" TargetMode="External"/><Relationship Id="rId5005" Type="http://schemas.openxmlformats.org/officeDocument/2006/relationships/hyperlink" Target="https://runsignup.com/Race/SC/MountPleasant/TOMPYouthTri" TargetMode="External"/><Relationship Id="rId1408" Type="http://schemas.openxmlformats.org/officeDocument/2006/relationships/hyperlink" Target="https://www.personalbestracing.com/" TargetMode="External"/><Relationship Id="rId1962" Type="http://schemas.openxmlformats.org/officeDocument/2006/relationships/hyperlink" Target="https://www.trifind.com/re_746779/2025MooseLakeTriathlon" TargetMode="External"/><Relationship Id="rId2806" Type="http://schemas.openxmlformats.org/officeDocument/2006/relationships/hyperlink" Target="https://pasadenatriathlon.com/" TargetMode="External"/><Relationship Id="rId4021" Type="http://schemas.openxmlformats.org/officeDocument/2006/relationships/hyperlink" Target="https://maxperformanceonline.com/harvesttri/" TargetMode="External"/><Relationship Id="rId47" Type="http://schemas.openxmlformats.org/officeDocument/2006/relationships/hyperlink" Target="https://www.trifind.com/re_746060/2025MooseontheLooseWinterTriathlonFebruary1" TargetMode="External"/><Relationship Id="rId1615" Type="http://schemas.openxmlformats.org/officeDocument/2006/relationships/hyperlink" Target="https://twuathletics.com/" TargetMode="External"/><Relationship Id="rId1822" Type="http://schemas.openxmlformats.org/officeDocument/2006/relationships/hyperlink" Target="https://www.trifind.com/re_745965/2025PresqueIsleTriathlon" TargetMode="External"/><Relationship Id="rId4978" Type="http://schemas.openxmlformats.org/officeDocument/2006/relationships/hyperlink" Target="https://www.trifind.com/re_745412/2025CalTriCharlotte" TargetMode="External"/><Relationship Id="rId3787" Type="http://schemas.openxmlformats.org/officeDocument/2006/relationships/hyperlink" Target="https://www.thunderboltmultisport.com/Events/Escape-From-Ft-Desoto" TargetMode="External"/><Relationship Id="rId3994" Type="http://schemas.openxmlformats.org/officeDocument/2006/relationships/hyperlink" Target="https://www.trifind.com/re_744606/2025InnsbrookTriathlon" TargetMode="External"/><Relationship Id="rId4838" Type="http://schemas.openxmlformats.org/officeDocument/2006/relationships/hyperlink" Target="https://www.trifind.com/re_745767/AllenStoneMemorialAquathlon5K" TargetMode="External"/><Relationship Id="rId2389" Type="http://schemas.openxmlformats.org/officeDocument/2006/relationships/hyperlink" Target="https://www.sandiegotriathlonclassic.com/" TargetMode="External"/><Relationship Id="rId2596" Type="http://schemas.openxmlformats.org/officeDocument/2006/relationships/hyperlink" Target="https://www.trifind.com/re_745779/2025BaltimoreTriathlonSaturdayWomenYouth" TargetMode="External"/><Relationship Id="rId3647" Type="http://schemas.openxmlformats.org/officeDocument/2006/relationships/hyperlink" Target="https://runsignup.com/lbi" TargetMode="External"/><Relationship Id="rId3854" Type="http://schemas.openxmlformats.org/officeDocument/2006/relationships/hyperlink" Target="https://www.trifind.com/re_742840/2025CalTriVentura" TargetMode="External"/><Relationship Id="rId4905" Type="http://schemas.openxmlformats.org/officeDocument/2006/relationships/hyperlink" Target="https://sommersportsevents.com/Calendar/adventhealth-cool-sommer-mornings-series-3" TargetMode="External"/><Relationship Id="rId568" Type="http://schemas.openxmlformats.org/officeDocument/2006/relationships/hyperlink" Target="https://www.trifind.com/re_739691/2025IronMan703GulfCoast" TargetMode="External"/><Relationship Id="rId775" Type="http://schemas.openxmlformats.org/officeDocument/2006/relationships/hyperlink" Target="https://rev3tri.com/" TargetMode="External"/><Relationship Id="rId982" Type="http://schemas.openxmlformats.org/officeDocument/2006/relationships/hyperlink" Target="https://www.trifind.com/re_745621/2025KeukaLakeTriathlon" TargetMode="External"/><Relationship Id="rId1198" Type="http://schemas.openxmlformats.org/officeDocument/2006/relationships/hyperlink" Target="https://www.trifind.com/re_742796/2025CalTriSonoma" TargetMode="External"/><Relationship Id="rId2249" Type="http://schemas.openxmlformats.org/officeDocument/2006/relationships/hyperlink" Target="https://www.trifind.com/re_745496/GeistWaterfrontSprintOlympicTriathlon" TargetMode="External"/><Relationship Id="rId2456" Type="http://schemas.openxmlformats.org/officeDocument/2006/relationships/hyperlink" Target="https://www.trifind.com/re_746223/2025LakeDavidsonSprintTriathlon" TargetMode="External"/><Relationship Id="rId2663" Type="http://schemas.openxmlformats.org/officeDocument/2006/relationships/hyperlink" Target="https://www.trisignup.com/Race/TX/FORTWORTH/TexasDraftLegalFestival" TargetMode="External"/><Relationship Id="rId2870" Type="http://schemas.openxmlformats.org/officeDocument/2006/relationships/hyperlink" Target="https://runsignup.com/Race/NC/Stokesdale/BelewsLakeTriathlon" TargetMode="External"/><Relationship Id="rId3507" Type="http://schemas.openxmlformats.org/officeDocument/2006/relationships/hyperlink" Target="https://www.trifind.com/re_745600/2025BusterBrittonMemorialTriathlon" TargetMode="External"/><Relationship Id="rId3714" Type="http://schemas.openxmlformats.org/officeDocument/2006/relationships/hyperlink" Target="https://www.trifind.com/re_745592/2025WurstTriEver" TargetMode="External"/><Relationship Id="rId3921" Type="http://schemas.openxmlformats.org/officeDocument/2006/relationships/hyperlink" Target="https://runsignup.com/Race/CA/MorganHill/SpringSprintAtUvas" TargetMode="External"/><Relationship Id="rId428" Type="http://schemas.openxmlformats.org/officeDocument/2006/relationships/hyperlink" Target="https://www.trifind.com/re_743229/2025CactusManTriathlon" TargetMode="External"/><Relationship Id="rId635" Type="http://schemas.openxmlformats.org/officeDocument/2006/relationships/hyperlink" Target="https://runsignup.com/Race/TX/TexasCity/IslandGirlTriathlonandDuathlon" TargetMode="External"/><Relationship Id="rId842" Type="http://schemas.openxmlformats.org/officeDocument/2006/relationships/hyperlink" Target="https://www.trifind.com/re_777586/2025OnlyTheBravestKidsTriathlon" TargetMode="External"/><Relationship Id="rId1058" Type="http://schemas.openxmlformats.org/officeDocument/2006/relationships/hyperlink" Target="https://www.trifind.com/re_745306/2025CallawayGardensSprintTriathlonDuathlon" TargetMode="External"/><Relationship Id="rId1265" Type="http://schemas.openxmlformats.org/officeDocument/2006/relationships/hyperlink" Target="https://runsignup.com/Race/MO/WrightCity/InnsbrookTriathlon" TargetMode="External"/><Relationship Id="rId1472" Type="http://schemas.openxmlformats.org/officeDocument/2006/relationships/hyperlink" Target="https://www.trifind.com/re_777574/2025AnchorBayTriathlon" TargetMode="External"/><Relationship Id="rId2109" Type="http://schemas.openxmlformats.org/officeDocument/2006/relationships/hyperlink" Target="https://www.trifind.com/re_745768/2025CalTriWalnutCreek" TargetMode="External"/><Relationship Id="rId2316" Type="http://schemas.openxmlformats.org/officeDocument/2006/relationships/hyperlink" Target="https://runsignup.com/Race/NY/Canandaigua/FingerLakesTriathlon" TargetMode="External"/><Relationship Id="rId2523" Type="http://schemas.openxmlformats.org/officeDocument/2006/relationships/hyperlink" Target="https://www.livered.org/rvatriathlon" TargetMode="External"/><Relationship Id="rId2730" Type="http://schemas.openxmlformats.org/officeDocument/2006/relationships/hyperlink" Target="https://www.trifind.com/re_745523/2025Ironman703IndianWellsLaQuinta" TargetMode="External"/><Relationship Id="rId702" Type="http://schemas.openxmlformats.org/officeDocument/2006/relationships/hyperlink" Target="https://www.trifind.com/re_740005/2025PlaytriFortWorthTriathlonDuathlonSpring" TargetMode="External"/><Relationship Id="rId1125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332" Type="http://schemas.openxmlformats.org/officeDocument/2006/relationships/hyperlink" Target="https://www.trifind.com/re_745577/2025TriWacoTriathlon" TargetMode="External"/><Relationship Id="rId4488" Type="http://schemas.openxmlformats.org/officeDocument/2006/relationships/hyperlink" Target="https://www.trifind.com/re_745761/2025PatriotsTriathlonFestivalSprintSunday" TargetMode="External"/><Relationship Id="rId4695" Type="http://schemas.openxmlformats.org/officeDocument/2006/relationships/hyperlink" Target="https://runsignup.com/Race/HoustonKidsTri/Page/invitational" TargetMode="External"/><Relationship Id="rId3297" Type="http://schemas.openxmlformats.org/officeDocument/2006/relationships/hyperlink" Target="https://www.trifind.com/re_745416/2025GrandHavenTriathlon" TargetMode="External"/><Relationship Id="rId4348" Type="http://schemas.openxmlformats.org/officeDocument/2006/relationships/hyperlink" Target="https://www.trifind.com/re_746017/2025TriCLERockRollRun" TargetMode="External"/><Relationship Id="rId3157" Type="http://schemas.openxmlformats.org/officeDocument/2006/relationships/hyperlink" Target="https://www.trifind.com/re_745451/2025TriStarSprintOlympicTriathlons" TargetMode="External"/><Relationship Id="rId4555" Type="http://schemas.openxmlformats.org/officeDocument/2006/relationships/hyperlink" Target="https://www.mseracing.com/carlyle-lake-triathlon" TargetMode="External"/><Relationship Id="rId4762" Type="http://schemas.openxmlformats.org/officeDocument/2006/relationships/hyperlink" Target="https://www.trifind.com/re_745472/2025TheDaytonTriathlonMultisportFestival" TargetMode="External"/><Relationship Id="rId285" Type="http://schemas.openxmlformats.org/officeDocument/2006/relationships/hyperlink" Target="https://www.trifind.com/re_744465/2025ZoefitnessTriSwimmingGroupSessionII" TargetMode="External"/><Relationship Id="rId3364" Type="http://schemas.openxmlformats.org/officeDocument/2006/relationships/hyperlink" Target="https://www.runtoledo.com/" TargetMode="External"/><Relationship Id="rId3571" Type="http://schemas.openxmlformats.org/officeDocument/2006/relationships/hyperlink" Target="https://eventpowerli.com/" TargetMode="External"/><Relationship Id="rId4208" Type="http://schemas.openxmlformats.org/officeDocument/2006/relationships/hyperlink" Target="https://www.trifind.com/re_745914/2025TriWalloonWalloonLakeTriathlon" TargetMode="External"/><Relationship Id="rId4415" Type="http://schemas.openxmlformats.org/officeDocument/2006/relationships/hyperlink" Target="https://runsignup.com/Race/MO/SaintPeters/370LakesideTri" TargetMode="External"/><Relationship Id="rId4622" Type="http://schemas.openxmlformats.org/officeDocument/2006/relationships/hyperlink" Target="https://www.trifind.com/re_745258/The2025LakeEvansTriathlon" TargetMode="External"/><Relationship Id="rId492" Type="http://schemas.openxmlformats.org/officeDocument/2006/relationships/hyperlink" Target="https://www.trifind.com/re_746290/YouthTriathlon" TargetMode="External"/><Relationship Id="rId2173" Type="http://schemas.openxmlformats.org/officeDocument/2006/relationships/hyperlink" Target="https://www.trifind.com/re_746744/The27thAnnualGraniteBayTriathlon" TargetMode="External"/><Relationship Id="rId2380" Type="http://schemas.openxmlformats.org/officeDocument/2006/relationships/hyperlink" Target="https://www.trifind.com/re_745829/2025TritheParksJohnTanner2SprintFall" TargetMode="External"/><Relationship Id="rId3017" Type="http://schemas.openxmlformats.org/officeDocument/2006/relationships/hyperlink" Target="https://www.trifind.com/re_745795/2025OceanCityOCNJTriathlonDuathlon" TargetMode="External"/><Relationship Id="rId3224" Type="http://schemas.openxmlformats.org/officeDocument/2006/relationships/hyperlink" Target="https://gotthenerve.org/" TargetMode="External"/><Relationship Id="rId3431" Type="http://schemas.openxmlformats.org/officeDocument/2006/relationships/hyperlink" Target="https://www.trifind.com/re_777595/2025LimaYMCAKewpeeTriathlonDuathlon" TargetMode="External"/><Relationship Id="rId145" Type="http://schemas.openxmlformats.org/officeDocument/2006/relationships/hyperlink" Target="https://www.trifind.com/re_743385/2025BeechmontRacquetFitnessBRFIndoorTriathlon" TargetMode="External"/><Relationship Id="rId352" Type="http://schemas.openxmlformats.org/officeDocument/2006/relationships/hyperlink" Target="https://www.trifind.com/re_746169/2025BeaverFreezerTriathlonDuathlon" TargetMode="External"/><Relationship Id="rId2033" Type="http://schemas.openxmlformats.org/officeDocument/2006/relationships/hyperlink" Target="https://www.donnerlaketri.com/" TargetMode="External"/><Relationship Id="rId2240" Type="http://schemas.openxmlformats.org/officeDocument/2006/relationships/hyperlink" Target="https://www.trireg.com/hocking-hills-sprint-triathlon" TargetMode="External"/><Relationship Id="rId212" Type="http://schemas.openxmlformats.org/officeDocument/2006/relationships/hyperlink" Target="https://www.trifind.com/re_743393/2025PasadenaKidsTriathlon" TargetMode="External"/><Relationship Id="rId1799" Type="http://schemas.openxmlformats.org/officeDocument/2006/relationships/hyperlink" Target="https://runsignup.com/Race/MN/MapleGrove/MapleGroveTriathlon?remMeAttempt=" TargetMode="External"/><Relationship Id="rId2100" Type="http://schemas.openxmlformats.org/officeDocument/2006/relationships/hyperlink" Target="https://www.doorcountytriathlon.com/" TargetMode="External"/><Relationship Id="rId4065" Type="http://schemas.openxmlformats.org/officeDocument/2006/relationships/hyperlink" Target="https://www.ripitevents.com/lakemontclairtriathlon" TargetMode="External"/><Relationship Id="rId4272" Type="http://schemas.openxmlformats.org/officeDocument/2006/relationships/hyperlink" Target="https://www.trifind.com/re_746015/2025GreatBuckeyeChallengeTriathlonDuathlonAquabike" TargetMode="External"/><Relationship Id="rId1659" Type="http://schemas.openxmlformats.org/officeDocument/2006/relationships/hyperlink" Target="https://trisignup.com/" TargetMode="External"/><Relationship Id="rId1866" Type="http://schemas.openxmlformats.org/officeDocument/2006/relationships/hyperlink" Target="https://www.trifind.com/re_745227/2025StagecoachGravelTriathlon" TargetMode="External"/><Relationship Id="rId2917" Type="http://schemas.openxmlformats.org/officeDocument/2006/relationships/hyperlink" Target="https://www.trifind.com/re_739417/2025TriMontgomery" TargetMode="External"/><Relationship Id="rId3081" Type="http://schemas.openxmlformats.org/officeDocument/2006/relationships/hyperlink" Target="https://www.trifind.com/re_745572/2025SpringDuathlonSeriesRace2" TargetMode="External"/><Relationship Id="rId4132" Type="http://schemas.openxmlformats.org/officeDocument/2006/relationships/hyperlink" Target="https://www.trifind.com/re_745809/2025SebagoLakeTriathlon" TargetMode="External"/><Relationship Id="rId1519" Type="http://schemas.openxmlformats.org/officeDocument/2006/relationships/hyperlink" Target="https://runsignup.com/Race/LA/Shreveport/SunriseTriathlonOWS" TargetMode="External"/><Relationship Id="rId1726" Type="http://schemas.openxmlformats.org/officeDocument/2006/relationships/hyperlink" Target="https://www.trifind.com/re_745845/2025LakeNonaTriathlon" TargetMode="External"/><Relationship Id="rId1933" Type="http://schemas.openxmlformats.org/officeDocument/2006/relationships/hyperlink" Target="https://cdatriathlon.com/" TargetMode="External"/><Relationship Id="rId18" Type="http://schemas.openxmlformats.org/officeDocument/2006/relationships/hyperlink" Target="https://www.alaskatriathlon.org/tri-flake" TargetMode="External"/><Relationship Id="rId3898" Type="http://schemas.openxmlformats.org/officeDocument/2006/relationships/hyperlink" Target="https://www.trifind.com/re_744896/2025FishersSprintTriathlon" TargetMode="External"/><Relationship Id="rId4949" Type="http://schemas.openxmlformats.org/officeDocument/2006/relationships/hyperlink" Target="https://www.minimaniacyouthtriathlon.org/" TargetMode="External"/><Relationship Id="rId3758" Type="http://schemas.openxmlformats.org/officeDocument/2006/relationships/hyperlink" Target="https://www.trifind.com/re_742658/2025IcemanTriathlonOffroadTriathlon" TargetMode="External"/><Relationship Id="rId3965" Type="http://schemas.openxmlformats.org/officeDocument/2006/relationships/hyperlink" Target="https://mountainmanevents.com/deuces-wild/" TargetMode="External"/><Relationship Id="rId4809" Type="http://schemas.openxmlformats.org/officeDocument/2006/relationships/hyperlink" Target="https://www.sdinternationaltriathlon.com/" TargetMode="External"/><Relationship Id="rId679" Type="http://schemas.openxmlformats.org/officeDocument/2006/relationships/hyperlink" Target="https://frenchcreekracing.com/race/" TargetMode="External"/><Relationship Id="rId886" Type="http://schemas.openxmlformats.org/officeDocument/2006/relationships/hyperlink" Target="https://www.trifind.com/re_745474/2025RestonSprintTriathlon" TargetMode="External"/><Relationship Id="rId2567" Type="http://schemas.openxmlformats.org/officeDocument/2006/relationships/hyperlink" Target="https://www.livered.org/robiouslandingtriathlon" TargetMode="External"/><Relationship Id="rId2774" Type="http://schemas.openxmlformats.org/officeDocument/2006/relationships/hyperlink" Target="https://www.trifind.com/re_743363/2025TheBreckebeinerWinterDuathlonSATURDAY" TargetMode="External"/><Relationship Id="rId3618" Type="http://schemas.openxmlformats.org/officeDocument/2006/relationships/hyperlink" Target="https://www.trifind.com/re_746105/2025ParvinAnniversaryDuathlon5KTrailRaceSUNDAYEVENTS" TargetMode="External"/><Relationship Id="rId2" Type="http://schemas.openxmlformats.org/officeDocument/2006/relationships/hyperlink" Target="https://runsignup.com/Race/MO/KansasCity/KCTriathlon" TargetMode="External"/><Relationship Id="rId539" Type="http://schemas.openxmlformats.org/officeDocument/2006/relationships/hyperlink" Target="https://www.kerrvilletri.com/" TargetMode="External"/><Relationship Id="rId746" Type="http://schemas.openxmlformats.org/officeDocument/2006/relationships/hyperlink" Target="https://www.trifind.com/re_745795/2025OceanCityOCNJTriathlonDuathlon" TargetMode="External"/><Relationship Id="rId1169" Type="http://schemas.openxmlformats.org/officeDocument/2006/relationships/hyperlink" Target="https://www.bismantri.com/" TargetMode="External"/><Relationship Id="rId1376" Type="http://schemas.openxmlformats.org/officeDocument/2006/relationships/hyperlink" Target="https://www.trifind.com/re_745979/2025HVTCHudsonValleyTriathlonClubSummerTri2" TargetMode="External"/><Relationship Id="rId1583" Type="http://schemas.openxmlformats.org/officeDocument/2006/relationships/hyperlink" Target="https://triomultisport.com/bonney-lake-triathlon/" TargetMode="External"/><Relationship Id="rId2427" Type="http://schemas.openxmlformats.org/officeDocument/2006/relationships/hyperlink" Target="https://kineticmultisports.com/races/marshmansprint/" TargetMode="External"/><Relationship Id="rId2981" Type="http://schemas.openxmlformats.org/officeDocument/2006/relationships/hyperlink" Target="https://www.trifind.com/re_744039/2025MightyMoraineSpringMultiSportFestival" TargetMode="External"/><Relationship Id="rId3825" Type="http://schemas.openxmlformats.org/officeDocument/2006/relationships/hyperlink" Target="https://bbscendurance.com/rage/" TargetMode="External"/><Relationship Id="rId5040" Type="http://schemas.openxmlformats.org/officeDocument/2006/relationships/hyperlink" Target="https://brickendurance.com/" TargetMode="External"/><Relationship Id="rId953" Type="http://schemas.openxmlformats.org/officeDocument/2006/relationships/hyperlink" Target="https://delmosports.com/events/escape-the-cape-new-jerseys-best-triathlon" TargetMode="External"/><Relationship Id="rId1029" Type="http://schemas.openxmlformats.org/officeDocument/2006/relationships/hyperlink" Target="https://whyracingevents.com/pacific-crest-endurance/" TargetMode="External"/><Relationship Id="rId1236" Type="http://schemas.openxmlformats.org/officeDocument/2006/relationships/hyperlink" Target="https://www.trifind.com/re_746007/2025BuckeyeTriathlonMultisportFestival" TargetMode="External"/><Relationship Id="rId1790" Type="http://schemas.openxmlformats.org/officeDocument/2006/relationships/hyperlink" Target="https://www.trifind.com/re_45/2025NightNationRunPittsburghPA" TargetMode="External"/><Relationship Id="rId2634" Type="http://schemas.openxmlformats.org/officeDocument/2006/relationships/hyperlink" Target="https://www.trifind.com/re_746311/2025HubCityHustleTriathlon" TargetMode="External"/><Relationship Id="rId2841" Type="http://schemas.openxmlformats.org/officeDocument/2006/relationships/hyperlink" Target="https://www.trifind.com/re_742786/2025MarchinOkarcheDuathlon" TargetMode="External"/><Relationship Id="rId82" Type="http://schemas.openxmlformats.org/officeDocument/2006/relationships/hyperlink" Target="https://runsignup.com/Race/AZ/Tucson/OVTDClinic" TargetMode="External"/><Relationship Id="rId606" Type="http://schemas.openxmlformats.org/officeDocument/2006/relationships/hyperlink" Target="https://www.trifind.com/re_745450/2025HeartSoleTriathlon" TargetMode="External"/><Relationship Id="rId813" Type="http://schemas.openxmlformats.org/officeDocument/2006/relationships/hyperlink" Target="https://www.ripitevents.com/fortritchietriathlon" TargetMode="External"/><Relationship Id="rId1443" Type="http://schemas.openxmlformats.org/officeDocument/2006/relationships/hyperlink" Target="https://www.trifind.com/re_745880/2025NorwayTriathlon" TargetMode="External"/><Relationship Id="rId1650" Type="http://schemas.openxmlformats.org/officeDocument/2006/relationships/hyperlink" Target="https://www.trifind.com/re_683/LYSBMidsummer5K" TargetMode="External"/><Relationship Id="rId2701" Type="http://schemas.openxmlformats.org/officeDocument/2006/relationships/hyperlink" Target="https://www.owschicago.com/" TargetMode="External"/><Relationship Id="rId4599" Type="http://schemas.openxmlformats.org/officeDocument/2006/relationships/hyperlink" Target="https://eventpowerli.com/" TargetMode="External"/><Relationship Id="rId1303" Type="http://schemas.openxmlformats.org/officeDocument/2006/relationships/hyperlink" Target="https://oldhickorylaketriathlon.com/" TargetMode="External"/><Relationship Id="rId1510" Type="http://schemas.openxmlformats.org/officeDocument/2006/relationships/hyperlink" Target="https://www.trifind.com/re_745982/2025TriLouisvilleOlympicSprint" TargetMode="External"/><Relationship Id="rId4459" Type="http://schemas.openxmlformats.org/officeDocument/2006/relationships/hyperlink" Target="https://kineticmultisports.com/races/patriots/" TargetMode="External"/><Relationship Id="rId4666" Type="http://schemas.openxmlformats.org/officeDocument/2006/relationships/hyperlink" Target="https://www.trifind.com/re_739849/2025KeyWestTriathlon" TargetMode="External"/><Relationship Id="rId4873" Type="http://schemas.openxmlformats.org/officeDocument/2006/relationships/hyperlink" Target="https://livered.org/rva-splash-dash/" TargetMode="External"/><Relationship Id="rId3268" Type="http://schemas.openxmlformats.org/officeDocument/2006/relationships/hyperlink" Target="https://www.alaskatriathlon.org/hammerman" TargetMode="External"/><Relationship Id="rId3475" Type="http://schemas.openxmlformats.org/officeDocument/2006/relationships/hyperlink" Target="https://www.trifind.com/re_746151/2025Dam09Triathlon" TargetMode="External"/><Relationship Id="rId3682" Type="http://schemas.openxmlformats.org/officeDocument/2006/relationships/hyperlink" Target="https://www.trifind.com/re_745259/2025MermaidTriathlonDuathlonCapitola" TargetMode="External"/><Relationship Id="rId4319" Type="http://schemas.openxmlformats.org/officeDocument/2006/relationships/hyperlink" Target="https://runsignup.com/Race/NC/HighPoint/HighPointSprintTriathlon" TargetMode="External"/><Relationship Id="rId4526" Type="http://schemas.openxmlformats.org/officeDocument/2006/relationships/hyperlink" Target="https://www.trifind.com/re_745379/2025CoolSommerMorningsSprintTriathlonDuathlon5K4" TargetMode="External"/><Relationship Id="rId4733" Type="http://schemas.openxmlformats.org/officeDocument/2006/relationships/hyperlink" Target="https://shetris.com/" TargetMode="External"/><Relationship Id="rId4940" Type="http://schemas.openxmlformats.org/officeDocument/2006/relationships/hyperlink" Target="https://www.trifind.com/re_745811/2025DQPineBarrensOlympicTriathlon" TargetMode="External"/><Relationship Id="rId189" Type="http://schemas.openxmlformats.org/officeDocument/2006/relationships/hyperlink" Target="http://jonesracingcompany.com/smileysprinttriathlon/" TargetMode="External"/><Relationship Id="rId396" Type="http://schemas.openxmlformats.org/officeDocument/2006/relationships/hyperlink" Target="https://www.trifind.com/re_745887/2025TRIx3IndoorTriathlon" TargetMode="External"/><Relationship Id="rId2077" Type="http://schemas.openxmlformats.org/officeDocument/2006/relationships/hyperlink" Target="https://www.trifind.com/re_777759/2025RivermanRiverwomanTriathlon" TargetMode="External"/><Relationship Id="rId2284" Type="http://schemas.openxmlformats.org/officeDocument/2006/relationships/hyperlink" Target="https://www.trisignup.com/Race/CO/Durango/LakeNighthorseTriathlonSprintAndOlympic" TargetMode="External"/><Relationship Id="rId2491" Type="http://schemas.openxmlformats.org/officeDocument/2006/relationships/hyperlink" Target="https://www.mseracing.com/carlyle-lake-triathlon" TargetMode="External"/><Relationship Id="rId3128" Type="http://schemas.openxmlformats.org/officeDocument/2006/relationships/hyperlink" Target="https://firstknightracing.com/keuka-lake-tri-1" TargetMode="External"/><Relationship Id="rId3335" Type="http://schemas.openxmlformats.org/officeDocument/2006/relationships/hyperlink" Target="https://www.trifind.com/re_745920/2025TriDelSol" TargetMode="External"/><Relationship Id="rId3542" Type="http://schemas.openxmlformats.org/officeDocument/2006/relationships/hyperlink" Target="https://livered.org/east-coast-triathlon-festival/" TargetMode="External"/><Relationship Id="rId256" Type="http://schemas.openxmlformats.org/officeDocument/2006/relationships/hyperlink" Target="https://www.trifind.com/re_743346/2025ETIndoorTriathlonMarch" TargetMode="External"/><Relationship Id="rId463" Type="http://schemas.openxmlformats.org/officeDocument/2006/relationships/hyperlink" Target="https://drcsports.com/race/crystal-river-triathlon-series-sprint-1" TargetMode="External"/><Relationship Id="rId670" Type="http://schemas.openxmlformats.org/officeDocument/2006/relationships/hyperlink" Target="https://www.trifind.com/re_744843/2025SheTrisSprintTriathlonIOnClub" TargetMode="External"/><Relationship Id="rId1093" Type="http://schemas.openxmlformats.org/officeDocument/2006/relationships/hyperlink" Target="https://www.jennyleetri.com/" TargetMode="External"/><Relationship Id="rId2144" Type="http://schemas.openxmlformats.org/officeDocument/2006/relationships/hyperlink" Target="https://4peaksracing.com/events/anthem-sprint-2024/" TargetMode="External"/><Relationship Id="rId2351" Type="http://schemas.openxmlformats.org/officeDocument/2006/relationships/hyperlink" Target="https://rsgadventures.com/" TargetMode="External"/><Relationship Id="rId3402" Type="http://schemas.openxmlformats.org/officeDocument/2006/relationships/hyperlink" Target="https://www.triutah.com/" TargetMode="External"/><Relationship Id="rId4800" Type="http://schemas.openxmlformats.org/officeDocument/2006/relationships/hyperlink" Target="https://www.trifind.com/re_745504/2025NiteMovesSummerSunsetSeriesJune18" TargetMode="External"/><Relationship Id="rId116" Type="http://schemas.openxmlformats.org/officeDocument/2006/relationships/hyperlink" Target="https://www.mammothendurance.com/" TargetMode="External"/><Relationship Id="rId323" Type="http://schemas.openxmlformats.org/officeDocument/2006/relationships/hyperlink" Target="https://www.trifind.com/re_742794/2025EscapefromFortDeSotoTriathlon" TargetMode="External"/><Relationship Id="rId530" Type="http://schemas.openxmlformats.org/officeDocument/2006/relationships/hyperlink" Target="https://www.trifind.com/re_777585/2025PEAKIndoorTriathlon" TargetMode="External"/><Relationship Id="rId1160" Type="http://schemas.openxmlformats.org/officeDocument/2006/relationships/hyperlink" Target="https://www.trifind.com/re_745543/2025BeachBumTriathlon" TargetMode="External"/><Relationship Id="rId2004" Type="http://schemas.openxmlformats.org/officeDocument/2006/relationships/hyperlink" Target="https://www.trifind.com/re_746038/2025JCPRDKidsTriathlon" TargetMode="External"/><Relationship Id="rId2211" Type="http://schemas.openxmlformats.org/officeDocument/2006/relationships/hyperlink" Target="https://www.trifind.com/re_745972/2025SwimBikeRunforFreedomYouthTriathlon" TargetMode="External"/><Relationship Id="rId4176" Type="http://schemas.openxmlformats.org/officeDocument/2006/relationships/hyperlink" Target="https://www.trifind.com/re_745377/2025CoolSommerMorningsTriathlonSeries2" TargetMode="External"/><Relationship Id="rId1020" Type="http://schemas.openxmlformats.org/officeDocument/2006/relationships/hyperlink" Target="https://www.trifind.com/re_745978/2025HVTCHudsonValleyTriathlonClubSummerTri1" TargetMode="External"/><Relationship Id="rId1977" Type="http://schemas.openxmlformats.org/officeDocument/2006/relationships/hyperlink" Target="https://www.maxperformanceonline.com/" TargetMode="External"/><Relationship Id="rId4383" Type="http://schemas.openxmlformats.org/officeDocument/2006/relationships/hyperlink" Target="https://runsignup.com/Race/NY/Cazenovia/CazTri" TargetMode="External"/><Relationship Id="rId4590" Type="http://schemas.openxmlformats.org/officeDocument/2006/relationships/hyperlink" Target="https://www.trifind.com/re_745586/2025KerrvilleTriathlonFestivalSunday" TargetMode="External"/><Relationship Id="rId1837" Type="http://schemas.openxmlformats.org/officeDocument/2006/relationships/hyperlink" Target="https://runsignup.com/Race/KS/Lenexa/2021ShawneeMissionTriathlonandDuathlon" TargetMode="External"/><Relationship Id="rId3192" Type="http://schemas.openxmlformats.org/officeDocument/2006/relationships/hyperlink" Target="https://runsignup.com/Race/SC/Seneca/TheClemsonTriathlon" TargetMode="External"/><Relationship Id="rId4036" Type="http://schemas.openxmlformats.org/officeDocument/2006/relationships/hyperlink" Target="https://www.trifind.com/re_745978/2025HVTCHudsonValleyTriathlonClubSummerTri1" TargetMode="External"/><Relationship Id="rId4243" Type="http://schemas.openxmlformats.org/officeDocument/2006/relationships/hyperlink" Target="https://www.flatlandtri.com/" TargetMode="External"/><Relationship Id="rId4450" Type="http://schemas.openxmlformats.org/officeDocument/2006/relationships/hyperlink" Target="https://www.trifind.com/re_745889/2025MITriathlonDuathlonChampionship" TargetMode="External"/><Relationship Id="rId3052" Type="http://schemas.openxmlformats.org/officeDocument/2006/relationships/hyperlink" Target="https://bbscendurance.com/sandhollow/" TargetMode="External"/><Relationship Id="rId4103" Type="http://schemas.openxmlformats.org/officeDocument/2006/relationships/hyperlink" Target="https://www.zoomracingusa.com/multi-sport-racing/buckeye-triathlon/" TargetMode="External"/><Relationship Id="rId4310" Type="http://schemas.openxmlformats.org/officeDocument/2006/relationships/hyperlink" Target="https://www.trifind.com/re_745576/2025SouthernTierTriathlonClubSTTCSummerTriSeries3" TargetMode="External"/><Relationship Id="rId180" Type="http://schemas.openxmlformats.org/officeDocument/2006/relationships/hyperlink" Target="https://www.trifind.com/re_745966/2025MarshallRecIndoorTriathlon" TargetMode="External"/><Relationship Id="rId1904" Type="http://schemas.openxmlformats.org/officeDocument/2006/relationships/hyperlink" Target="https://www.trifind.com/re_777747/2025CedarLakeTriathlon6" TargetMode="External"/><Relationship Id="rId3869" Type="http://schemas.openxmlformats.org/officeDocument/2006/relationships/hyperlink" Target="https://www.setupevents.com/" TargetMode="External"/><Relationship Id="rId997" Type="http://schemas.openxmlformats.org/officeDocument/2006/relationships/hyperlink" Target="https://www.grandrapidstri.com/" TargetMode="External"/><Relationship Id="rId2678" Type="http://schemas.openxmlformats.org/officeDocument/2006/relationships/hyperlink" Target="https://www.trifind.com/re_745522/2025IronmanCaliforniaSacramento1406" TargetMode="External"/><Relationship Id="rId2885" Type="http://schemas.openxmlformats.org/officeDocument/2006/relationships/hyperlink" Target="https://www.trifind.com/re_745418/2025BeaverdamOlympicSprintTriathlon" TargetMode="External"/><Relationship Id="rId3729" Type="http://schemas.openxmlformats.org/officeDocument/2006/relationships/hyperlink" Target="https://www.greatfloridiantriathlon.com/" TargetMode="External"/><Relationship Id="rId3936" Type="http://schemas.openxmlformats.org/officeDocument/2006/relationships/hyperlink" Target="https://www.trifind.com/re_745255/2025SalutetotheMilitaryTriathlon" TargetMode="External"/><Relationship Id="rId857" Type="http://schemas.openxmlformats.org/officeDocument/2006/relationships/hyperlink" Target="https://trifitness.net/races.html" TargetMode="External"/><Relationship Id="rId1487" Type="http://schemas.openxmlformats.org/officeDocument/2006/relationships/hyperlink" Target="https://www.runsignup.com/" TargetMode="External"/><Relationship Id="rId1694" Type="http://schemas.openxmlformats.org/officeDocument/2006/relationships/hyperlink" Target="https://www.trifind.com/re_745878/2025SeatoSummitTriathlon" TargetMode="External"/><Relationship Id="rId2538" Type="http://schemas.openxmlformats.org/officeDocument/2006/relationships/hyperlink" Target="https://www.trifind.com/re_745778/2025Rev3MightyMatapeakeBeachTriathlon" TargetMode="External"/><Relationship Id="rId2745" Type="http://schemas.openxmlformats.org/officeDocument/2006/relationships/hyperlink" Target="https://runsignup.com/Race/SC/MountPleasant/TOMPYouthTri" TargetMode="External"/><Relationship Id="rId2952" Type="http://schemas.openxmlformats.org/officeDocument/2006/relationships/hyperlink" Target="https://www.springsprinttri.com/" TargetMode="External"/><Relationship Id="rId717" Type="http://schemas.openxmlformats.org/officeDocument/2006/relationships/hyperlink" Target="https://www.ironman.com/im703-chattanooga" TargetMode="External"/><Relationship Id="rId924" Type="http://schemas.openxmlformats.org/officeDocument/2006/relationships/hyperlink" Target="https://www.trifind.com/re_745453/2025DragonFlySprintTriathlon" TargetMode="External"/><Relationship Id="rId1347" Type="http://schemas.openxmlformats.org/officeDocument/2006/relationships/hyperlink" Target="https://trifitness.net/races.html" TargetMode="External"/><Relationship Id="rId1554" Type="http://schemas.openxmlformats.org/officeDocument/2006/relationships/hyperlink" Target="https://www.trifind.com/re_745296/2025NantucketTriathlon" TargetMode="External"/><Relationship Id="rId1761" Type="http://schemas.openxmlformats.org/officeDocument/2006/relationships/hyperlink" Target="https://www.hfpracing.com/" TargetMode="External"/><Relationship Id="rId2605" Type="http://schemas.openxmlformats.org/officeDocument/2006/relationships/hyperlink" Target="https://runsignup.com/Race/NC/Greensboro/LakeBrandtTriathlons" TargetMode="External"/><Relationship Id="rId2812" Type="http://schemas.openxmlformats.org/officeDocument/2006/relationships/hyperlink" Target="https://eventpowerli.com/" TargetMode="External"/><Relationship Id="rId5011" Type="http://schemas.openxmlformats.org/officeDocument/2006/relationships/hyperlink" Target="https://personalbestracing.com/the-spirit-of-kona" TargetMode="External"/><Relationship Id="rId53" Type="http://schemas.openxmlformats.org/officeDocument/2006/relationships/hyperlink" Target="https://www.trifind.com/re_743387/2025TriowaIndoorTriathlonFEBRUARY2" TargetMode="External"/><Relationship Id="rId1207" Type="http://schemas.openxmlformats.org/officeDocument/2006/relationships/hyperlink" Target="https://www.ironman.com/" TargetMode="External"/><Relationship Id="rId1414" Type="http://schemas.openxmlformats.org/officeDocument/2006/relationships/hyperlink" Target="https://www.lakewhatcomtriathlon.com/" TargetMode="External"/><Relationship Id="rId1621" Type="http://schemas.openxmlformats.org/officeDocument/2006/relationships/hyperlink" Target="https://www.ripitevents.com/cakidstriathlon" TargetMode="External"/><Relationship Id="rId4777" Type="http://schemas.openxmlformats.org/officeDocument/2006/relationships/hyperlink" Target="https://www.bestinthewesttriathlon.com/" TargetMode="External"/><Relationship Id="rId4984" Type="http://schemas.openxmlformats.org/officeDocument/2006/relationships/hyperlink" Target="https://www.trifind.com/re_745692/2025MissionBayTriathlon" TargetMode="External"/><Relationship Id="rId3379" Type="http://schemas.openxmlformats.org/officeDocument/2006/relationships/hyperlink" Target="https://www.trifind.com/re_745571/2025CypressTriathlonSUNDAY" TargetMode="External"/><Relationship Id="rId3586" Type="http://schemas.openxmlformats.org/officeDocument/2006/relationships/hyperlink" Target="https://www.trifind.com/re_746469/2025ToughmanTriathlonOlympicEvents" TargetMode="External"/><Relationship Id="rId3793" Type="http://schemas.openxmlformats.org/officeDocument/2006/relationships/hyperlink" Target="https://billbone.com/bill-bone-tropical-triathlon/" TargetMode="External"/><Relationship Id="rId4637" Type="http://schemas.openxmlformats.org/officeDocument/2006/relationships/hyperlink" Target="https://alpha.win/event/palm-springs-ca/" TargetMode="External"/><Relationship Id="rId2188" Type="http://schemas.openxmlformats.org/officeDocument/2006/relationships/hyperlink" Target="https://fortdesototrilogy.com/" TargetMode="External"/><Relationship Id="rId2395" Type="http://schemas.openxmlformats.org/officeDocument/2006/relationships/hyperlink" Target="https://runsignup.com/Race/NC/Stokesdale/BelewsLakeOlympicTriathlon" TargetMode="External"/><Relationship Id="rId3239" Type="http://schemas.openxmlformats.org/officeDocument/2006/relationships/hyperlink" Target="https://www.trifind.com/re_745490/2025HollerManSprintandOlympicTriathlon" TargetMode="External"/><Relationship Id="rId3446" Type="http://schemas.openxmlformats.org/officeDocument/2006/relationships/hyperlink" Target="https://totalbodyfitness.com/" TargetMode="External"/><Relationship Id="rId4844" Type="http://schemas.openxmlformats.org/officeDocument/2006/relationships/hyperlink" Target="https://www.trifind.com/re_745578/2025AquathlonOpenWaterSwimChallenge" TargetMode="External"/><Relationship Id="rId367" Type="http://schemas.openxmlformats.org/officeDocument/2006/relationships/hyperlink" Target="https://runsignup.com/Race/HoustonKidsTri/Page/invitational" TargetMode="External"/><Relationship Id="rId574" Type="http://schemas.openxmlformats.org/officeDocument/2006/relationships/hyperlink" Target="https://www.trifind.com/re_5637/The20thAnnualKarenforaKause5KRun1MileWalkandChildrensMadDash" TargetMode="External"/><Relationship Id="rId2048" Type="http://schemas.openxmlformats.org/officeDocument/2006/relationships/hyperlink" Target="https://www.trifind.com/re_745996/2025CrystalLakeTriathlon" TargetMode="External"/><Relationship Id="rId2255" Type="http://schemas.openxmlformats.org/officeDocument/2006/relationships/hyperlink" Target="https://www.trifind.com/re_745889/2025MITriathlonDuathlonChampionship" TargetMode="External"/><Relationship Id="rId3653" Type="http://schemas.openxmlformats.org/officeDocument/2006/relationships/hyperlink" Target="https://thedirtymitten.com/" TargetMode="External"/><Relationship Id="rId3860" Type="http://schemas.openxmlformats.org/officeDocument/2006/relationships/hyperlink" Target="https://www.trifind.com/re_743989/2025SpringSprintTriathlon" TargetMode="External"/><Relationship Id="rId4704" Type="http://schemas.openxmlformats.org/officeDocument/2006/relationships/hyperlink" Target="https://www.trifind.com/re_744468/2025MMTTStCharlesSplashDash" TargetMode="External"/><Relationship Id="rId4911" Type="http://schemas.openxmlformats.org/officeDocument/2006/relationships/hyperlink" Target="https://livered.org/east-coast-triathlon-festival/" TargetMode="External"/><Relationship Id="rId227" Type="http://schemas.openxmlformats.org/officeDocument/2006/relationships/hyperlink" Target="https://www.trikids.us/" TargetMode="External"/><Relationship Id="rId781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2462" Type="http://schemas.openxmlformats.org/officeDocument/2006/relationships/hyperlink" Target="https://www.trifind.com/re_746320/2025ClutchRescueatOwlsNest" TargetMode="External"/><Relationship Id="rId3306" Type="http://schemas.openxmlformats.org/officeDocument/2006/relationships/hyperlink" Target="https://www.hfpracing.com/" TargetMode="External"/><Relationship Id="rId3513" Type="http://schemas.openxmlformats.org/officeDocument/2006/relationships/hyperlink" Target="https://www.trifind.com/re_745205/370LakesideTriathlon2025" TargetMode="External"/><Relationship Id="rId3720" Type="http://schemas.openxmlformats.org/officeDocument/2006/relationships/hyperlink" Target="https://www.trifind.com/re_746262/2025BeachGirlTriathlon" TargetMode="External"/><Relationship Id="rId434" Type="http://schemas.openxmlformats.org/officeDocument/2006/relationships/hyperlink" Target="https://www.trifind.com/re_743834/2025XterraATXOffRoadTriathlonDuathlon" TargetMode="External"/><Relationship Id="rId641" Type="http://schemas.openxmlformats.org/officeDocument/2006/relationships/hyperlink" Target="https://www.trigamesports.com/" TargetMode="External"/><Relationship Id="rId1064" Type="http://schemas.openxmlformats.org/officeDocument/2006/relationships/hyperlink" Target="https://www.trifind.com/re_745451/2025TriStarSprintOlympicTriathlons" TargetMode="External"/><Relationship Id="rId1271" Type="http://schemas.openxmlformats.org/officeDocument/2006/relationships/hyperlink" Target="https://northpoletri.weebly.com/" TargetMode="External"/><Relationship Id="rId2115" Type="http://schemas.openxmlformats.org/officeDocument/2006/relationships/hyperlink" Target="https://www.trifind.com/re_745923/2025RacetheStraitsofMackinawTriathlon" TargetMode="External"/><Relationship Id="rId2322" Type="http://schemas.openxmlformats.org/officeDocument/2006/relationships/hyperlink" Target="https://www.trifind.com/re_746813/2025DiamondTriYourBestTriathlon" TargetMode="External"/><Relationship Id="rId501" Type="http://schemas.openxmlformats.org/officeDocument/2006/relationships/hyperlink" Target="https://www.magicsportsusa.com/events/tri-montgomery" TargetMode="External"/><Relationship Id="rId1131" Type="http://schemas.openxmlformats.org/officeDocument/2006/relationships/hyperlink" Target="https://brickendurance.com/" TargetMode="External"/><Relationship Id="rId4287" Type="http://schemas.openxmlformats.org/officeDocument/2006/relationships/hyperlink" Target="http://www.tuxbro.com/entry-info/SprintTri/SprintTri-Home.php" TargetMode="External"/><Relationship Id="rId4494" Type="http://schemas.openxmlformats.org/officeDocument/2006/relationships/hyperlink" Target="https://www.trifind.com/re_745861/2025PortageLakeTriathlonDuathlon" TargetMode="External"/><Relationship Id="rId3096" Type="http://schemas.openxmlformats.org/officeDocument/2006/relationships/hyperlink" Target="https://neeevents.com/hyannis-sprint-triathlon/?utm_source=usatriahtlon&amp;utm_medium=referral&amp;utm_campaign=event_calendar" TargetMode="External"/><Relationship Id="rId4147" Type="http://schemas.openxmlformats.org/officeDocument/2006/relationships/hyperlink" Target="https://www.ripitevents.com/hagerstowntriathlon" TargetMode="External"/><Relationship Id="rId4354" Type="http://schemas.openxmlformats.org/officeDocument/2006/relationships/hyperlink" Target="https://www.trifind.com/re_742855/2025AlphaWinJuneLakeTriathlon" TargetMode="External"/><Relationship Id="rId4561" Type="http://schemas.openxmlformats.org/officeDocument/2006/relationships/hyperlink" Target="https://bearlaketri.com/" TargetMode="External"/><Relationship Id="rId1948" Type="http://schemas.openxmlformats.org/officeDocument/2006/relationships/hyperlink" Target="https://www.trifind.com/re_746140/2025CassadagaKidsTriathlon" TargetMode="External"/><Relationship Id="rId3163" Type="http://schemas.openxmlformats.org/officeDocument/2006/relationships/hyperlink" Target="https://www.trifind.com/re_746095/24HoursofElkBasinDuathlon" TargetMode="External"/><Relationship Id="rId3370" Type="http://schemas.openxmlformats.org/officeDocument/2006/relationships/hyperlink" Target="https://solerssports.com/" TargetMode="External"/><Relationship Id="rId4007" Type="http://schemas.openxmlformats.org/officeDocument/2006/relationships/hyperlink" Target="https://totalbodyfitness.com/site/race/tri-for-real-1-2022/" TargetMode="External"/><Relationship Id="rId4214" Type="http://schemas.openxmlformats.org/officeDocument/2006/relationships/hyperlink" Target="https://www.trifind.com/re_746415/2025TurtlemanTriathlon" TargetMode="External"/><Relationship Id="rId4421" Type="http://schemas.openxmlformats.org/officeDocument/2006/relationships/hyperlink" Target="https://laketahoetri.com/" TargetMode="External"/><Relationship Id="rId291" Type="http://schemas.openxmlformats.org/officeDocument/2006/relationships/hyperlink" Target="https://www.trifind.com/re_746831/2025SportSpeedLabTriTrainingSpringCampArkansas" TargetMode="External"/><Relationship Id="rId1808" Type="http://schemas.openxmlformats.org/officeDocument/2006/relationships/hyperlink" Target="https://www.trifind.com/re_745601/2025SportsplexTriforKids" TargetMode="External"/><Relationship Id="rId3023" Type="http://schemas.openxmlformats.org/officeDocument/2006/relationships/hyperlink" Target="https://www.trifind.com/re_745278/2025SpringDuathlonSeriesRace1" TargetMode="External"/><Relationship Id="rId151" Type="http://schemas.openxmlformats.org/officeDocument/2006/relationships/hyperlink" Target="https://www.trifind.com/re_746795/GetFitFamiliesTriathlonClinic" TargetMode="External"/><Relationship Id="rId3230" Type="http://schemas.openxmlformats.org/officeDocument/2006/relationships/hyperlink" Target="http://www.tuxbro.com/entry-info/MorseTri/MorseTri-Home.php" TargetMode="External"/><Relationship Id="rId2789" Type="http://schemas.openxmlformats.org/officeDocument/2006/relationships/hyperlink" Target="https://www.trifind.com/re_743311/2025HappyKidsDuathlon3" TargetMode="External"/><Relationship Id="rId2996" Type="http://schemas.openxmlformats.org/officeDocument/2006/relationships/hyperlink" Target="https://www.livered.org/rvatriathlon" TargetMode="External"/><Relationship Id="rId968" Type="http://schemas.openxmlformats.org/officeDocument/2006/relationships/hyperlink" Target="https://www.trifind.com/re_745299/2025HarvestTriathlon" TargetMode="External"/><Relationship Id="rId1598" Type="http://schemas.openxmlformats.org/officeDocument/2006/relationships/hyperlink" Target="https://www.trifind.com/re_743075/The2025BuzzRyanTriathlon" TargetMode="External"/><Relationship Id="rId2649" Type="http://schemas.openxmlformats.org/officeDocument/2006/relationships/hyperlink" Target="https://www.spacecoasttri.com/" TargetMode="External"/><Relationship Id="rId2856" Type="http://schemas.openxmlformats.org/officeDocument/2006/relationships/hyperlink" Target="https://runsignup.com/Race/NY/Seaford/CedarCreekParkSpringDuathlon" TargetMode="External"/><Relationship Id="rId3907" Type="http://schemas.openxmlformats.org/officeDocument/2006/relationships/hyperlink" Target="https://www.wwmultisports.com/Onion-Man-Triathlon.cfm" TargetMode="External"/><Relationship Id="rId97" Type="http://schemas.openxmlformats.org/officeDocument/2006/relationships/hyperlink" Target="https://www.trifind.com/re_743345/2025ETIndoorTriathlonFebruary" TargetMode="External"/><Relationship Id="rId828" Type="http://schemas.openxmlformats.org/officeDocument/2006/relationships/hyperlink" Target="https://www.trifind.com/re_745458/2025TriGreenvilleTriathlonDuathlon" TargetMode="External"/><Relationship Id="rId1458" Type="http://schemas.openxmlformats.org/officeDocument/2006/relationships/hyperlink" Target="https://runsignup.com/Race/MT/Helena/MTWomensTri" TargetMode="External"/><Relationship Id="rId1665" Type="http://schemas.openxmlformats.org/officeDocument/2006/relationships/hyperlink" Target="http://www.tuxbro.com/entry-info/GoGirl/GoGirl-Home.php" TargetMode="External"/><Relationship Id="rId1872" Type="http://schemas.openxmlformats.org/officeDocument/2006/relationships/hyperlink" Target="https://www.trifind.com/re_745561/2025RockwallKiwanisTriRockTriathlon" TargetMode="External"/><Relationship Id="rId2509" Type="http://schemas.openxmlformats.org/officeDocument/2006/relationships/hyperlink" Target="https://runsignup.com/lbi" TargetMode="External"/><Relationship Id="rId2716" Type="http://schemas.openxmlformats.org/officeDocument/2006/relationships/hyperlink" Target="https://www.trifind.com/re_746379/2025OilmanYouthTriathlon" TargetMode="External"/><Relationship Id="rId4071" Type="http://schemas.openxmlformats.org/officeDocument/2006/relationships/hyperlink" Target="https://simpleracereg2.com/events/2024_loveland_lake_2_lake_tri" TargetMode="External"/><Relationship Id="rId1318" Type="http://schemas.openxmlformats.org/officeDocument/2006/relationships/hyperlink" Target="https://www.trifind.com/re_745331/2025DuckCreekTriathlon" TargetMode="External"/><Relationship Id="rId1525" Type="http://schemas.openxmlformats.org/officeDocument/2006/relationships/hyperlink" Target="https://runsignup.com/Race/CA/Hayward/EastBayKidsTriathlon" TargetMode="External"/><Relationship Id="rId2923" Type="http://schemas.openxmlformats.org/officeDocument/2006/relationships/hyperlink" Target="https://www.trifind.com/re_743985/2025SmithMountainLakeSPRINTTriathlon" TargetMode="External"/><Relationship Id="rId1732" Type="http://schemas.openxmlformats.org/officeDocument/2006/relationships/hyperlink" Target="https://www.trifind.com/re_745224/2025SteamboatLakeTriathlon" TargetMode="External"/><Relationship Id="rId4888" Type="http://schemas.openxmlformats.org/officeDocument/2006/relationships/hyperlink" Target="https://www.trifind.com/re_744527/2025AndysRaceSprintTriathlon" TargetMode="External"/><Relationship Id="rId24" Type="http://schemas.openxmlformats.org/officeDocument/2006/relationships/hyperlink" Target="https://pioneerspirittriathlon.com/" TargetMode="External"/><Relationship Id="rId2299" Type="http://schemas.openxmlformats.org/officeDocument/2006/relationships/hyperlink" Target="https://www.trifind.com/re_745877/2025PumpkinmanTriathlon" TargetMode="External"/><Relationship Id="rId3697" Type="http://schemas.openxmlformats.org/officeDocument/2006/relationships/hyperlink" Target="https://www.playtri.com/all-races/playtrifwtriathlon1" TargetMode="External"/><Relationship Id="rId4748" Type="http://schemas.openxmlformats.org/officeDocument/2006/relationships/hyperlink" Target="https://www.trifind.com/re_745189/2025TriClearLakeYouthSplashDashFriday" TargetMode="External"/><Relationship Id="rId4955" Type="http://schemas.openxmlformats.org/officeDocument/2006/relationships/hyperlink" Target="https://sommersportsevents.com/Calendar/adventhealth-cool-sommer-mornings-series-4" TargetMode="External"/><Relationship Id="rId3557" Type="http://schemas.openxmlformats.org/officeDocument/2006/relationships/hyperlink" Target="https://www.trifind.com/re_745438/2025TheOutsiderPilgrimManTriathlon" TargetMode="External"/><Relationship Id="rId3764" Type="http://schemas.openxmlformats.org/officeDocument/2006/relationships/hyperlink" Target="https://www.trifind.com/re_742684/2025Tri4theCureArizona" TargetMode="External"/><Relationship Id="rId3971" Type="http://schemas.openxmlformats.org/officeDocument/2006/relationships/hyperlink" Target="https://fortdesototrilogy.com/" TargetMode="External"/><Relationship Id="rId4608" Type="http://schemas.openxmlformats.org/officeDocument/2006/relationships/hyperlink" Target="https://www.trifind.com/re_745539/The2025DamTri" TargetMode="External"/><Relationship Id="rId4815" Type="http://schemas.openxmlformats.org/officeDocument/2006/relationships/hyperlink" Target="https://runsignup.com/shetrissouthcharlotte" TargetMode="External"/><Relationship Id="rId478" Type="http://schemas.openxmlformats.org/officeDocument/2006/relationships/hyperlink" Target="https://www.trifind.com/re_743392/2025TriAggielandTriathlon" TargetMode="External"/><Relationship Id="rId685" Type="http://schemas.openxmlformats.org/officeDocument/2006/relationships/hyperlink" Target="https://wisconsinwomenstri.com/" TargetMode="External"/><Relationship Id="rId892" Type="http://schemas.openxmlformats.org/officeDocument/2006/relationships/hyperlink" Target="https://www.trifind.com/re_746882/2025HawkIslandTriathlon" TargetMode="External"/><Relationship Id="rId2159" Type="http://schemas.openxmlformats.org/officeDocument/2006/relationships/hyperlink" Target="https://www.trifind.com/re_745871/2ndAnnualTimberTri" TargetMode="External"/><Relationship Id="rId2366" Type="http://schemas.openxmlformats.org/officeDocument/2006/relationships/hyperlink" Target="https://www.trifind.com/re_777592/2025TexasStateSprintTriathlon" TargetMode="External"/><Relationship Id="rId2573" Type="http://schemas.openxmlformats.org/officeDocument/2006/relationships/hyperlink" Target="https://runsignup.com/treasureisland" TargetMode="External"/><Relationship Id="rId2780" Type="http://schemas.openxmlformats.org/officeDocument/2006/relationships/hyperlink" Target="https://www.trifind.com/re_742657/2025FloridaAnvilUltraTriathlon" TargetMode="External"/><Relationship Id="rId3417" Type="http://schemas.openxmlformats.org/officeDocument/2006/relationships/hyperlink" Target="https://www.trifind.com/re_744527/2025AndysRaceSprintTriathlon" TargetMode="External"/><Relationship Id="rId3624" Type="http://schemas.openxmlformats.org/officeDocument/2006/relationships/hyperlink" Target="https://www.trifind.com/re_746235/2025SheTrisSprintTriathlonChapelHill" TargetMode="External"/><Relationship Id="rId3831" Type="http://schemas.openxmlformats.org/officeDocument/2006/relationships/hyperlink" Target="https://bbscendurance.com/annie-oakley-buffalo-bill-wild-west-triathlon/" TargetMode="External"/><Relationship Id="rId338" Type="http://schemas.openxmlformats.org/officeDocument/2006/relationships/hyperlink" Target="https://www.trifind.com/re_742795/2025CalTriLakePerris" TargetMode="External"/><Relationship Id="rId545" Type="http://schemas.openxmlformats.org/officeDocument/2006/relationships/hyperlink" Target="https://www.texasmantriathlon.com/" TargetMode="External"/><Relationship Id="rId752" Type="http://schemas.openxmlformats.org/officeDocument/2006/relationships/hyperlink" Target="https://www.trifind.com/re_746804/2025PeachKidsTriathlonAlpharetta" TargetMode="External"/><Relationship Id="rId1175" Type="http://schemas.openxmlformats.org/officeDocument/2006/relationships/hyperlink" Target="https://www.ozarkvalleytriathlon.com/" TargetMode="External"/><Relationship Id="rId1382" Type="http://schemas.openxmlformats.org/officeDocument/2006/relationships/hyperlink" Target="https://www.trifind.com/re_777734/2025CedarLakeTriathlon4" TargetMode="External"/><Relationship Id="rId2019" Type="http://schemas.openxmlformats.org/officeDocument/2006/relationships/hyperlink" Target="https://www.rubleracing.org/" TargetMode="External"/><Relationship Id="rId2226" Type="http://schemas.openxmlformats.org/officeDocument/2006/relationships/hyperlink" Target="https://www.riproarevents.com/arizona" TargetMode="External"/><Relationship Id="rId2433" Type="http://schemas.openxmlformats.org/officeDocument/2006/relationships/hyperlink" Target="https://captextri.com/" TargetMode="External"/><Relationship Id="rId2640" Type="http://schemas.openxmlformats.org/officeDocument/2006/relationships/hyperlink" Target="https://www.trifind.com/re_745951/2025AtomicSprintOlympicTriathlonsDuathlonandAtomicManTriathlon" TargetMode="External"/><Relationship Id="rId405" Type="http://schemas.openxmlformats.org/officeDocument/2006/relationships/hyperlink" Target="https://cdatriathlon.com/" TargetMode="External"/><Relationship Id="rId612" Type="http://schemas.openxmlformats.org/officeDocument/2006/relationships/hyperlink" Target="https://www.trifind.com/re_746263/2025SplashNSprintTriathlon" TargetMode="External"/><Relationship Id="rId1035" Type="http://schemas.openxmlformats.org/officeDocument/2006/relationships/hyperlink" Target="http://jonesracingcompany.com/smileysprinttriathlon/" TargetMode="External"/><Relationship Id="rId1242" Type="http://schemas.openxmlformats.org/officeDocument/2006/relationships/hyperlink" Target="https://www.trifind.com/re_746034/2025SunsetHillsTriathlon" TargetMode="External"/><Relationship Id="rId2500" Type="http://schemas.openxmlformats.org/officeDocument/2006/relationships/hyperlink" Target="https://www.trifind.com/re_745764/2025GiantAcornSprintTriathlonSunday" TargetMode="External"/><Relationship Id="rId4398" Type="http://schemas.openxmlformats.org/officeDocument/2006/relationships/hyperlink" Target="https://www.trifind.com/re_745997/2025MightyMoraineFallMultiSportFestivalSUNDAYEVENTS" TargetMode="External"/><Relationship Id="rId1102" Type="http://schemas.openxmlformats.org/officeDocument/2006/relationships/hyperlink" Target="https://www.trifind.com/re_777593/2025HaleiwaTriathlonSUNDAY" TargetMode="External"/><Relationship Id="rId4258" Type="http://schemas.openxmlformats.org/officeDocument/2006/relationships/hyperlink" Target="https://www.trifind.com/re_745571/2025CypressTriathlonSUNDAY" TargetMode="External"/><Relationship Id="rId4465" Type="http://schemas.openxmlformats.org/officeDocument/2006/relationships/hyperlink" Target="https://www.gamultisports.com/tugaloo" TargetMode="External"/><Relationship Id="rId3067" Type="http://schemas.openxmlformats.org/officeDocument/2006/relationships/hyperlink" Target="https://www.trifind.com/re_743688/2025FortDeSotoTriathlonSeriesRace2" TargetMode="External"/><Relationship Id="rId3274" Type="http://schemas.openxmlformats.org/officeDocument/2006/relationships/hyperlink" Target="https://runsignup.com/Race/MI/Gregory/AnnArborTri" TargetMode="External"/><Relationship Id="rId4118" Type="http://schemas.openxmlformats.org/officeDocument/2006/relationships/hyperlink" Target="https://www.trifind.com/re_745806/2025SecretCitySprintTriathlon" TargetMode="External"/><Relationship Id="rId4672" Type="http://schemas.openxmlformats.org/officeDocument/2006/relationships/hyperlink" Target="https://www.trifind.com/re_744416/2025KingsburyClubYouthSplashnDash" TargetMode="External"/><Relationship Id="rId195" Type="http://schemas.openxmlformats.org/officeDocument/2006/relationships/hyperlink" Target="https://runsignup.com/Race/CA/RedwoodCity/StanfordTreeathlon" TargetMode="External"/><Relationship Id="rId1919" Type="http://schemas.openxmlformats.org/officeDocument/2006/relationships/hyperlink" Target="https://buzzryantriathlon.com/" TargetMode="External"/><Relationship Id="rId3481" Type="http://schemas.openxmlformats.org/officeDocument/2006/relationships/hyperlink" Target="https://www.trifind.com/re_745265/2025SiliconValleyKidsTriathlon" TargetMode="External"/><Relationship Id="rId4325" Type="http://schemas.openxmlformats.org/officeDocument/2006/relationships/hyperlink" Target="https://www.sammamishrunning.com/tri" TargetMode="External"/><Relationship Id="rId4532" Type="http://schemas.openxmlformats.org/officeDocument/2006/relationships/hyperlink" Target="https://www.trifind.com/re_745442/The2025BuzzardsBayTriathlon" TargetMode="External"/><Relationship Id="rId2083" Type="http://schemas.openxmlformats.org/officeDocument/2006/relationships/hyperlink" Target="https://www.trifind.com/re_745421/2025MountainManOlympicHalfIronTri" TargetMode="External"/><Relationship Id="rId2290" Type="http://schemas.openxmlformats.org/officeDocument/2006/relationships/hyperlink" Target="https://www.outsiderendurance.com/pilgrimman" TargetMode="External"/><Relationship Id="rId3134" Type="http://schemas.openxmlformats.org/officeDocument/2006/relationships/hyperlink" Target="https://www.grandrapidstri.com/" TargetMode="External"/><Relationship Id="rId3341" Type="http://schemas.openxmlformats.org/officeDocument/2006/relationships/hyperlink" Target="https://www.trifind.com/re_746440/2025ApplemanTriathlon" TargetMode="External"/><Relationship Id="rId262" Type="http://schemas.openxmlformats.org/officeDocument/2006/relationships/hyperlink" Target="https://www.trifind.com/re_746427/Paratriathloncamp" TargetMode="External"/><Relationship Id="rId2150" Type="http://schemas.openxmlformats.org/officeDocument/2006/relationships/hyperlink" Target="https://chicago.supertri.com/categories/general" TargetMode="External"/><Relationship Id="rId3201" Type="http://schemas.openxmlformats.org/officeDocument/2006/relationships/hyperlink" Target="https://www.trifind.com/re_745338/2025PleasantPrairieTriathlon" TargetMode="External"/><Relationship Id="rId122" Type="http://schemas.openxmlformats.org/officeDocument/2006/relationships/hyperlink" Target="https://www.trisignup.com/Race/PA/Waynesboro/StrokesSpokesandStrides" TargetMode="External"/><Relationship Id="rId2010" Type="http://schemas.openxmlformats.org/officeDocument/2006/relationships/hyperlink" Target="https://www.trifind.com/re_746413/2025GreenLakeTriathlonSundayEvents" TargetMode="External"/><Relationship Id="rId1569" Type="http://schemas.openxmlformats.org/officeDocument/2006/relationships/hyperlink" Target="https://www.flatlandtri.com/" TargetMode="External"/><Relationship Id="rId2967" Type="http://schemas.openxmlformats.org/officeDocument/2006/relationships/hyperlink" Target="https://www.trifind.com/re_745250/The2025GreatPeaceValley5Miler5kDUATHLON" TargetMode="External"/><Relationship Id="rId4182" Type="http://schemas.openxmlformats.org/officeDocument/2006/relationships/hyperlink" Target="https://www.trifind.com/re_745420/2025MountainManJulyTriathlon" TargetMode="External"/><Relationship Id="rId5026" Type="http://schemas.openxmlformats.org/officeDocument/2006/relationships/hyperlink" Target="https://www.raceomaha.com/event/omaha-triathlon/" TargetMode="External"/><Relationship Id="rId939" Type="http://schemas.openxmlformats.org/officeDocument/2006/relationships/hyperlink" Target="https://www.milkmantriathlon.com/" TargetMode="External"/><Relationship Id="rId1776" Type="http://schemas.openxmlformats.org/officeDocument/2006/relationships/hyperlink" Target="https://www.trifind.com/re_777576/2025LakeTerramuggusSprintTriathlon4" TargetMode="External"/><Relationship Id="rId1983" Type="http://schemas.openxmlformats.org/officeDocument/2006/relationships/hyperlink" Target="https://www.hartfordmarathon.com/niantic-bay-triathlon/" TargetMode="External"/><Relationship Id="rId2827" Type="http://schemas.openxmlformats.org/officeDocument/2006/relationships/hyperlink" Target="https://www.trifind.com/re_744753/2025GameOnTreasureCoastTriMarch" TargetMode="External"/><Relationship Id="rId4042" Type="http://schemas.openxmlformats.org/officeDocument/2006/relationships/hyperlink" Target="https://www.trifind.com/re_745256/2025StrokesSpokesnStridesTriathlon" TargetMode="External"/><Relationship Id="rId68" Type="http://schemas.openxmlformats.org/officeDocument/2006/relationships/hyperlink" Target="https://support.mandeljcc.org/event/2025-mandel-jcc-indoor-triathlon-biathlon-events-for-adults-and-kids/e628994/register/new/select-tickets" TargetMode="External"/><Relationship Id="rId1429" Type="http://schemas.openxmlformats.org/officeDocument/2006/relationships/hyperlink" Target="https://www.trifind.com/re_745569/2025XterraMagnoliaHillOffRoadTriathlonDuathlon" TargetMode="External"/><Relationship Id="rId1636" Type="http://schemas.openxmlformats.org/officeDocument/2006/relationships/hyperlink" Target="https://www.trifind.com/re_746440/2025ApplemanTriathlon" TargetMode="External"/><Relationship Id="rId1843" Type="http://schemas.openxmlformats.org/officeDocument/2006/relationships/hyperlink" Target="https://www.millenniumrunning.com/whitemountainstri" TargetMode="External"/><Relationship Id="rId4999" Type="http://schemas.openxmlformats.org/officeDocument/2006/relationships/hyperlink" Target="https://getfitfamilies.com/events-3/mighty-moraine-man-triathlon/" TargetMode="External"/><Relationship Id="rId1703" Type="http://schemas.openxmlformats.org/officeDocument/2006/relationships/hyperlink" Target="https://www.runtoledo.com/" TargetMode="External"/><Relationship Id="rId1910" Type="http://schemas.openxmlformats.org/officeDocument/2006/relationships/hyperlink" Target="https://www.trifind.com/re_745464/2025TriforRealTriathlon3RanchoSeco" TargetMode="External"/><Relationship Id="rId4859" Type="http://schemas.openxmlformats.org/officeDocument/2006/relationships/hyperlink" Target="https://www.outsiderendurance.com/whaling-city" TargetMode="External"/><Relationship Id="rId3668" Type="http://schemas.openxmlformats.org/officeDocument/2006/relationships/hyperlink" Target="https://www.trifind.com/re_745169/2025MuncieSprintandOlympic2LastChanceTriathlon" TargetMode="External"/><Relationship Id="rId3875" Type="http://schemas.openxmlformats.org/officeDocument/2006/relationships/hyperlink" Target="https://runsignup.com/Race/FL/Gainesville/TriGatorsSuperSprintTriathlon" TargetMode="External"/><Relationship Id="rId4719" Type="http://schemas.openxmlformats.org/officeDocument/2006/relationships/hyperlink" Target="https://laketahoetri.com/" TargetMode="External"/><Relationship Id="rId4926" Type="http://schemas.openxmlformats.org/officeDocument/2006/relationships/hyperlink" Target="https://www.trifind.com/re_745514/2025NiteMovesSummerSunsetSeriesAugust27" TargetMode="External"/><Relationship Id="rId589" Type="http://schemas.openxmlformats.org/officeDocument/2006/relationships/hyperlink" Target="https://personalbestracing.com/the-spirit-of-kona" TargetMode="External"/><Relationship Id="rId796" Type="http://schemas.openxmlformats.org/officeDocument/2006/relationships/hyperlink" Target="https://www.trifind.com/re_745339/2025MMTTYouthTriathlon" TargetMode="External"/><Relationship Id="rId2477" Type="http://schemas.openxmlformats.org/officeDocument/2006/relationships/hyperlink" Target="https://shetris.com/" TargetMode="External"/><Relationship Id="rId2684" Type="http://schemas.openxmlformats.org/officeDocument/2006/relationships/hyperlink" Target="https://www.trifind.com/re_745709/2025SouthernUtahTriathlon" TargetMode="External"/><Relationship Id="rId3528" Type="http://schemas.openxmlformats.org/officeDocument/2006/relationships/hyperlink" Target="https://www.mojotriathlon.com/" TargetMode="External"/><Relationship Id="rId3735" Type="http://schemas.openxmlformats.org/officeDocument/2006/relationships/hyperlink" Target="https://splash-and-dash.oaklandtriclub.com/" TargetMode="External"/><Relationship Id="rId449" Type="http://schemas.openxmlformats.org/officeDocument/2006/relationships/hyperlink" Target="https://runsignup.com/Race/LA/NewRoads/RiverRouxOlympicTriathlon" TargetMode="External"/><Relationship Id="rId656" Type="http://schemas.openxmlformats.org/officeDocument/2006/relationships/hyperlink" Target="https://www.trifind.com/re_740916/2025XTERRAOakMountainNorthAmericanChampionship" TargetMode="External"/><Relationship Id="rId863" Type="http://schemas.openxmlformats.org/officeDocument/2006/relationships/hyperlink" Target="https://kineticmultisports.com/races/rockhall/" TargetMode="External"/><Relationship Id="rId1079" Type="http://schemas.openxmlformats.org/officeDocument/2006/relationships/hyperlink" Target="https://www.qctriathlon.com/" TargetMode="External"/><Relationship Id="rId1286" Type="http://schemas.openxmlformats.org/officeDocument/2006/relationships/hyperlink" Target="https://www.trifind.com/re_745274/2025BlackDiamondTriathlon" TargetMode="External"/><Relationship Id="rId1493" Type="http://schemas.openxmlformats.org/officeDocument/2006/relationships/hyperlink" Target="https://sommersportsevents.com/Calendar/adventhealth-cool-sommer-mornings-series-2" TargetMode="External"/><Relationship Id="rId2337" Type="http://schemas.openxmlformats.org/officeDocument/2006/relationships/hyperlink" Target="https://www.ironman.com/im703-wisconsin?_ga=2.68345489.1217293068.1641691958-716509524.1641691958" TargetMode="External"/><Relationship Id="rId2544" Type="http://schemas.openxmlformats.org/officeDocument/2006/relationships/hyperlink" Target="https://www.trifind.com/re_746242/2025OutdoorsmanTriathlon" TargetMode="External"/><Relationship Id="rId2891" Type="http://schemas.openxmlformats.org/officeDocument/2006/relationships/hyperlink" Target="https://www.trifind.com/re_742853/2025AlphaWinLakeSanAntonioTriathlon" TargetMode="External"/><Relationship Id="rId3942" Type="http://schemas.openxmlformats.org/officeDocument/2006/relationships/hyperlink" Target="https://www.trifind.com/re_745281/2025MightyNorthForkTriathlon" TargetMode="External"/><Relationship Id="rId309" Type="http://schemas.openxmlformats.org/officeDocument/2006/relationships/hyperlink" Target="https://www.trifind.com/re_746594/Spring2025IndoorTriathlon" TargetMode="External"/><Relationship Id="rId516" Type="http://schemas.openxmlformats.org/officeDocument/2006/relationships/hyperlink" Target="https://www.trifind.com/re_745446/2025LouisianaTriathlon" TargetMode="External"/><Relationship Id="rId1146" Type="http://schemas.openxmlformats.org/officeDocument/2006/relationships/hyperlink" Target="https://www.trifind.com/re_745216/2025LovelandLaketoLakeTriathlon" TargetMode="External"/><Relationship Id="rId2751" Type="http://schemas.openxmlformats.org/officeDocument/2006/relationships/hyperlink" Target="https://www.donnerlaketri.com/" TargetMode="External"/><Relationship Id="rId3802" Type="http://schemas.openxmlformats.org/officeDocument/2006/relationships/hyperlink" Target="https://www.trifind.com/re_744524/2025RumpusinBumpassTriathlon" TargetMode="External"/><Relationship Id="rId723" Type="http://schemas.openxmlformats.org/officeDocument/2006/relationships/hyperlink" Target="https://runsignup.com/Race/MO/KansasCity/KCTriathlon" TargetMode="External"/><Relationship Id="rId930" Type="http://schemas.openxmlformats.org/officeDocument/2006/relationships/hyperlink" Target="https://www.trifind.com/re_745642/2025TomsTryathlonCorisKidsTri" TargetMode="External"/><Relationship Id="rId1006" Type="http://schemas.openxmlformats.org/officeDocument/2006/relationships/hyperlink" Target="https://www.trifind.com/re_746799/2025CBKidsTriathlon" TargetMode="External"/><Relationship Id="rId1353" Type="http://schemas.openxmlformats.org/officeDocument/2006/relationships/hyperlink" Target="https://www.freedomspringstriathlon.com/" TargetMode="External"/><Relationship Id="rId1560" Type="http://schemas.openxmlformats.org/officeDocument/2006/relationships/hyperlink" Target="https://www.trifind.com/re_745527/The2025GreatAmericanTriathlon" TargetMode="External"/><Relationship Id="rId2404" Type="http://schemas.openxmlformats.org/officeDocument/2006/relationships/hyperlink" Target="https://www.trifind.com/re_746468/2025ToughkidsChampionshipTriathlon" TargetMode="External"/><Relationship Id="rId2611" Type="http://schemas.openxmlformats.org/officeDocument/2006/relationships/hyperlink" Target="https://bbscendurance.com/lasvegastri/" TargetMode="External"/><Relationship Id="rId1213" Type="http://schemas.openxmlformats.org/officeDocument/2006/relationships/hyperlink" Target="https://www.sdinternationaltriathlon.com/" TargetMode="External"/><Relationship Id="rId1420" Type="http://schemas.openxmlformats.org/officeDocument/2006/relationships/hyperlink" Target="https://www.doorcountytriathlon.com/" TargetMode="External"/><Relationship Id="rId4369" Type="http://schemas.openxmlformats.org/officeDocument/2006/relationships/hyperlink" Target="http://www.cdtriclub.org/index.php/race/" TargetMode="External"/><Relationship Id="rId4576" Type="http://schemas.openxmlformats.org/officeDocument/2006/relationships/hyperlink" Target="https://www.trifind.com/re_745587/2025KerrvilleTriathlonFestivalSaturday" TargetMode="External"/><Relationship Id="rId4783" Type="http://schemas.openxmlformats.org/officeDocument/2006/relationships/hyperlink" Target="https://www.trireg.com/hocking-hills-sprint-triathlon" TargetMode="External"/><Relationship Id="rId4990" Type="http://schemas.openxmlformats.org/officeDocument/2006/relationships/hyperlink" Target="https://www.trifind.com/re_746084/The2025GreatFloridianTriathlonMultisportFestival" TargetMode="External"/><Relationship Id="rId3178" Type="http://schemas.openxmlformats.org/officeDocument/2006/relationships/hyperlink" Target="https://www.ripitevents.com/lakemontclairtriathlon" TargetMode="External"/><Relationship Id="rId3385" Type="http://schemas.openxmlformats.org/officeDocument/2006/relationships/hyperlink" Target="https://www.trifind.com/re_746015/2025GreatBuckeyeChallengeTriathlonDuathlonAquabike" TargetMode="External"/><Relationship Id="rId3592" Type="http://schemas.openxmlformats.org/officeDocument/2006/relationships/hyperlink" Target="https://www.trifind.com/re_745910/2025SanDiegoTriClassicOlympicSprint" TargetMode="External"/><Relationship Id="rId4229" Type="http://schemas.openxmlformats.org/officeDocument/2006/relationships/hyperlink" Target="https://www.raceomaha.com/event/omaha-triathlon/" TargetMode="External"/><Relationship Id="rId4436" Type="http://schemas.openxmlformats.org/officeDocument/2006/relationships/hyperlink" Target="https://www.trifind.com/re_742857/2025AlphaWinLakeGeorgeSaturdayHalfIron" TargetMode="External"/><Relationship Id="rId4643" Type="http://schemas.openxmlformats.org/officeDocument/2006/relationships/hyperlink" Target="https://billbone.com/bill-bone-tropical-triathlon/" TargetMode="External"/><Relationship Id="rId4850" Type="http://schemas.openxmlformats.org/officeDocument/2006/relationships/hyperlink" Target="https://www.trifind.com/re_745508/2025NiteMovesSummerSunsetSeriesJuly16" TargetMode="External"/><Relationship Id="rId2194" Type="http://schemas.openxmlformats.org/officeDocument/2006/relationships/hyperlink" Target="https://www.outsiderendurance.com/cranberry-trifest" TargetMode="External"/><Relationship Id="rId3038" Type="http://schemas.openxmlformats.org/officeDocument/2006/relationships/hyperlink" Target="https://runsignup.com/Race/IL/Paris/EiffelTowerTri" TargetMode="External"/><Relationship Id="rId3245" Type="http://schemas.openxmlformats.org/officeDocument/2006/relationships/hyperlink" Target="https://www.trifind.com/re_746885/2025SouthHavenTriathlon" TargetMode="External"/><Relationship Id="rId3452" Type="http://schemas.openxmlformats.org/officeDocument/2006/relationships/hyperlink" Target="https://sommersportsevents.com/Calendar/adventhealth-cool-sommer-mornings-series-3" TargetMode="External"/><Relationship Id="rId4503" Type="http://schemas.openxmlformats.org/officeDocument/2006/relationships/hyperlink" Target="https://www.wildlifelooptriathlon.com/" TargetMode="External"/><Relationship Id="rId4710" Type="http://schemas.openxmlformats.org/officeDocument/2006/relationships/hyperlink" Target="https://www.trifind.com/re_745818/2025BentonvilleKidsSplashDash" TargetMode="External"/><Relationship Id="rId166" Type="http://schemas.openxmlformats.org/officeDocument/2006/relationships/hyperlink" Target="https://www.trifind.com/re_746796/ReadySetTRI" TargetMode="External"/><Relationship Id="rId373" Type="http://schemas.openxmlformats.org/officeDocument/2006/relationships/hyperlink" Target="https://www.trisignup.com/Race/TX/FORTWORTH/TexasDraftLegalFestival" TargetMode="External"/><Relationship Id="rId580" Type="http://schemas.openxmlformats.org/officeDocument/2006/relationships/hyperlink" Target="https://www.trifind.com/re_740727/2025FlatersTripleRTriathlon" TargetMode="External"/><Relationship Id="rId2054" Type="http://schemas.openxmlformats.org/officeDocument/2006/relationships/hyperlink" Target="https://www.trifind.com/re_746151/2025Dam09Triathlon" TargetMode="External"/><Relationship Id="rId2261" Type="http://schemas.openxmlformats.org/officeDocument/2006/relationships/hyperlink" Target="https://www.trifind.com/re_777742/2025GameOnManateeManTriathlon" TargetMode="External"/><Relationship Id="rId3105" Type="http://schemas.openxmlformats.org/officeDocument/2006/relationships/hyperlink" Target="https://www.trifind.com/re_746317/2025WoolmarketDuathlon3" TargetMode="External"/><Relationship Id="rId3312" Type="http://schemas.openxmlformats.org/officeDocument/2006/relationships/hyperlink" Target="https://runsignup.com/Race/CA/Hayward/EastBayKidsTriathlon" TargetMode="External"/><Relationship Id="rId233" Type="http://schemas.openxmlformats.org/officeDocument/2006/relationships/hyperlink" Target="https://www.texastriathlon.org/bevoman/" TargetMode="External"/><Relationship Id="rId440" Type="http://schemas.openxmlformats.org/officeDocument/2006/relationships/hyperlink" Target="https://www.trifind.com/re_744525/2025BookingItThroughtheBluffTriathlon10K" TargetMode="External"/><Relationship Id="rId1070" Type="http://schemas.openxmlformats.org/officeDocument/2006/relationships/hyperlink" Target="https://www.trifind.com/re_745625/2025BigFishTriathlon" TargetMode="External"/><Relationship Id="rId2121" Type="http://schemas.openxmlformats.org/officeDocument/2006/relationships/hyperlink" Target="https://www.trifind.com/re_746018/2025CincinnatiTriathlonMultisportFestival" TargetMode="External"/><Relationship Id="rId300" Type="http://schemas.openxmlformats.org/officeDocument/2006/relationships/hyperlink" Target="https://www.mammothendurance.com/" TargetMode="External"/><Relationship Id="rId4086" Type="http://schemas.openxmlformats.org/officeDocument/2006/relationships/hyperlink" Target="https://www.trifind.com/re_745266/The2025HuntingtonLakeChinaPeakTriathlon" TargetMode="External"/><Relationship Id="rId1887" Type="http://schemas.openxmlformats.org/officeDocument/2006/relationships/hyperlink" Target="https://www.neeevents.com/falmouth-triathlon/?utm_source=usatriahtlon&amp;utm_medium=referral&amp;utm_campaign=event_calendar" TargetMode="External"/><Relationship Id="rId2938" Type="http://schemas.openxmlformats.org/officeDocument/2006/relationships/hyperlink" Target="https://www.nanticokeriverswimandtri.com/" TargetMode="External"/><Relationship Id="rId4293" Type="http://schemas.openxmlformats.org/officeDocument/2006/relationships/hyperlink" Target="https://runsignup.com/Race/SC/Greenville/LakesideDoubleSprintTriathlon" TargetMode="External"/><Relationship Id="rId1747" Type="http://schemas.openxmlformats.org/officeDocument/2006/relationships/hyperlink" Target="https://shetris.com/" TargetMode="External"/><Relationship Id="rId1954" Type="http://schemas.openxmlformats.org/officeDocument/2006/relationships/hyperlink" Target="https://www.trifind.com/re_746255/20thAnnualHEATKidsTriathlon" TargetMode="External"/><Relationship Id="rId4153" Type="http://schemas.openxmlformats.org/officeDocument/2006/relationships/hyperlink" Target="https://kineticmultisports.com/races/diamond-in-the-rough-festival/" TargetMode="External"/><Relationship Id="rId4360" Type="http://schemas.openxmlformats.org/officeDocument/2006/relationships/hyperlink" Target="https://www.trifind.com/re_745748/2025LurayTriathlonDuathlonSATURDAYEVENTS" TargetMode="External"/><Relationship Id="rId39" Type="http://schemas.openxmlformats.org/officeDocument/2006/relationships/hyperlink" Target="https://www.trifind.com/re_746062/2025TriNowOlympicTriathlonTrainingProgram" TargetMode="External"/><Relationship Id="rId1607" Type="http://schemas.openxmlformats.org/officeDocument/2006/relationships/hyperlink" Target="https://rev3tri.com/" TargetMode="External"/><Relationship Id="rId1814" Type="http://schemas.openxmlformats.org/officeDocument/2006/relationships/hyperlink" Target="https://www.trifind.com/re_745814/2025CohassetKidsTriathlon" TargetMode="External"/><Relationship Id="rId4013" Type="http://schemas.openxmlformats.org/officeDocument/2006/relationships/hyperlink" Target="https://runsignup.com/Race/Register?raceId=159764" TargetMode="External"/><Relationship Id="rId4220" Type="http://schemas.openxmlformats.org/officeDocument/2006/relationships/hyperlink" Target="https://www.trifind.com/re_745271/2025JanneyandtheYNorthParkTriathlonAquabike" TargetMode="External"/><Relationship Id="rId3779" Type="http://schemas.openxmlformats.org/officeDocument/2006/relationships/hyperlink" Target="https://www.mammothendurance.com/" TargetMode="External"/><Relationship Id="rId2588" Type="http://schemas.openxmlformats.org/officeDocument/2006/relationships/hyperlink" Target="https://www.trifind.com/re_745406/2025SantaRosaIslandTriathlon" TargetMode="External"/><Relationship Id="rId3986" Type="http://schemas.openxmlformats.org/officeDocument/2006/relationships/hyperlink" Target="https://www.trifind.com/re_745472/2025TheDaytonTriathlonMultisportFestival" TargetMode="External"/><Relationship Id="rId1397" Type="http://schemas.openxmlformats.org/officeDocument/2006/relationships/hyperlink" Target="https://www.trifind.com/re_745460/2025TriforRealTriathlon2RanchoSeco" TargetMode="External"/><Relationship Id="rId2795" Type="http://schemas.openxmlformats.org/officeDocument/2006/relationships/hyperlink" Target="https://www.trifind.com/re_743388/2025WestCreekDuathlon5K" TargetMode="External"/><Relationship Id="rId3639" Type="http://schemas.openxmlformats.org/officeDocument/2006/relationships/hyperlink" Target="https://octriseries.com/pacific-coast-triathlon/" TargetMode="External"/><Relationship Id="rId3846" Type="http://schemas.openxmlformats.org/officeDocument/2006/relationships/hyperlink" Target="https://www.trifind.com/re_743984/2025MightyMujerTriathlonElPaso" TargetMode="External"/><Relationship Id="rId767" Type="http://schemas.openxmlformats.org/officeDocument/2006/relationships/hyperlink" Target="https://runsignup.com/Race/TX/TexasCity/TejasLagoMarAquathon" TargetMode="External"/><Relationship Id="rId974" Type="http://schemas.openxmlformats.org/officeDocument/2006/relationships/hyperlink" Target="https://www.trifind.com/re_745486/2025HuntingtonSprintOlympicTriathlon1" TargetMode="External"/><Relationship Id="rId2448" Type="http://schemas.openxmlformats.org/officeDocument/2006/relationships/hyperlink" Target="https://www.trifind.com/re_745954/2025ArizonaYouthTriathlonSwimBikeRun" TargetMode="External"/><Relationship Id="rId2655" Type="http://schemas.openxmlformats.org/officeDocument/2006/relationships/hyperlink" Target="https://www.raceentry.com/bolivar-live-triathlon/race-information" TargetMode="External"/><Relationship Id="rId2862" Type="http://schemas.openxmlformats.org/officeDocument/2006/relationships/hyperlink" Target="https://tatraceseries.com/" TargetMode="External"/><Relationship Id="rId3706" Type="http://schemas.openxmlformats.org/officeDocument/2006/relationships/hyperlink" Target="https://www.trifind.com/re_742669/2025SpaceCoastTriathlon" TargetMode="External"/><Relationship Id="rId3913" Type="http://schemas.openxmlformats.org/officeDocument/2006/relationships/hyperlink" Target="https://tmbtriteam.net/" TargetMode="External"/><Relationship Id="rId627" Type="http://schemas.openxmlformats.org/officeDocument/2006/relationships/hyperlink" Target="https://breakuptri.weebly.com/" TargetMode="External"/><Relationship Id="rId834" Type="http://schemas.openxmlformats.org/officeDocument/2006/relationships/hyperlink" Target="https://www.trifind.com/re_746420/2025BigHornChallengeSprintTriathlon" TargetMode="External"/><Relationship Id="rId1257" Type="http://schemas.openxmlformats.org/officeDocument/2006/relationships/hyperlink" Target="https://trifitness.net/races.html" TargetMode="External"/><Relationship Id="rId1464" Type="http://schemas.openxmlformats.org/officeDocument/2006/relationships/hyperlink" Target="https://www.trifind.com/re_746428/2025FlatlandCupJuniorDraftLegalTriathlonSATURDAYEVENTS" TargetMode="External"/><Relationship Id="rId1671" Type="http://schemas.openxmlformats.org/officeDocument/2006/relationships/hyperlink" Target="https://www.ironman.com/im703-races" TargetMode="External"/><Relationship Id="rId2308" Type="http://schemas.openxmlformats.org/officeDocument/2006/relationships/hyperlink" Target="https://www.hakusports.com/" TargetMode="External"/><Relationship Id="rId2515" Type="http://schemas.openxmlformats.org/officeDocument/2006/relationships/hyperlink" Target="https://www.santacruztriathlon.org/" TargetMode="External"/><Relationship Id="rId2722" Type="http://schemas.openxmlformats.org/officeDocument/2006/relationships/hyperlink" Target="https://www.trifind.com/re_745647/2025TurkeyDriTri" TargetMode="External"/><Relationship Id="rId901" Type="http://schemas.openxmlformats.org/officeDocument/2006/relationships/hyperlink" Target="https://northpoletri.weebly.com/" TargetMode="External"/><Relationship Id="rId1117" Type="http://schemas.openxmlformats.org/officeDocument/2006/relationships/hyperlink" Target="https://www.ripitevents.com/lakemontclairtriathlon" TargetMode="External"/><Relationship Id="rId1324" Type="http://schemas.openxmlformats.org/officeDocument/2006/relationships/hyperlink" Target="https://www.trifind.com/re_744844/2025StLouisTriathlon" TargetMode="External"/><Relationship Id="rId1531" Type="http://schemas.openxmlformats.org/officeDocument/2006/relationships/hyperlink" Target="https://trifitness.net/races.html" TargetMode="External"/><Relationship Id="rId4687" Type="http://schemas.openxmlformats.org/officeDocument/2006/relationships/hyperlink" Target="https://lavakids.org/" TargetMode="External"/><Relationship Id="rId4894" Type="http://schemas.openxmlformats.org/officeDocument/2006/relationships/hyperlink" Target="https://www.trifind.com/re_745172/2025TriFasterSwimRun4" TargetMode="External"/><Relationship Id="rId30" Type="http://schemas.openxmlformats.org/officeDocument/2006/relationships/hyperlink" Target="https://startlinecoaching.com/group/" TargetMode="External"/><Relationship Id="rId3289" Type="http://schemas.openxmlformats.org/officeDocument/2006/relationships/hyperlink" Target="https://www.trifind.com/re_746089/2025HOTriatSpringMeadowParkHelena" TargetMode="External"/><Relationship Id="rId3496" Type="http://schemas.openxmlformats.org/officeDocument/2006/relationships/hyperlink" Target="https://getfitfamilies.com/events-3/mighty-moraine-man-triathlon/" TargetMode="External"/><Relationship Id="rId4547" Type="http://schemas.openxmlformats.org/officeDocument/2006/relationships/hyperlink" Target="https://texascitytri.com/" TargetMode="External"/><Relationship Id="rId4754" Type="http://schemas.openxmlformats.org/officeDocument/2006/relationships/hyperlink" Target="https://www.trifind.com/re_745501/2025NiteMovesSummerSunsetSeriesMay28" TargetMode="External"/><Relationship Id="rId2098" Type="http://schemas.openxmlformats.org/officeDocument/2006/relationships/hyperlink" Target="https://www.ironman.com/im703-louisville" TargetMode="External"/><Relationship Id="rId3149" Type="http://schemas.openxmlformats.org/officeDocument/2006/relationships/hyperlink" Target="https://www.trifind.com/re_745256/2025StrokesSpokesnStridesTriathlon" TargetMode="External"/><Relationship Id="rId3356" Type="http://schemas.openxmlformats.org/officeDocument/2006/relationships/hyperlink" Target="https://runsignup.com/Race/NJ/Bridgeton/SunsetLakeTriathlon" TargetMode="External"/><Relationship Id="rId3563" Type="http://schemas.openxmlformats.org/officeDocument/2006/relationships/hyperlink" Target="https://www.trifind.com/re_746112/2025WondersKidsTriathlonSATURDAY" TargetMode="External"/><Relationship Id="rId4407" Type="http://schemas.openxmlformats.org/officeDocument/2006/relationships/hyperlink" Target="https://www.magicsportsusa.com/events/buster-britton-memorial-triathlon" TargetMode="External"/><Relationship Id="rId4961" Type="http://schemas.openxmlformats.org/officeDocument/2006/relationships/hyperlink" Target="https://runsignup.com/Race/OH/CollegeCorner/TheZoomRedHawkTriathlonMultisportFestival" TargetMode="External"/><Relationship Id="rId277" Type="http://schemas.openxmlformats.org/officeDocument/2006/relationships/hyperlink" Target="https://www.trifind.com/re_745744/2025YouthPoolTriathlonSwimClinic" TargetMode="External"/><Relationship Id="rId484" Type="http://schemas.openxmlformats.org/officeDocument/2006/relationships/hyperlink" Target="https://www.trifind.com/re_745184/2025WilliamstownBadgersRiverwindsTriathlon" TargetMode="External"/><Relationship Id="rId2165" Type="http://schemas.openxmlformats.org/officeDocument/2006/relationships/hyperlink" Target="https://www.trifind.com/re_746145/2025TOBAYJuniorTriathlonSATURDAY" TargetMode="External"/><Relationship Id="rId3009" Type="http://schemas.openxmlformats.org/officeDocument/2006/relationships/hyperlink" Target="https://www.trifind.com/re_745168/2025MuncieSprintandOlympicTriathlons1" TargetMode="External"/><Relationship Id="rId3216" Type="http://schemas.openxmlformats.org/officeDocument/2006/relationships/hyperlink" Target="https://www.ozarkvalleytriathlon.com/" TargetMode="External"/><Relationship Id="rId3770" Type="http://schemas.openxmlformats.org/officeDocument/2006/relationships/hyperlink" Target="https://www.trifind.com/re_745425/2025LakeHavasuTriathlon" TargetMode="External"/><Relationship Id="rId4614" Type="http://schemas.openxmlformats.org/officeDocument/2006/relationships/hyperlink" Target="https://www.trifind.com/re_746230/The2025SandlingBeachTriathlonFestival" TargetMode="External"/><Relationship Id="rId4821" Type="http://schemas.openxmlformats.org/officeDocument/2006/relationships/hyperlink" Target="https://www.ripitevents.com/beartriathlon" TargetMode="External"/><Relationship Id="rId137" Type="http://schemas.openxmlformats.org/officeDocument/2006/relationships/hyperlink" Target="https://www.trifind.com/re_745940/2025HallettIndoorTriathlon" TargetMode="External"/><Relationship Id="rId344" Type="http://schemas.openxmlformats.org/officeDocument/2006/relationships/hyperlink" Target="https://www.trifind.com/re_745714/FirstAnnualBillBoneOlympicTriathlon" TargetMode="External"/><Relationship Id="rId691" Type="http://schemas.openxmlformats.org/officeDocument/2006/relationships/hyperlink" Target="https://genesisadventures.com/event/harrymantriathlon/" TargetMode="External"/><Relationship Id="rId2025" Type="http://schemas.openxmlformats.org/officeDocument/2006/relationships/hyperlink" Target="https://runsignup.com/Race/MI/Gregory/SwimTotheMoon" TargetMode="External"/><Relationship Id="rId2372" Type="http://schemas.openxmlformats.org/officeDocument/2006/relationships/hyperlink" Target="https://www.trifind.com/re_746469/2025ToughmanTriathlonOlympicEvents" TargetMode="External"/><Relationship Id="rId3423" Type="http://schemas.openxmlformats.org/officeDocument/2006/relationships/hyperlink" Target="https://www.trifind.com/re_745659/2025NapervilleSprintTriathlon" TargetMode="External"/><Relationship Id="rId3630" Type="http://schemas.openxmlformats.org/officeDocument/2006/relationships/hyperlink" Target="https://www.trifind.com/re_745585/2025TexasCityTriathlonDuathlonAquabike" TargetMode="External"/><Relationship Id="rId551" Type="http://schemas.openxmlformats.org/officeDocument/2006/relationships/hyperlink" Target="https://www.springsprinttri.com/" TargetMode="External"/><Relationship Id="rId1181" Type="http://schemas.openxmlformats.org/officeDocument/2006/relationships/hyperlink" Target="https://www.trisignup.com/Race/ThreeLakesTriathlonAtLakedale/Page/EventInformation" TargetMode="External"/><Relationship Id="rId2232" Type="http://schemas.openxmlformats.org/officeDocument/2006/relationships/hyperlink" Target="https://triomultisport.com/bonney-lake-triathlon/" TargetMode="External"/><Relationship Id="rId204" Type="http://schemas.openxmlformats.org/officeDocument/2006/relationships/hyperlink" Target="https://www.trifind.com/re_745688/2025CampTexas" TargetMode="External"/><Relationship Id="rId411" Type="http://schemas.openxmlformats.org/officeDocument/2006/relationships/hyperlink" Target="https://fsseries.com/event/beaverdam-olympic-and-sprint-triathlon/" TargetMode="External"/><Relationship Id="rId1041" Type="http://schemas.openxmlformats.org/officeDocument/2006/relationships/hyperlink" Target="https://octriseries.com/pacific-coast-triathlon/" TargetMode="External"/><Relationship Id="rId1998" Type="http://schemas.openxmlformats.org/officeDocument/2006/relationships/hyperlink" Target="https://www.trifind.com/re_745971/2025GameOnEscapetoHutchinsonIsland2" TargetMode="External"/><Relationship Id="rId4197" Type="http://schemas.openxmlformats.org/officeDocument/2006/relationships/hyperlink" Target="https://runsignup.com/Race/LA/Shreveport/SunriseTriathlonOWS" TargetMode="External"/><Relationship Id="rId1858" Type="http://schemas.openxmlformats.org/officeDocument/2006/relationships/hyperlink" Target="https://www.trifind.com/re_71/GaslampRun5K10KSanDiegoCA" TargetMode="External"/><Relationship Id="rId4057" Type="http://schemas.openxmlformats.org/officeDocument/2006/relationships/hyperlink" Target="https://www.tuxbro.com/" TargetMode="External"/><Relationship Id="rId4264" Type="http://schemas.openxmlformats.org/officeDocument/2006/relationships/hyperlink" Target="https://www.trifind.com/re_745846/2025MarbleFallsTriathlon" TargetMode="External"/><Relationship Id="rId4471" Type="http://schemas.openxmlformats.org/officeDocument/2006/relationships/hyperlink" Target="https://runsignup.com/pinebarrens" TargetMode="External"/><Relationship Id="rId2909" Type="http://schemas.openxmlformats.org/officeDocument/2006/relationships/hyperlink" Target="https://www.trifind.com/re_743392/2025TriAggielandTriathlon" TargetMode="External"/><Relationship Id="rId3073" Type="http://schemas.openxmlformats.org/officeDocument/2006/relationships/hyperlink" Target="https://www.trifind.com/re_745384/2025MusicCityTriathlon" TargetMode="External"/><Relationship Id="rId3280" Type="http://schemas.openxmlformats.org/officeDocument/2006/relationships/hyperlink" Target="https://runsignup.com/Race/KS/Lenexa/2021ShawneeMissionTriathlonandDuathlon" TargetMode="External"/><Relationship Id="rId4124" Type="http://schemas.openxmlformats.org/officeDocument/2006/relationships/hyperlink" Target="https://www.trifind.com/re_745221/2025BoulderSunriseTriathlon" TargetMode="External"/><Relationship Id="rId4331" Type="http://schemas.openxmlformats.org/officeDocument/2006/relationships/hyperlink" Target="https://www.maxperformanceonline.com/" TargetMode="External"/><Relationship Id="rId1718" Type="http://schemas.openxmlformats.org/officeDocument/2006/relationships/hyperlink" Target="https://www.trifind.com/re_745698/2025NaWahineWomenOnlyTriathlon" TargetMode="External"/><Relationship Id="rId1925" Type="http://schemas.openxmlformats.org/officeDocument/2006/relationships/hyperlink" Target="https://bbscendurance.com/rocky-mountain-tri-fest/" TargetMode="External"/><Relationship Id="rId3140" Type="http://schemas.openxmlformats.org/officeDocument/2006/relationships/hyperlink" Target="https://www.personalbestracing.com/" TargetMode="External"/><Relationship Id="rId2699" Type="http://schemas.openxmlformats.org/officeDocument/2006/relationships/hyperlink" Target="https://www.mammothendurance.com/" TargetMode="External"/><Relationship Id="rId3000" Type="http://schemas.openxmlformats.org/officeDocument/2006/relationships/hyperlink" Target="https://www.dunedintriathlon.com/" TargetMode="External"/><Relationship Id="rId3957" Type="http://schemas.openxmlformats.org/officeDocument/2006/relationships/hyperlink" Target="https://register.triokc.club/event/2025-route-66" TargetMode="External"/><Relationship Id="rId878" Type="http://schemas.openxmlformats.org/officeDocument/2006/relationships/hyperlink" Target="https://www.trifind.com/re_745395/2025LeonsTriathlon" TargetMode="External"/><Relationship Id="rId2559" Type="http://schemas.openxmlformats.org/officeDocument/2006/relationships/hyperlink" Target="https://breakawayathleticevents.com/last-call-triathlon/" TargetMode="External"/><Relationship Id="rId2766" Type="http://schemas.openxmlformats.org/officeDocument/2006/relationships/hyperlink" Target="https://www.trifind.com/re_743310/2025HappyKidsDuathlon2" TargetMode="External"/><Relationship Id="rId2973" Type="http://schemas.openxmlformats.org/officeDocument/2006/relationships/hyperlink" Target="https://www.trifind.com/re_744091/2025NashvilleWomensTriathlon" TargetMode="External"/><Relationship Id="rId3817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 TargetMode="External"/><Relationship Id="rId738" Type="http://schemas.openxmlformats.org/officeDocument/2006/relationships/hyperlink" Target="https://www.trifind.com/re_745177/2025SpringSprintatUvas" TargetMode="External"/><Relationship Id="rId945" Type="http://schemas.openxmlformats.org/officeDocument/2006/relationships/hyperlink" Target="https://runsignup.com/Race/Register?raceId=159764" TargetMode="External"/><Relationship Id="rId1368" Type="http://schemas.openxmlformats.org/officeDocument/2006/relationships/hyperlink" Target="https://www.trifind.com/re_746847/TheGreatRaceTriathlon2025" TargetMode="External"/><Relationship Id="rId1575" Type="http://schemas.openxmlformats.org/officeDocument/2006/relationships/hyperlink" Target="https://active.com/" TargetMode="External"/><Relationship Id="rId1782" Type="http://schemas.openxmlformats.org/officeDocument/2006/relationships/hyperlink" Target="https://www.trifind.com/re_746016/2025USATriathlonYouthJuniorNationalChampionships" TargetMode="External"/><Relationship Id="rId2419" Type="http://schemas.openxmlformats.org/officeDocument/2006/relationships/hyperlink" Target="https://www.personalbestracing.com/" TargetMode="External"/><Relationship Id="rId2626" Type="http://schemas.openxmlformats.org/officeDocument/2006/relationships/hyperlink" Target="https://www.trifind.com/re_746316/2025PaddlePantPedalTriathlon" TargetMode="External"/><Relationship Id="rId2833" Type="http://schemas.openxmlformats.org/officeDocument/2006/relationships/hyperlink" Target="https://www.trifind.com/re_746280/2025SunriseSundownDuathlonMarch23" TargetMode="External"/><Relationship Id="rId5032" Type="http://schemas.openxmlformats.org/officeDocument/2006/relationships/hyperlink" Target="https://cdatriathlon.com/" TargetMode="External"/><Relationship Id="rId74" Type="http://schemas.openxmlformats.org/officeDocument/2006/relationships/hyperlink" Target="https://www.headfirstperformance.com/" TargetMode="External"/><Relationship Id="rId805" Type="http://schemas.openxmlformats.org/officeDocument/2006/relationships/hyperlink" Target="https://www.setupevents.com/" TargetMode="External"/><Relationship Id="rId1228" Type="http://schemas.openxmlformats.org/officeDocument/2006/relationships/hyperlink" Target="https://www.trifind.com/re_745803/2025ChattanoogaWaterfrontTriathlon" TargetMode="External"/><Relationship Id="rId1435" Type="http://schemas.openxmlformats.org/officeDocument/2006/relationships/hyperlink" Target="https://www.trifind.com/re_745701/2025TriUtahEchoTriathlon" TargetMode="External"/><Relationship Id="rId4798" Type="http://schemas.openxmlformats.org/officeDocument/2006/relationships/hyperlink" Target="https://www.trifind.com/re_744220/2025TriFasterSwimRunRace2" TargetMode="External"/><Relationship Id="rId1642" Type="http://schemas.openxmlformats.org/officeDocument/2006/relationships/hyperlink" Target="https://www.trifind.com/re_746445/2025PterodactylTriathlon" TargetMode="External"/><Relationship Id="rId2900" Type="http://schemas.openxmlformats.org/officeDocument/2006/relationships/hyperlink" Target="https://triomultisport.com/pinnacle-peak-duathlon/" TargetMode="External"/><Relationship Id="rId1502" Type="http://schemas.openxmlformats.org/officeDocument/2006/relationships/hyperlink" Target="https://www.trifind.com/re_745684/2025TRIforKidsTriathlon2" TargetMode="External"/><Relationship Id="rId4658" Type="http://schemas.openxmlformats.org/officeDocument/2006/relationships/hyperlink" Target="https://www.trifind.com/re_746000/2025HarvestHareMultisportRaces" TargetMode="External"/><Relationship Id="rId4865" Type="http://schemas.openxmlformats.org/officeDocument/2006/relationships/hyperlink" Target="https://runsignup.com/Race/CA/SanJose/2024WolfpackAquathlonRaceForFun" TargetMode="External"/><Relationship Id="rId388" Type="http://schemas.openxmlformats.org/officeDocument/2006/relationships/hyperlink" Target="https://www.trifind.com/re_743278/2025StPetersRecPlexIndoorTriathlonSeriesApril13th" TargetMode="External"/><Relationship Id="rId2069" Type="http://schemas.openxmlformats.org/officeDocument/2006/relationships/hyperlink" Target="https://www.trifind.com/re_746859/2025TheForgeGravelTriathlon" TargetMode="External"/><Relationship Id="rId3467" Type="http://schemas.openxmlformats.org/officeDocument/2006/relationships/hyperlink" Target="https://www.trifind.com/re_745939/2025BrookvilleTriathlonDuathlonAquabike" TargetMode="External"/><Relationship Id="rId3674" Type="http://schemas.openxmlformats.org/officeDocument/2006/relationships/hyperlink" Target="https://www.trifind.com/re_745765/2025RobiousLandingTriathlon" TargetMode="External"/><Relationship Id="rId3881" Type="http://schemas.openxmlformats.org/officeDocument/2006/relationships/hyperlink" Target="https://bbscendurance.com/" TargetMode="External"/><Relationship Id="rId4518" Type="http://schemas.openxmlformats.org/officeDocument/2006/relationships/hyperlink" Target="https://www.trifind.com/re_746357/2025BearLakeBrawlTriathlon" TargetMode="External"/><Relationship Id="rId4725" Type="http://schemas.openxmlformats.org/officeDocument/2006/relationships/hyperlink" Target="https://runsignup.com/Race/TX/TexasCity/IslandGirlTriathlonandDuathlon" TargetMode="External"/><Relationship Id="rId4932" Type="http://schemas.openxmlformats.org/officeDocument/2006/relationships/hyperlink" Target="https://www.trifind.com/re_745901/2025RattlesnakeLakeTriathlon" TargetMode="External"/><Relationship Id="rId595" Type="http://schemas.openxmlformats.org/officeDocument/2006/relationships/hyperlink" Target="https://kineticmultisports.com/races/kinetic/" TargetMode="External"/><Relationship Id="rId2276" Type="http://schemas.openxmlformats.org/officeDocument/2006/relationships/hyperlink" Target="https://www.setupevents.com/" TargetMode="External"/><Relationship Id="rId2483" Type="http://schemas.openxmlformats.org/officeDocument/2006/relationships/hyperlink" Target="https://wildmanexperience.com/" TargetMode="External"/><Relationship Id="rId2690" Type="http://schemas.openxmlformats.org/officeDocument/2006/relationships/hyperlink" Target="https://www.trifind.com/re_746241/USPerformanceCenterDraftLegalTriathlonFestival" TargetMode="External"/><Relationship Id="rId3327" Type="http://schemas.openxmlformats.org/officeDocument/2006/relationships/hyperlink" Target="https://www.trifind.com/re_746202/2025TerritorialTriathlonSeriesJULY" TargetMode="External"/><Relationship Id="rId3534" Type="http://schemas.openxmlformats.org/officeDocument/2006/relationships/hyperlink" Target="https://www.runsignup.com/" TargetMode="External"/><Relationship Id="rId3741" Type="http://schemas.openxmlformats.org/officeDocument/2006/relationships/hyperlink" Target="https://triregistration.com/reg2/Race.php?eventid=3595&amp;promo=usatws" TargetMode="External"/><Relationship Id="rId248" Type="http://schemas.openxmlformats.org/officeDocument/2006/relationships/hyperlink" Target="https://www.trifind.com/re_746009/2025SouthDavisIndoorTriathlonMarch" TargetMode="External"/><Relationship Id="rId455" Type="http://schemas.openxmlformats.org/officeDocument/2006/relationships/hyperlink" Target="https://bbscendurance.com/annie-oakley-buffalo-bill-wild-west-triathlon/" TargetMode="External"/><Relationship Id="rId662" Type="http://schemas.openxmlformats.org/officeDocument/2006/relationships/hyperlink" Target="https://www.trifind.com/re_745077/2025BrickyardSprintTriathlon" TargetMode="External"/><Relationship Id="rId1085" Type="http://schemas.openxmlformats.org/officeDocument/2006/relationships/hyperlink" Target="https://www.jennyleetri.com/" TargetMode="External"/><Relationship Id="rId1292" Type="http://schemas.openxmlformats.org/officeDocument/2006/relationships/hyperlink" Target="https://www.trifind.com/re_745489/2025MorseParkSummerTriathlon" TargetMode="External"/><Relationship Id="rId2136" Type="http://schemas.openxmlformats.org/officeDocument/2006/relationships/hyperlink" Target="https://www.tricolumbusga.com/" TargetMode="External"/><Relationship Id="rId2343" Type="http://schemas.openxmlformats.org/officeDocument/2006/relationships/hyperlink" Target="https://kineticmultisports.com/races/patriots/" TargetMode="External"/><Relationship Id="rId2550" Type="http://schemas.openxmlformats.org/officeDocument/2006/relationships/hyperlink" Target="https://www.trifind.com/re_777728/2025BewareofBarracudaTriathlon" TargetMode="External"/><Relationship Id="rId3601" Type="http://schemas.openxmlformats.org/officeDocument/2006/relationships/hyperlink" Target="https://www.raceelpaso.com/eagle-in-the-sun" TargetMode="External"/><Relationship Id="rId108" Type="http://schemas.openxmlformats.org/officeDocument/2006/relationships/hyperlink" Target="https://runsignup.com/Race/MN/Winona/TrinonaKids" TargetMode="External"/><Relationship Id="rId315" Type="http://schemas.openxmlformats.org/officeDocument/2006/relationships/hyperlink" Target="https://www.trifind.com/re_743801/TheGrandTraverse" TargetMode="External"/><Relationship Id="rId522" Type="http://schemas.openxmlformats.org/officeDocument/2006/relationships/hyperlink" Target="https://www.trifind.com/re_746219/2025WhitewaterTriathlon" TargetMode="External"/><Relationship Id="rId1152" Type="http://schemas.openxmlformats.org/officeDocument/2006/relationships/hyperlink" Target="https://www.trifind.com/re_745380/2025TampaBayBABESTriathlon" TargetMode="External"/><Relationship Id="rId2203" Type="http://schemas.openxmlformats.org/officeDocument/2006/relationships/hyperlink" Target="https://www.trifind.com/re_745856/2025TownofOysterBayTOBAYTriathlon" TargetMode="External"/><Relationship Id="rId2410" Type="http://schemas.openxmlformats.org/officeDocument/2006/relationships/hyperlink" Target="https://www.trifind.com/re_746637/2025FontanaTriathlon" TargetMode="External"/><Relationship Id="rId1012" Type="http://schemas.openxmlformats.org/officeDocument/2006/relationships/hyperlink" Target="https://www.trifind.com/re_746887/2025SpringClassicSprintTriathlon" TargetMode="External"/><Relationship Id="rId4168" Type="http://schemas.openxmlformats.org/officeDocument/2006/relationships/hyperlink" Target="https://www.trifind.com/re_746035/2025HaggLakeTriathlonTrailFestival" TargetMode="External"/><Relationship Id="rId4375" Type="http://schemas.openxmlformats.org/officeDocument/2006/relationships/hyperlink" Target="https://runsignup.com/Race/IL/Lemont/TheForgeTriathlon" TargetMode="External"/><Relationship Id="rId1969" Type="http://schemas.openxmlformats.org/officeDocument/2006/relationships/hyperlink" Target="https://www.withoutlimits.co/boulder-peak-triathlon-duathlon" TargetMode="External"/><Relationship Id="rId3184" Type="http://schemas.openxmlformats.org/officeDocument/2006/relationships/hyperlink" Target="https://www.dutoledo.com/" TargetMode="External"/><Relationship Id="rId4028" Type="http://schemas.openxmlformats.org/officeDocument/2006/relationships/hyperlink" Target="https://www.trifind.com/re_745752/2025JamestownTriathlon" TargetMode="External"/><Relationship Id="rId4235" Type="http://schemas.openxmlformats.org/officeDocument/2006/relationships/hyperlink" Target="https://www.mseracing.com/lake-springfield-triathlon" TargetMode="External"/><Relationship Id="rId4582" Type="http://schemas.openxmlformats.org/officeDocument/2006/relationships/hyperlink" Target="https://www.trifind.com/re_745784/2025WatermansTriathlonFestival" TargetMode="External"/><Relationship Id="rId1829" Type="http://schemas.openxmlformats.org/officeDocument/2006/relationships/hyperlink" Target="https://www.doorcountytriathlon.com/" TargetMode="External"/><Relationship Id="rId3391" Type="http://schemas.openxmlformats.org/officeDocument/2006/relationships/hyperlink" Target="https://www.trifind.com/re_746092/2025SeeleyLakeChallengeTriathlonDuathlon" TargetMode="External"/><Relationship Id="rId4442" Type="http://schemas.openxmlformats.org/officeDocument/2006/relationships/hyperlink" Target="https://www.trifind.com/re_746139/2025CassadagaManTriathlon" TargetMode="External"/><Relationship Id="rId3044" Type="http://schemas.openxmlformats.org/officeDocument/2006/relationships/hyperlink" Target="https://www.eventpowerli.com/" TargetMode="External"/><Relationship Id="rId3251" Type="http://schemas.openxmlformats.org/officeDocument/2006/relationships/hyperlink" Target="https://www.trifind.com/re_745394/2025IndependenceDayTriathlonTradewindsPark" TargetMode="External"/><Relationship Id="rId4302" Type="http://schemas.openxmlformats.org/officeDocument/2006/relationships/hyperlink" Target="https://www.trifind.com/re_745847/2025HumansofSteelTriathlon" TargetMode="External"/><Relationship Id="rId172" Type="http://schemas.openxmlformats.org/officeDocument/2006/relationships/hyperlink" Target="https://www.trifind.com/re_746820/2025GoldNuggetTriathlonSwimClinic" TargetMode="External"/><Relationship Id="rId2060" Type="http://schemas.openxmlformats.org/officeDocument/2006/relationships/hyperlink" Target="https://www.trifind.com/re_746371/2025LongmontKidsOnlyTriathlon" TargetMode="External"/><Relationship Id="rId3111" Type="http://schemas.openxmlformats.org/officeDocument/2006/relationships/hyperlink" Target="https://www.trifind.com/re_745673/2025TriforFunTriathlon1" TargetMode="External"/><Relationship Id="rId989" Type="http://schemas.openxmlformats.org/officeDocument/2006/relationships/hyperlink" Target="https://totalbodyfitness.com/site/race/tri-for-real-1-2022/" TargetMode="External"/><Relationship Id="rId2877" Type="http://schemas.openxmlformats.org/officeDocument/2006/relationships/hyperlink" Target="https://www.trifind.com/re_742829/2025CocoaBeachTriathlon" TargetMode="External"/><Relationship Id="rId849" Type="http://schemas.openxmlformats.org/officeDocument/2006/relationships/hyperlink" Target="https://pleasantprairietri.com/" TargetMode="External"/><Relationship Id="rId1479" Type="http://schemas.openxmlformats.org/officeDocument/2006/relationships/hyperlink" Target="https://www.high5em.com/dam/" TargetMode="External"/><Relationship Id="rId1686" Type="http://schemas.openxmlformats.org/officeDocument/2006/relationships/hyperlink" Target="https://www.trifind.com/re_745756/2025CulpeperTriathlon" TargetMode="External"/><Relationship Id="rId3928" Type="http://schemas.openxmlformats.org/officeDocument/2006/relationships/hyperlink" Target="https://www.trifind.com/re_744523/2025GoosePondIslandHalfIronFranticFrogSprintTriathlon" TargetMode="External"/><Relationship Id="rId4092" Type="http://schemas.openxmlformats.org/officeDocument/2006/relationships/hyperlink" Target="https://www.trifind.com/re_745753/2025ColonialBeachTriathlon" TargetMode="External"/><Relationship Id="rId1339" Type="http://schemas.openxmlformats.org/officeDocument/2006/relationships/hyperlink" Target="https://runsignup.com/Race/PA/Bath/EvergreenLakeSuperSprintTriathlon" TargetMode="External"/><Relationship Id="rId1893" Type="http://schemas.openxmlformats.org/officeDocument/2006/relationships/hyperlink" Target="https://runsignup.com/Race/ID/PostFalls/PostFallsTriathlon" TargetMode="External"/><Relationship Id="rId2737" Type="http://schemas.openxmlformats.org/officeDocument/2006/relationships/hyperlink" Target="https://www.ironman.com/im703-florida" TargetMode="External"/><Relationship Id="rId2944" Type="http://schemas.openxmlformats.org/officeDocument/2006/relationships/hyperlink" Target="https://www.trireg.com/xnj" TargetMode="External"/><Relationship Id="rId5003" Type="http://schemas.openxmlformats.org/officeDocument/2006/relationships/hyperlink" Target="https://lobotri.unm.edu/" TargetMode="External"/><Relationship Id="rId709" Type="http://schemas.openxmlformats.org/officeDocument/2006/relationships/hyperlink" Target="https://www.trisignup.com/Race/Events/AK/Anchorage/GoldNuggetTriathlon" TargetMode="External"/><Relationship Id="rId916" Type="http://schemas.openxmlformats.org/officeDocument/2006/relationships/hyperlink" Target="https://www.trifind.com/re_744606/2025InnsbrookTriathlon" TargetMode="External"/><Relationship Id="rId1546" Type="http://schemas.openxmlformats.org/officeDocument/2006/relationships/hyperlink" Target="https://www.trifind.com/re_746206/2025YMCATriinJulyBartlesville" TargetMode="External"/><Relationship Id="rId1753" Type="http://schemas.openxmlformats.org/officeDocument/2006/relationships/hyperlink" Target="https://www.alaskatriathlon.org/moose-nugget" TargetMode="External"/><Relationship Id="rId1960" Type="http://schemas.openxmlformats.org/officeDocument/2006/relationships/hyperlink" Target="https://www.trifind.com/re_746292/2025SharonSprintTriathlonConnecticut" TargetMode="External"/><Relationship Id="rId2804" Type="http://schemas.openxmlformats.org/officeDocument/2006/relationships/hyperlink" Target="https://runsignup.com/Race/SC/EdistoIsland/TheEdistoIslandTriathlon" TargetMode="External"/><Relationship Id="rId45" Type="http://schemas.openxmlformats.org/officeDocument/2006/relationships/hyperlink" Target="https://www.trifind.com/re_745320/2025TRIattheYIndoorTriathlon" TargetMode="External"/><Relationship Id="rId1406" Type="http://schemas.openxmlformats.org/officeDocument/2006/relationships/hyperlink" Target="https://triutah.com/" TargetMode="External"/><Relationship Id="rId1613" Type="http://schemas.openxmlformats.org/officeDocument/2006/relationships/hyperlink" Target="https://www.ironman.com/im703-oregon" TargetMode="External"/><Relationship Id="rId1820" Type="http://schemas.openxmlformats.org/officeDocument/2006/relationships/hyperlink" Target="https://www.trifind.com/re_745949/2025KTownOnTheRiverTriathlon" TargetMode="External"/><Relationship Id="rId4769" Type="http://schemas.openxmlformats.org/officeDocument/2006/relationships/hyperlink" Target="https://www.usatriathlon.org/get-racing/multisport-national-championships-festival" TargetMode="External"/><Relationship Id="rId4976" Type="http://schemas.openxmlformats.org/officeDocument/2006/relationships/hyperlink" Target="https://www.trifind.com/re_745539/The2025DamTri" TargetMode="External"/><Relationship Id="rId3578" Type="http://schemas.openxmlformats.org/officeDocument/2006/relationships/hyperlink" Target="https://www.trifind.com/re_745861/2025PortageLakeTriathlonDuathlon" TargetMode="External"/><Relationship Id="rId3785" Type="http://schemas.openxmlformats.org/officeDocument/2006/relationships/hyperlink" Target="https://alpha.win/event/napa-valley-ca-2/" TargetMode="External"/><Relationship Id="rId3992" Type="http://schemas.openxmlformats.org/officeDocument/2006/relationships/hyperlink" Target="https://www.trifind.com/re_745727/2025USATriathlonMultisportNationalChampionshipsFestival" TargetMode="External"/><Relationship Id="rId4629" Type="http://schemas.openxmlformats.org/officeDocument/2006/relationships/hyperlink" Target="https://www.personalbestevents.com/" TargetMode="External"/><Relationship Id="rId4836" Type="http://schemas.openxmlformats.org/officeDocument/2006/relationships/hyperlink" Target="https://www.trifind.com/re_745608/2025BoulderStrokeStrideJuly10" TargetMode="External"/><Relationship Id="rId499" Type="http://schemas.openxmlformats.org/officeDocument/2006/relationships/hyperlink" Target="https://breakawayathleticevents.com/last-call-triathlon/" TargetMode="External"/><Relationship Id="rId2387" Type="http://schemas.openxmlformats.org/officeDocument/2006/relationships/hyperlink" Target="https://totalbodyfitness.com/site/race/the-gravel-x-triathlon/" TargetMode="External"/><Relationship Id="rId2594" Type="http://schemas.openxmlformats.org/officeDocument/2006/relationships/hyperlink" Target="https://www.trifind.com/re_745773/2025PleasantLandingTriathlon" TargetMode="External"/><Relationship Id="rId3438" Type="http://schemas.openxmlformats.org/officeDocument/2006/relationships/hyperlink" Target="https://www.summersizzlertri.com/" TargetMode="External"/><Relationship Id="rId3645" Type="http://schemas.openxmlformats.org/officeDocument/2006/relationships/hyperlink" Target="https://www.greenswell.com/" TargetMode="External"/><Relationship Id="rId3852" Type="http://schemas.openxmlformats.org/officeDocument/2006/relationships/hyperlink" Target="https://www.trifind.com/re_742793/2025CalTriSanAntonio" TargetMode="External"/><Relationship Id="rId359" Type="http://schemas.openxmlformats.org/officeDocument/2006/relationships/hyperlink" Target="https://marintriathlon.com/" TargetMode="External"/><Relationship Id="rId566" Type="http://schemas.openxmlformats.org/officeDocument/2006/relationships/hyperlink" Target="https://www.trifind.com/re_739625/2025Epic565" TargetMode="External"/><Relationship Id="rId773" Type="http://schemas.openxmlformats.org/officeDocument/2006/relationships/hyperlink" Target="https://runsignup.com/jerseygenesis" TargetMode="External"/><Relationship Id="rId1196" Type="http://schemas.openxmlformats.org/officeDocument/2006/relationships/hyperlink" Target="https://www.trifind.com/re_739831/2025StissingTriathlon" TargetMode="External"/><Relationship Id="rId2247" Type="http://schemas.openxmlformats.org/officeDocument/2006/relationships/hyperlink" Target="https://www.trifind.com/re_742858/2025AlphaWinLakeGeorgeSprintOlympicSUNDAY" TargetMode="External"/><Relationship Id="rId2454" Type="http://schemas.openxmlformats.org/officeDocument/2006/relationships/hyperlink" Target="https://www.trifind.com/re_746143/2025ToughmanTriathlonLongCourseEvents" TargetMode="External"/><Relationship Id="rId3505" Type="http://schemas.openxmlformats.org/officeDocument/2006/relationships/hyperlink" Target="https://www.trifind.com/re_745388/2025LoggerheadTriathlon" TargetMode="External"/><Relationship Id="rId4903" Type="http://schemas.openxmlformats.org/officeDocument/2006/relationships/hyperlink" Target="https://www.trisantacruz.com/" TargetMode="External"/><Relationship Id="rId219" Type="http://schemas.openxmlformats.org/officeDocument/2006/relationships/hyperlink" Target="https://www.triutah.com/" TargetMode="External"/><Relationship Id="rId426" Type="http://schemas.openxmlformats.org/officeDocument/2006/relationships/hyperlink" Target="https://www.trifind.com/re_742853/2025AlphaWinLakeSanAntonioTriathlon" TargetMode="External"/><Relationship Id="rId633" Type="http://schemas.openxmlformats.org/officeDocument/2006/relationships/hyperlink" Target="https://www.bridgestri.com/Race/Register/?raceId=177988" TargetMode="External"/><Relationship Id="rId980" Type="http://schemas.openxmlformats.org/officeDocument/2006/relationships/hyperlink" Target="https://www.trifind.com/re_745619/2025BestintheWestTriathlonFestivalSundayEvents" TargetMode="External"/><Relationship Id="rId1056" Type="http://schemas.openxmlformats.org/officeDocument/2006/relationships/hyperlink" Target="https://www.trifind.com/re_745295/2025PatriotHalfTriathlonAquabike" TargetMode="External"/><Relationship Id="rId1263" Type="http://schemas.openxmlformats.org/officeDocument/2006/relationships/hyperlink" Target="http://www.donnasmyers.com/elmore-triathlon-series/" TargetMode="External"/><Relationship Id="rId2107" Type="http://schemas.openxmlformats.org/officeDocument/2006/relationships/hyperlink" Target="https://www.trifind.com/re_745750/2025LurayTriathlonDuathlonSUNDAYEVENTS" TargetMode="External"/><Relationship Id="rId2314" Type="http://schemas.openxmlformats.org/officeDocument/2006/relationships/hyperlink" Target="https://runsignup.com/Race/TN/Nashville/ChromaTeamRacingChampionship" TargetMode="External"/><Relationship Id="rId2661" Type="http://schemas.openxmlformats.org/officeDocument/2006/relationships/hyperlink" Target="https://runsignup.com/Race/FL/VilanoBeach/PonteVedraTriathlon" TargetMode="External"/><Relationship Id="rId3712" Type="http://schemas.openxmlformats.org/officeDocument/2006/relationships/hyperlink" Target="https://www.trifind.com/re_745590/2025BolivarLiveTriathlon" TargetMode="External"/><Relationship Id="rId840" Type="http://schemas.openxmlformats.org/officeDocument/2006/relationships/hyperlink" Target="https://www.trifind.com/re_746798/2025AbingtonTriathlon" TargetMode="External"/><Relationship Id="rId1470" Type="http://schemas.openxmlformats.org/officeDocument/2006/relationships/hyperlink" Target="https://www.trifind.com/re_747536/2025HyVeeMiniTriathlon" TargetMode="External"/><Relationship Id="rId2521" Type="http://schemas.openxmlformats.org/officeDocument/2006/relationships/hyperlink" Target="https://genesisadventures.com/event/harrymantriathlon/" TargetMode="External"/><Relationship Id="rId4279" Type="http://schemas.openxmlformats.org/officeDocument/2006/relationships/hyperlink" Target="https://www.thunderboltmultisport.com/Events/Top-Gun-Triathlon" TargetMode="External"/><Relationship Id="rId700" Type="http://schemas.openxmlformats.org/officeDocument/2006/relationships/hyperlink" Target="https://www.trifind.com/re_739739/2025ShiTriRunPaddleRide" TargetMode="External"/><Relationship Id="rId1123" Type="http://schemas.openxmlformats.org/officeDocument/2006/relationships/hyperlink" Target="https://runsignup.com/Race/SC/MountPleasant/TOMPYouthTri" TargetMode="External"/><Relationship Id="rId1330" Type="http://schemas.openxmlformats.org/officeDocument/2006/relationships/hyperlink" Target="https://www.trifind.com/re_745560/2025LakePflugervilleTriathlon" TargetMode="External"/><Relationship Id="rId3088" Type="http://schemas.openxmlformats.org/officeDocument/2006/relationships/hyperlink" Target="https://tri-shark.org/" TargetMode="External"/><Relationship Id="rId4486" Type="http://schemas.openxmlformats.org/officeDocument/2006/relationships/hyperlink" Target="https://www.trifind.com/re_745758/2025RestonOlympicTriathlon" TargetMode="External"/><Relationship Id="rId4693" Type="http://schemas.openxmlformats.org/officeDocument/2006/relationships/hyperlink" Target="https://runsignup.com/Race/SC/Prosperity/LakeMurraySprintTriathlon" TargetMode="External"/><Relationship Id="rId3295" Type="http://schemas.openxmlformats.org/officeDocument/2006/relationships/hyperlink" Target="https://www.trifind.com/re_745404/2025GameOnPalmBeachesTriathlon" TargetMode="External"/><Relationship Id="rId4139" Type="http://schemas.openxmlformats.org/officeDocument/2006/relationships/hyperlink" Target="https://www.southhaventri.com/" TargetMode="External"/><Relationship Id="rId4346" Type="http://schemas.openxmlformats.org/officeDocument/2006/relationships/hyperlink" Target="https://www.trifind.com/re_745971/2025GameOnEscapetoHutchinsonIsland2" TargetMode="External"/><Relationship Id="rId4553" Type="http://schemas.openxmlformats.org/officeDocument/2006/relationships/hyperlink" Target="https://octriseries.com/pacific-coast-triathlon/" TargetMode="External"/><Relationship Id="rId4760" Type="http://schemas.openxmlformats.org/officeDocument/2006/relationships/hyperlink" Target="https://www.trifind.com/re_745445/2025LandSharkSwimAquathlon" TargetMode="External"/><Relationship Id="rId3155" Type="http://schemas.openxmlformats.org/officeDocument/2006/relationships/hyperlink" Target="https://www.trifind.com/re_745372/2025NorbrookFarmTrailFestival" TargetMode="External"/><Relationship Id="rId3362" Type="http://schemas.openxmlformats.org/officeDocument/2006/relationships/hyperlink" Target="https://bearlaketri.com/" TargetMode="External"/><Relationship Id="rId4206" Type="http://schemas.openxmlformats.org/officeDocument/2006/relationships/hyperlink" Target="https://www.trifind.com/re_745841/2025VermontSunTriathlonJuly" TargetMode="External"/><Relationship Id="rId4413" Type="http://schemas.openxmlformats.org/officeDocument/2006/relationships/hyperlink" Target="https://fortdesototrilogy.com/" TargetMode="External"/><Relationship Id="rId4620" Type="http://schemas.openxmlformats.org/officeDocument/2006/relationships/hyperlink" Target="https://www.trifind.com/re_745951/2025AtomicSprintOlympicTriathlonsDuathlonandAtomicManTriathlon" TargetMode="External"/><Relationship Id="rId283" Type="http://schemas.openxmlformats.org/officeDocument/2006/relationships/hyperlink" Target="https://www.trifind.com/re_746863/CapeFearIndoorTriathlon2025" TargetMode="External"/><Relationship Id="rId490" Type="http://schemas.openxmlformats.org/officeDocument/2006/relationships/hyperlink" Target="https://www.trifind.com/re_746247/2025SpringMigrationTriathlon" TargetMode="External"/><Relationship Id="rId2171" Type="http://schemas.openxmlformats.org/officeDocument/2006/relationships/hyperlink" Target="https://www.trifind.com/re_746301/2025IndianapolisSprintTriathlon3" TargetMode="External"/><Relationship Id="rId3015" Type="http://schemas.openxmlformats.org/officeDocument/2006/relationships/hyperlink" Target="https://www.trifind.com/re_745200/2025AppleDuathlonTriathlon" TargetMode="External"/><Relationship Id="rId3222" Type="http://schemas.openxmlformats.org/officeDocument/2006/relationships/hyperlink" Target="https://www.hfpracing.com/" TargetMode="External"/><Relationship Id="rId143" Type="http://schemas.openxmlformats.org/officeDocument/2006/relationships/hyperlink" Target="https://www.trifind.com/re_746780/2025IndoorTriattheYSpringfield" TargetMode="External"/><Relationship Id="rId350" Type="http://schemas.openxmlformats.org/officeDocument/2006/relationships/hyperlink" Target="https://www.trifind.com/re_746342/2025TryaTriattheBangorYIndoorTriathlon" TargetMode="External"/><Relationship Id="rId2031" Type="http://schemas.openxmlformats.org/officeDocument/2006/relationships/hyperlink" Target="https://wisconsinwomenstri.com/" TargetMode="External"/><Relationship Id="rId9" Type="http://schemas.openxmlformats.org/officeDocument/2006/relationships/hyperlink" Target="https://www.trifind.com/re_741806/2025AlphaWinSarasotaTriathlonSprintOlympicHalf" TargetMode="External"/><Relationship Id="rId210" Type="http://schemas.openxmlformats.org/officeDocument/2006/relationships/hyperlink" Target="https://www.trifind.com/re_742686/2025CitrusKidsTriathlonBicentennialPark" TargetMode="External"/><Relationship Id="rId2988" Type="http://schemas.openxmlformats.org/officeDocument/2006/relationships/hyperlink" Target="https://www.tuxbro.com/" TargetMode="External"/><Relationship Id="rId1797" Type="http://schemas.openxmlformats.org/officeDocument/2006/relationships/hyperlink" Target="https://runsignup.com/Race/Register?raceId=159764" TargetMode="External"/><Relationship Id="rId2848" Type="http://schemas.openxmlformats.org/officeDocument/2006/relationships/hyperlink" Target="https://www.lasolastriathlon.com/" TargetMode="External"/><Relationship Id="rId89" Type="http://schemas.openxmlformats.org/officeDocument/2006/relationships/hyperlink" Target="https://www.trifind.com/re_746354/2025MooseontheLooseWinterTriathlonFebruary15" TargetMode="External"/><Relationship Id="rId1657" Type="http://schemas.openxmlformats.org/officeDocument/2006/relationships/hyperlink" Target="https://www.doorcountytriathlon.com/" TargetMode="External"/><Relationship Id="rId1864" Type="http://schemas.openxmlformats.org/officeDocument/2006/relationships/hyperlink" Target="https://www.trifind.com/re_745181/2025FortRitchieTriathlonDuathlon" TargetMode="External"/><Relationship Id="rId2708" Type="http://schemas.openxmlformats.org/officeDocument/2006/relationships/hyperlink" Target="https://www.trifind.com/re_745812/2025MiamiManTriathlon" TargetMode="External"/><Relationship Id="rId2915" Type="http://schemas.openxmlformats.org/officeDocument/2006/relationships/hyperlink" Target="https://www.trifind.com/re_746803/2025DiamondMountainDuathlon" TargetMode="External"/><Relationship Id="rId4063" Type="http://schemas.openxmlformats.org/officeDocument/2006/relationships/hyperlink" Target="https://www.trisignup.com/Race/MT/Bozeman/BozemanTriathlon" TargetMode="External"/><Relationship Id="rId4270" Type="http://schemas.openxmlformats.org/officeDocument/2006/relationships/hyperlink" Target="https://www.trifind.com/re_746014/2025SylvaniaTriathlonDuathlonAquabike" TargetMode="External"/><Relationship Id="rId1517" Type="http://schemas.openxmlformats.org/officeDocument/2006/relationships/hyperlink" Target="https://www.trisignup.com/Race/WV/Richwood/ScenicMountainTriathlon" TargetMode="External"/><Relationship Id="rId1724" Type="http://schemas.openxmlformats.org/officeDocument/2006/relationships/hyperlink" Target="https://www.trifind.com/re_746412/2025HootLakeTriathlon" TargetMode="External"/><Relationship Id="rId4130" Type="http://schemas.openxmlformats.org/officeDocument/2006/relationships/hyperlink" Target="https://www.trifind.com/re_745577/2025TriWacoTriathlon" TargetMode="External"/><Relationship Id="rId16" Type="http://schemas.openxmlformats.org/officeDocument/2006/relationships/hyperlink" Target="https://www.trilatino.org/" TargetMode="External"/><Relationship Id="rId1931" Type="http://schemas.openxmlformats.org/officeDocument/2006/relationships/hyperlink" Target="https://www.bbscendurance.com/" TargetMode="External"/><Relationship Id="rId3689" Type="http://schemas.openxmlformats.org/officeDocument/2006/relationships/hyperlink" Target="http://www.hfpracing.com/" TargetMode="External"/><Relationship Id="rId3896" Type="http://schemas.openxmlformats.org/officeDocument/2006/relationships/hyperlink" Target="https://www.trifind.com/re_745170/2025FrenchCreekTriathlonSATURDAY" TargetMode="External"/><Relationship Id="rId2498" Type="http://schemas.openxmlformats.org/officeDocument/2006/relationships/hyperlink" Target="https://www.trifind.com/re_745398/2025TriKBKeyBiscayneTriathlonSeriesRace2" TargetMode="External"/><Relationship Id="rId3549" Type="http://schemas.openxmlformats.org/officeDocument/2006/relationships/hyperlink" Target="https://www.trifind.com/re_777742/2025GameOnManateeManTriathlon" TargetMode="External"/><Relationship Id="rId4947" Type="http://schemas.openxmlformats.org/officeDocument/2006/relationships/hyperlink" Target="https://runsignup.com/Race/ID/Boise/TreasureValleyTriathlon" TargetMode="External"/><Relationship Id="rId677" Type="http://schemas.openxmlformats.org/officeDocument/2006/relationships/hyperlink" Target="https://www.hfpracing.com/" TargetMode="External"/><Relationship Id="rId2358" Type="http://schemas.openxmlformats.org/officeDocument/2006/relationships/hyperlink" Target="https://www.trifind.com/re_746361/2025CaptainKidsTriathlon" TargetMode="External"/><Relationship Id="rId3756" Type="http://schemas.openxmlformats.org/officeDocument/2006/relationships/hyperlink" Target="https://www.trifind.com/re_742657/2025FloridaAnvilUltraTriathlon" TargetMode="External"/><Relationship Id="rId3963" Type="http://schemas.openxmlformats.org/officeDocument/2006/relationships/hyperlink" Target="https://tritekevents.com/" TargetMode="External"/><Relationship Id="rId4807" Type="http://schemas.openxmlformats.org/officeDocument/2006/relationships/hyperlink" Target="https://runsignup.com/huntingtontri" TargetMode="External"/><Relationship Id="rId884" Type="http://schemas.openxmlformats.org/officeDocument/2006/relationships/hyperlink" Target="https://www.trifind.com/re_745472/2025TheDaytonTriathlonMultisportFestival" TargetMode="External"/><Relationship Id="rId2565" Type="http://schemas.openxmlformats.org/officeDocument/2006/relationships/hyperlink" Target="https://endurancecui.active.com/new/events/77932532/select-race?_ga=2.190129707.1820984074.1641666814-1378892846.1641666814&amp;error=login_required&amp;state=2d8eb7c8-5a38-4858-b8bf-e6f902986dd0&amp;_p=5143368921764504" TargetMode="External"/><Relationship Id="rId2772" Type="http://schemas.openxmlformats.org/officeDocument/2006/relationships/hyperlink" Target="https://www.trifind.com/re_745323/2025MedinaRecIndoorTriathlon" TargetMode="External"/><Relationship Id="rId3409" Type="http://schemas.openxmlformats.org/officeDocument/2006/relationships/hyperlink" Target="https://www.trifind.com/re_746168/2025XTERRAPortlandOffRoadTriathlon" TargetMode="External"/><Relationship Id="rId3616" Type="http://schemas.openxmlformats.org/officeDocument/2006/relationships/hyperlink" Target="https://www.trifind.com/re_746020/The2025ZoomRedHawkTriathlonMultisportFestival" TargetMode="External"/><Relationship Id="rId3823" Type="http://schemas.openxmlformats.org/officeDocument/2006/relationships/hyperlink" Target="https://kineticmultisports.com/races/smallwood/" TargetMode="External"/><Relationship Id="rId537" Type="http://schemas.openxmlformats.org/officeDocument/2006/relationships/hyperlink" Target="https://www.nanticokeriverswimandtri.com/" TargetMode="External"/><Relationship Id="rId744" Type="http://schemas.openxmlformats.org/officeDocument/2006/relationships/hyperlink" Target="https://www.trifind.com/re_745596/2025XterraOakMountainSundayShortTrack" TargetMode="External"/><Relationship Id="rId951" Type="http://schemas.openxmlformats.org/officeDocument/2006/relationships/hyperlink" Target="https://buzzryantriathlon.com/" TargetMode="External"/><Relationship Id="rId1167" Type="http://schemas.openxmlformats.org/officeDocument/2006/relationships/hyperlink" Target="https://tri-now.com/races/kids-triathlons/cedar-hill-kids-triathlon/" TargetMode="External"/><Relationship Id="rId1374" Type="http://schemas.openxmlformats.org/officeDocument/2006/relationships/hyperlink" Target="https://www.trifind.com/re_745545/2025CharlestonSprintTriathlonSeriesRace2" TargetMode="External"/><Relationship Id="rId1581" Type="http://schemas.openxmlformats.org/officeDocument/2006/relationships/hyperlink" Target="https://triyouthracing.com/" TargetMode="External"/><Relationship Id="rId2218" Type="http://schemas.openxmlformats.org/officeDocument/2006/relationships/hyperlink" Target="https://www.personalbestracing.com/" TargetMode="External"/><Relationship Id="rId2425" Type="http://schemas.openxmlformats.org/officeDocument/2006/relationships/hyperlink" Target="https://www.milehightri.com/" TargetMode="External"/><Relationship Id="rId2632" Type="http://schemas.openxmlformats.org/officeDocument/2006/relationships/hyperlink" Target="https://www.trifind.com/re_672/LewisGaleSalemHalfMarathon8KandKidsFunRun" TargetMode="External"/><Relationship Id="rId80" Type="http://schemas.openxmlformats.org/officeDocument/2006/relationships/hyperlink" Target="https://raceroster.com/" TargetMode="External"/><Relationship Id="rId604" Type="http://schemas.openxmlformats.org/officeDocument/2006/relationships/hyperlink" Target="https://www.trifind.com/re_745220/2025MiniMortalsTriathlon" TargetMode="External"/><Relationship Id="rId811" Type="http://schemas.openxmlformats.org/officeDocument/2006/relationships/hyperlink" Target="https://runsignup.com/lavarocks" TargetMode="External"/><Relationship Id="rId1027" Type="http://schemas.openxmlformats.org/officeDocument/2006/relationships/hyperlink" Target="https://www.delmosports.com/events/womens-philadelphia-triathlon" TargetMode="External"/><Relationship Id="rId1234" Type="http://schemas.openxmlformats.org/officeDocument/2006/relationships/hyperlink" Target="https://www.trifind.com/re_745865/2025AmesTriathlonDuathlonAquabike" TargetMode="External"/><Relationship Id="rId1441" Type="http://schemas.openxmlformats.org/officeDocument/2006/relationships/hyperlink" Target="https://www.trifind.com/re_745826/2025PeachtreeCityYouthTriathlon" TargetMode="External"/><Relationship Id="rId4597" Type="http://schemas.openxmlformats.org/officeDocument/2006/relationships/hyperlink" Target="https://runsignup.com/treasureisland" TargetMode="External"/><Relationship Id="rId1301" Type="http://schemas.openxmlformats.org/officeDocument/2006/relationships/hyperlink" Target="https://runsignup.com/Race/TN/OakRidge/SecretCitySprintTriathlon" TargetMode="External"/><Relationship Id="rId3199" Type="http://schemas.openxmlformats.org/officeDocument/2006/relationships/hyperlink" Target="https://www.trifind.com/re_746278/2025TrailblazerTriathlonDuathlon5K" TargetMode="External"/><Relationship Id="rId4457" Type="http://schemas.openxmlformats.org/officeDocument/2006/relationships/hyperlink" Target="https://runsignup.com/Race/VA/Huddleston/UltraTriathlon" TargetMode="External"/><Relationship Id="rId4664" Type="http://schemas.openxmlformats.org/officeDocument/2006/relationships/hyperlink" Target="https://www.trifind.com/re_746393/2025AnthemHolidayClassicTriathlon" TargetMode="External"/><Relationship Id="rId3059" Type="http://schemas.openxmlformats.org/officeDocument/2006/relationships/hyperlink" Target="https://www.trifind.com/re_746451/2025LasVegasBigKidsDuathlon" TargetMode="External"/><Relationship Id="rId3266" Type="http://schemas.openxmlformats.org/officeDocument/2006/relationships/hyperlink" Target="https://runsignup.com/Race/CO/Alma/RaceInTheCloudsAlmaDirtFestival" TargetMode="External"/><Relationship Id="rId3473" Type="http://schemas.openxmlformats.org/officeDocument/2006/relationships/hyperlink" Target="https://www.trifind.com/re_745834/2025StormtheLakeSprintTriathlonDuathlon" TargetMode="External"/><Relationship Id="rId4317" Type="http://schemas.openxmlformats.org/officeDocument/2006/relationships/hyperlink" Target="https://www.runsignup.com/" TargetMode="External"/><Relationship Id="rId4524" Type="http://schemas.openxmlformats.org/officeDocument/2006/relationships/hyperlink" Target="https://www.trifind.com/re_745273/The2025MarshCreekTriathlon" TargetMode="External"/><Relationship Id="rId4871" Type="http://schemas.openxmlformats.org/officeDocument/2006/relationships/hyperlink" Target="https://totalbodyfitness.com/" TargetMode="External"/><Relationship Id="rId187" Type="http://schemas.openxmlformats.org/officeDocument/2006/relationships/hyperlink" Target="https://laketahoetri.com/" TargetMode="External"/><Relationship Id="rId394" Type="http://schemas.openxmlformats.org/officeDocument/2006/relationships/hyperlink" Target="https://www.trifind.com/re_744754/2025MillertonLakeCrowsNestTriathlon" TargetMode="External"/><Relationship Id="rId2075" Type="http://schemas.openxmlformats.org/officeDocument/2006/relationships/hyperlink" Target="https://www.trifind.com/re_777591/2025WestPointYouthTriathlon" TargetMode="External"/><Relationship Id="rId2282" Type="http://schemas.openxmlformats.org/officeDocument/2006/relationships/hyperlink" Target="https://www.gamultisports.com/tugaloo" TargetMode="External"/><Relationship Id="rId3126" Type="http://schemas.openxmlformats.org/officeDocument/2006/relationships/hyperlink" Target="https://www.bestinthewesttriathlon.com/" TargetMode="External"/><Relationship Id="rId3680" Type="http://schemas.openxmlformats.org/officeDocument/2006/relationships/hyperlink" Target="https://www.trifind.com/re_746519/2025FallClassicDuathlon" TargetMode="External"/><Relationship Id="rId4731" Type="http://schemas.openxmlformats.org/officeDocument/2006/relationships/hyperlink" Target="https://www.sammamishrunning.com/tri" TargetMode="External"/><Relationship Id="rId254" Type="http://schemas.openxmlformats.org/officeDocument/2006/relationships/hyperlink" Target="https://www.trifind.com/re_739709/2025LuckoftheIrishTriathlonDuathlon" TargetMode="External"/><Relationship Id="rId1091" Type="http://schemas.openxmlformats.org/officeDocument/2006/relationships/hyperlink" Target="https://www.splashlandllc.com/" TargetMode="External"/><Relationship Id="rId3333" Type="http://schemas.openxmlformats.org/officeDocument/2006/relationships/hyperlink" Target="https://www.trifind.com/re_742843/2025CalTriWilliamsburg" TargetMode="External"/><Relationship Id="rId3540" Type="http://schemas.openxmlformats.org/officeDocument/2006/relationships/hyperlink" Target="https://ironcology.org/" TargetMode="External"/><Relationship Id="rId114" Type="http://schemas.openxmlformats.org/officeDocument/2006/relationships/hyperlink" Target="https://runsignup.com/" TargetMode="External"/><Relationship Id="rId461" Type="http://schemas.openxmlformats.org/officeDocument/2006/relationships/hyperlink" Target="https://runsignup.com/Race/TX/Dallas/YouthTriathlonSkillsCampSept2024" TargetMode="External"/><Relationship Id="rId2142" Type="http://schemas.openxmlformats.org/officeDocument/2006/relationships/hyperlink" Target="https://www.mammothendurance.com/" TargetMode="External"/><Relationship Id="rId3400" Type="http://schemas.openxmlformats.org/officeDocument/2006/relationships/hyperlink" Target="https://www.sportsplextriforkids.com/" TargetMode="External"/><Relationship Id="rId321" Type="http://schemas.openxmlformats.org/officeDocument/2006/relationships/hyperlink" Target="https://www.trifind.com/re_742788/2025AlphaWinNapaValleySpring" TargetMode="External"/><Relationship Id="rId2002" Type="http://schemas.openxmlformats.org/officeDocument/2006/relationships/hyperlink" Target="https://www.trifind.com/re_746017/2025TriCLERockRollRun" TargetMode="External"/><Relationship Id="rId2959" Type="http://schemas.openxmlformats.org/officeDocument/2006/relationships/hyperlink" Target="https://www.trifind.com/re_743631/2025SpaGirlTriSanAntonio" TargetMode="External"/><Relationship Id="rId1768" Type="http://schemas.openxmlformats.org/officeDocument/2006/relationships/hyperlink" Target="https://www.trifind.com/re_746285/2025RocketkidzTriathlon" TargetMode="External"/><Relationship Id="rId2819" Type="http://schemas.openxmlformats.org/officeDocument/2006/relationships/hyperlink" Target="https://www.trifind.com/re_745425/2025LakeHavasuTriathlon" TargetMode="External"/><Relationship Id="rId4174" Type="http://schemas.openxmlformats.org/officeDocument/2006/relationships/hyperlink" Target="https://www.trifind.com/re_745301/2025FalmouthSprintTriathlon" TargetMode="External"/><Relationship Id="rId4381" Type="http://schemas.openxmlformats.org/officeDocument/2006/relationships/hyperlink" Target="https://bostontri.com/" TargetMode="External"/><Relationship Id="rId5018" Type="http://schemas.openxmlformats.org/officeDocument/2006/relationships/hyperlink" Target="https://www.trifind.com/re_746800/PASummerBiathlonatCampFreedom" TargetMode="External"/><Relationship Id="rId1628" Type="http://schemas.openxmlformats.org/officeDocument/2006/relationships/hyperlink" Target="https://www.trifind.com/re_745987/2025MontaukLighthouseTriathlon" TargetMode="External"/><Relationship Id="rId1975" Type="http://schemas.openxmlformats.org/officeDocument/2006/relationships/hyperlink" Target="https://www.trisantacruz.com/" TargetMode="External"/><Relationship Id="rId3190" Type="http://schemas.openxmlformats.org/officeDocument/2006/relationships/hyperlink" Target="https://laketahoetri.com/" TargetMode="External"/><Relationship Id="rId4034" Type="http://schemas.openxmlformats.org/officeDocument/2006/relationships/hyperlink" Target="https://www.trifind.com/re_746282/2025SunrisePoolSwimTriathlon" TargetMode="External"/><Relationship Id="rId4241" Type="http://schemas.openxmlformats.org/officeDocument/2006/relationships/hyperlink" Target="https://runsignup.com/Race/NJ/Bridgeton/SunsetLakeTriathlon" TargetMode="External"/><Relationship Id="rId1835" Type="http://schemas.openxmlformats.org/officeDocument/2006/relationships/hyperlink" Target="http://laketyetri.com/" TargetMode="External"/><Relationship Id="rId3050" Type="http://schemas.openxmlformats.org/officeDocument/2006/relationships/hyperlink" Target="https://register.triokc.club/event/2025-route-66" TargetMode="External"/><Relationship Id="rId4101" Type="http://schemas.openxmlformats.org/officeDocument/2006/relationships/hyperlink" Target="https://www.runsignup.com/" TargetMode="External"/><Relationship Id="rId1902" Type="http://schemas.openxmlformats.org/officeDocument/2006/relationships/hyperlink" Target="https://www.trifind.com/re_745576/2025SouthernTierTriathlonClubSTTCSummerTriSeries3" TargetMode="External"/><Relationship Id="rId3867" Type="http://schemas.openxmlformats.org/officeDocument/2006/relationships/hyperlink" Target="https://www.nanticokeriverswimandtri.com/" TargetMode="External"/><Relationship Id="rId4918" Type="http://schemas.openxmlformats.org/officeDocument/2006/relationships/hyperlink" Target="https://www.trifind.com/re_746300/2025MapleGroveTriFRIDAYKidsSplashnDash" TargetMode="External"/><Relationship Id="rId788" Type="http://schemas.openxmlformats.org/officeDocument/2006/relationships/hyperlink" Target="https://www.trifind.com/re_743996/2025NorthKnoxSprintTriathlon" TargetMode="External"/><Relationship Id="rId995" Type="http://schemas.openxmlformats.org/officeDocument/2006/relationships/hyperlink" Target="https://hfpracing.com/race/deer-creek-tri-and-du/" TargetMode="External"/><Relationship Id="rId2469" Type="http://schemas.openxmlformats.org/officeDocument/2006/relationships/hyperlink" Target="https://www.livered.org/rvatriathlon" TargetMode="External"/><Relationship Id="rId2676" Type="http://schemas.openxmlformats.org/officeDocument/2006/relationships/hyperlink" Target="https://www.trifind.com/re_745413/2025CalTriLA" TargetMode="External"/><Relationship Id="rId2883" Type="http://schemas.openxmlformats.org/officeDocument/2006/relationships/hyperlink" Target="https://www.trifind.com/re_743994/2025ISUBengalTriathlonSaturdayBikeRun" TargetMode="External"/><Relationship Id="rId3727" Type="http://schemas.openxmlformats.org/officeDocument/2006/relationships/hyperlink" Target="https://splash-and-dash.oaklandtriclub.com/" TargetMode="External"/><Relationship Id="rId3934" Type="http://schemas.openxmlformats.org/officeDocument/2006/relationships/hyperlink" Target="https://www.trifind.com/re_745254/2025JerseyGenesisTriathlonDuathlonAquabike" TargetMode="External"/><Relationship Id="rId648" Type="http://schemas.openxmlformats.org/officeDocument/2006/relationships/hyperlink" Target="https://www.trifind.com/re_9/RacetotheFuture5K" TargetMode="External"/><Relationship Id="rId855" Type="http://schemas.openxmlformats.org/officeDocument/2006/relationships/hyperlink" Target="https://active.com/" TargetMode="External"/><Relationship Id="rId1278" Type="http://schemas.openxmlformats.org/officeDocument/2006/relationships/hyperlink" Target="https://www.trifind.com/re_742856/2025AlphaWinTriathlonHudsonValley" TargetMode="External"/><Relationship Id="rId1485" Type="http://schemas.openxmlformats.org/officeDocument/2006/relationships/hyperlink" Target="https://runsignup.com/Race/MT/Helena/SpringMeadowTriathlon" TargetMode="External"/><Relationship Id="rId1692" Type="http://schemas.openxmlformats.org/officeDocument/2006/relationships/hyperlink" Target="https://www.trifind.com/re_745869/2025FirstRespondersBringintheBackupTriathlon" TargetMode="External"/><Relationship Id="rId2329" Type="http://schemas.openxmlformats.org/officeDocument/2006/relationships/hyperlink" Target="https://eventpowerli.com/" TargetMode="External"/><Relationship Id="rId2536" Type="http://schemas.openxmlformats.org/officeDocument/2006/relationships/hyperlink" Target="https://www.trifind.com/re_745691/2025AppleValleyReverseTriathlon5K" TargetMode="External"/><Relationship Id="rId2743" Type="http://schemas.openxmlformats.org/officeDocument/2006/relationships/hyperlink" Target="https://runsignup.com/Race/CA/SanJose/2024WolfpackAquathlonRaceForFun" TargetMode="External"/><Relationship Id="rId508" Type="http://schemas.openxmlformats.org/officeDocument/2006/relationships/hyperlink" Target="https://www.trifind.com/re_743985/2025SmithMountainLakeSPRINTTriathlon" TargetMode="External"/><Relationship Id="rId715" Type="http://schemas.openxmlformats.org/officeDocument/2006/relationships/hyperlink" Target="https://www.wwmultisports.com/Onion-Man-Triathlon.cfm" TargetMode="External"/><Relationship Id="rId922" Type="http://schemas.openxmlformats.org/officeDocument/2006/relationships/hyperlink" Target="https://www.trifind.com/re_745359/2025GreenBayMultisportYouthTriathlon" TargetMode="External"/><Relationship Id="rId1138" Type="http://schemas.openxmlformats.org/officeDocument/2006/relationships/hyperlink" Target="https://www.trifind.com/re_741232/2025WhiteMountainsTriathlon" TargetMode="External"/><Relationship Id="rId1345" Type="http://schemas.openxmlformats.org/officeDocument/2006/relationships/hyperlink" Target="https://www.trireg.com/hocking-hills-sprint-triathlon" TargetMode="External"/><Relationship Id="rId1552" Type="http://schemas.openxmlformats.org/officeDocument/2006/relationships/hyperlink" Target="https://www.trifind.com/re_745223/2025TriBoulderTriathlon" TargetMode="External"/><Relationship Id="rId2603" Type="http://schemas.openxmlformats.org/officeDocument/2006/relationships/hyperlink" Target="https://wisconsinwomenstri.com/" TargetMode="External"/><Relationship Id="rId2950" Type="http://schemas.openxmlformats.org/officeDocument/2006/relationships/hyperlink" Target="https://www.kerrvilletri.com/" TargetMode="External"/><Relationship Id="rId1205" Type="http://schemas.openxmlformats.org/officeDocument/2006/relationships/hyperlink" Target="https://www.ironman.com/" TargetMode="External"/><Relationship Id="rId2810" Type="http://schemas.openxmlformats.org/officeDocument/2006/relationships/hyperlink" Target="https://www.donnerlaketri.com/" TargetMode="External"/><Relationship Id="rId4568" Type="http://schemas.openxmlformats.org/officeDocument/2006/relationships/hyperlink" Target="https://www.trifind.com/re_746391/The2025SantaCruzTriathlon" TargetMode="External"/><Relationship Id="rId51" Type="http://schemas.openxmlformats.org/officeDocument/2006/relationships/hyperlink" Target="https://www.trifind.com/re_743273/2025StPetersRecPlexIndoorTriathlonSeriesFebruary2nd" TargetMode="External"/><Relationship Id="rId1412" Type="http://schemas.openxmlformats.org/officeDocument/2006/relationships/hyperlink" Target="https://www.ironman.com/im703-muncie" TargetMode="External"/><Relationship Id="rId3377" Type="http://schemas.openxmlformats.org/officeDocument/2006/relationships/hyperlink" Target="https://www.trifind.com/re_745528/2025CrescentCityTriathlon" TargetMode="External"/><Relationship Id="rId4775" Type="http://schemas.openxmlformats.org/officeDocument/2006/relationships/hyperlink" Target="https://runsignup.com/Race/IL/Hudson/TriSharkClassicYouthSplashandDash" TargetMode="External"/><Relationship Id="rId4982" Type="http://schemas.openxmlformats.org/officeDocument/2006/relationships/hyperlink" Target="https://www.trifind.com/re_745258/The2025LakeEvansTriathlon" TargetMode="External"/><Relationship Id="rId298" Type="http://schemas.openxmlformats.org/officeDocument/2006/relationships/hyperlink" Target="https://www.powerwattmultisport.com/" TargetMode="External"/><Relationship Id="rId3584" Type="http://schemas.openxmlformats.org/officeDocument/2006/relationships/hyperlink" Target="https://www.trifind.com/re_746146/2025FingerLakesTriathlonSunday" TargetMode="External"/><Relationship Id="rId3791" Type="http://schemas.openxmlformats.org/officeDocument/2006/relationships/hyperlink" Target="https://www.donnerlaketri.com/" TargetMode="External"/><Relationship Id="rId4428" Type="http://schemas.openxmlformats.org/officeDocument/2006/relationships/hyperlink" Target="https://www.trifind.com/re_745857/2025MojoTriathlon" TargetMode="External"/><Relationship Id="rId4635" Type="http://schemas.openxmlformats.org/officeDocument/2006/relationships/hyperlink" Target="https://4peaksracing.com/events/trick-or-tri-2025/" TargetMode="External"/><Relationship Id="rId4842" Type="http://schemas.openxmlformats.org/officeDocument/2006/relationships/hyperlink" Target="https://www.trifind.com/re_745377/2025CoolSommerMorningsTriathlonSeries2" TargetMode="External"/><Relationship Id="rId158" Type="http://schemas.openxmlformats.org/officeDocument/2006/relationships/hyperlink" Target="https://www.trifind.com/re_746004/LifetimeFitnessIndoorTriathlon" TargetMode="External"/><Relationship Id="rId2186" Type="http://schemas.openxmlformats.org/officeDocument/2006/relationships/hyperlink" Target="https://runsignup.com/Race/MO/SaintPeters/370LakesideTri" TargetMode="External"/><Relationship Id="rId2393" Type="http://schemas.openxmlformats.org/officeDocument/2006/relationships/hyperlink" Target="https://www.haydentri.com/" TargetMode="External"/><Relationship Id="rId3237" Type="http://schemas.openxmlformats.org/officeDocument/2006/relationships/hyperlink" Target="https://www.trifind.com/re_745221/2025BoulderSunriseTriathlon" TargetMode="External"/><Relationship Id="rId3444" Type="http://schemas.openxmlformats.org/officeDocument/2006/relationships/hyperlink" Target="https://www.sammamishrunning.com/tri" TargetMode="External"/><Relationship Id="rId3651" Type="http://schemas.openxmlformats.org/officeDocument/2006/relationships/hyperlink" Target="https://runsignup.com/Race/NY/Rye/WestchesterToughmanTriathlon" TargetMode="External"/><Relationship Id="rId4702" Type="http://schemas.openxmlformats.org/officeDocument/2006/relationships/hyperlink" Target="https://www.trifind.com/re_742848/2025OrangeCountyTriathlonDuathlon" TargetMode="External"/><Relationship Id="rId365" Type="http://schemas.openxmlformats.org/officeDocument/2006/relationships/hyperlink" Target="https://fsseries.com/event/3-little-pigs-triathlon/" TargetMode="External"/><Relationship Id="rId572" Type="http://schemas.openxmlformats.org/officeDocument/2006/relationships/hyperlink" Target="https://www.trifind.com/re_777729/OrangetheoryFleetFeetLEX5KDriTriExperience" TargetMode="External"/><Relationship Id="rId2046" Type="http://schemas.openxmlformats.org/officeDocument/2006/relationships/hyperlink" Target="https://www.trifind.com/re_745942/2025FallCreekFallsHalfIronOlympicSprintTriathlon" TargetMode="External"/><Relationship Id="rId2253" Type="http://schemas.openxmlformats.org/officeDocument/2006/relationships/hyperlink" Target="https://www.trifind.com/re_745687/2025MountShastaTinmanTriathlon" TargetMode="External"/><Relationship Id="rId2460" Type="http://schemas.openxmlformats.org/officeDocument/2006/relationships/hyperlink" Target="https://www.trifind.com/re_746310/2025MightyMississenewaTriathlon" TargetMode="External"/><Relationship Id="rId3304" Type="http://schemas.openxmlformats.org/officeDocument/2006/relationships/hyperlink" Target="https://www.magicsportsusa.com/events/tri-louisville" TargetMode="External"/><Relationship Id="rId3511" Type="http://schemas.openxmlformats.org/officeDocument/2006/relationships/hyperlink" Target="https://www.trifind.com/re_746301/2025IndianapolisSprintTriathlon3" TargetMode="External"/><Relationship Id="rId225" Type="http://schemas.openxmlformats.org/officeDocument/2006/relationships/hyperlink" Target="https://laketahoetri.com/" TargetMode="External"/><Relationship Id="rId432" Type="http://schemas.openxmlformats.org/officeDocument/2006/relationships/hyperlink" Target="https://www.trifind.com/re_743833/2025LakeNormanStateParkSprint" TargetMode="External"/><Relationship Id="rId1062" Type="http://schemas.openxmlformats.org/officeDocument/2006/relationships/hyperlink" Target="https://www.trifind.com/re_745429/2025WellfleetSprintTriathlon" TargetMode="External"/><Relationship Id="rId2113" Type="http://schemas.openxmlformats.org/officeDocument/2006/relationships/hyperlink" Target="https://www.trifind.com/re_745853/2025GreenfieldsTriathlon5K" TargetMode="External"/><Relationship Id="rId2320" Type="http://schemas.openxmlformats.org/officeDocument/2006/relationships/hyperlink" Target="https://www.facebook.com/TyAthlon/" TargetMode="External"/><Relationship Id="rId4078" Type="http://schemas.openxmlformats.org/officeDocument/2006/relationships/hyperlink" Target="https://www.trifind.com/re_745555/2025LakeDunmoreTriathlonUSATStateChampionshipRace" TargetMode="External"/><Relationship Id="rId4285" Type="http://schemas.openxmlformats.org/officeDocument/2006/relationships/hyperlink" Target="https://runsignup.com/Race?raceId=117185" TargetMode="External"/><Relationship Id="rId4492" Type="http://schemas.openxmlformats.org/officeDocument/2006/relationships/hyperlink" Target="https://www.trifind.com/re_745817/2025DeGrayLakeTrifest" TargetMode="External"/><Relationship Id="rId1879" Type="http://schemas.openxmlformats.org/officeDocument/2006/relationships/hyperlink" Target="https://eventpowerli.com/" TargetMode="External"/><Relationship Id="rId3094" Type="http://schemas.openxmlformats.org/officeDocument/2006/relationships/hyperlink" Target="https://www.withoutlimits.co/colorado-triathlon" TargetMode="External"/><Relationship Id="rId4145" Type="http://schemas.openxmlformats.org/officeDocument/2006/relationships/hyperlink" Target="https://runsignup.com/Race/Register?raceId=159764" TargetMode="External"/><Relationship Id="rId1739" Type="http://schemas.openxmlformats.org/officeDocument/2006/relationships/hyperlink" Target="https://fortdesototrilogy.com/" TargetMode="External"/><Relationship Id="rId1946" Type="http://schemas.openxmlformats.org/officeDocument/2006/relationships/hyperlink" Target="https://www.trifind.com/re_746127/2025TOSAYouthTri" TargetMode="External"/><Relationship Id="rId4005" Type="http://schemas.openxmlformats.org/officeDocument/2006/relationships/hyperlink" Target="https://www.tritheparks.com/" TargetMode="External"/><Relationship Id="rId4352" Type="http://schemas.openxmlformats.org/officeDocument/2006/relationships/hyperlink" Target="https://www.trifind.com/re_745980/2025HVTCHudsonValleyTriathlonClubSummerTri3" TargetMode="External"/><Relationship Id="rId1806" Type="http://schemas.openxmlformats.org/officeDocument/2006/relationships/hyperlink" Target="https://www.trifind.com/re_745559/2025BlockIslandTriathlon" TargetMode="External"/><Relationship Id="rId3161" Type="http://schemas.openxmlformats.org/officeDocument/2006/relationships/hyperlink" Target="https://www.trifind.com/re_745786/2025StaffordRaceforHOPETriathlonDuathlonAquabike" TargetMode="External"/><Relationship Id="rId4212" Type="http://schemas.openxmlformats.org/officeDocument/2006/relationships/hyperlink" Target="https://www.trifind.com/re_746202/2025TerritorialTriathlonSeriesJULY" TargetMode="External"/><Relationship Id="rId3021" Type="http://schemas.openxmlformats.org/officeDocument/2006/relationships/hyperlink" Target="https://www.trifind.com/re_745891/2025GenesisTriathlon" TargetMode="External"/><Relationship Id="rId3978" Type="http://schemas.openxmlformats.org/officeDocument/2006/relationships/hyperlink" Target="https://www.trifind.com/re_745384/2025MusicCityTriathlon" TargetMode="External"/><Relationship Id="rId899" Type="http://schemas.openxmlformats.org/officeDocument/2006/relationships/hyperlink" Target="https://runsignup.com/Race/NY/Cassadaga/SouthernTierTriathlonClubSummerTriSeries1" TargetMode="External"/><Relationship Id="rId2787" Type="http://schemas.openxmlformats.org/officeDocument/2006/relationships/hyperlink" Target="https://www.trifind.com/re_742888/2025FrozenHare2SwimTriFest" TargetMode="External"/><Relationship Id="rId3838" Type="http://schemas.openxmlformats.org/officeDocument/2006/relationships/hyperlink" Target="https://www.trifind.com/re_743838/2025WestPointLakeTriathlon" TargetMode="External"/><Relationship Id="rId759" Type="http://schemas.openxmlformats.org/officeDocument/2006/relationships/hyperlink" Target="https://runsignup.com/medfordlakes" TargetMode="External"/><Relationship Id="rId966" Type="http://schemas.openxmlformats.org/officeDocument/2006/relationships/hyperlink" Target="https://www.trifind.com/re_745285/2025IronMan703WesternMassachusetts" TargetMode="External"/><Relationship Id="rId1389" Type="http://schemas.openxmlformats.org/officeDocument/2006/relationships/hyperlink" Target="https://www.trifind.com/re_746741/2025HartfordNationalsconductedbyMoveUnited" TargetMode="External"/><Relationship Id="rId1596" Type="http://schemas.openxmlformats.org/officeDocument/2006/relationships/hyperlink" Target="https://www.trifind.com/re_746600/2025ShowMeStateGamesTriathlonDuathlon" TargetMode="External"/><Relationship Id="rId2647" Type="http://schemas.openxmlformats.org/officeDocument/2006/relationships/hyperlink" Target="https://www.missionbaytriathlon.com/kids-events" TargetMode="External"/><Relationship Id="rId2994" Type="http://schemas.openxmlformats.org/officeDocument/2006/relationships/hyperlink" Target="https://www.playtri.com/all-races/playtrifwtriathlon1" TargetMode="External"/><Relationship Id="rId619" Type="http://schemas.openxmlformats.org/officeDocument/2006/relationships/hyperlink" Target="https://runsignup.com/Race/NC/Greensboro/GreensboroYouthTriathlon703SeriesEmeraldPointeWetnWild" TargetMode="External"/><Relationship Id="rId1249" Type="http://schemas.openxmlformats.org/officeDocument/2006/relationships/hyperlink" Target="https://runsignup.com/Race/KS/Lenexa/2021ShawneeMissionTriathlonandDuathlon" TargetMode="External"/><Relationship Id="rId2854" Type="http://schemas.openxmlformats.org/officeDocument/2006/relationships/hyperlink" Target="https://www.ripitevents.com/beartriathlon" TargetMode="External"/><Relationship Id="rId3905" Type="http://schemas.openxmlformats.org/officeDocument/2006/relationships/hyperlink" Target="https://www.305triathlon.com/?promo=usat" TargetMode="External"/><Relationship Id="rId95" Type="http://schemas.openxmlformats.org/officeDocument/2006/relationships/hyperlink" Target="https://www.trifind.com/re_743274/2025StPetersRecPlexIndoorTriathlonSeriesFebruary16th" TargetMode="External"/><Relationship Id="rId826" Type="http://schemas.openxmlformats.org/officeDocument/2006/relationships/hyperlink" Target="https://www.trifind.com/re_745410/2025DeucesWildEnduranceFestivalSaturdayEvents" TargetMode="External"/><Relationship Id="rId1109" Type="http://schemas.openxmlformats.org/officeDocument/2006/relationships/hyperlink" Target="https://sommersportsevents.com/Calendar/adventhealth-cool-sommer-mornings-series-4" TargetMode="External"/><Relationship Id="rId1456" Type="http://schemas.openxmlformats.org/officeDocument/2006/relationships/hyperlink" Target="https://www.gulfcoastrunningclub.org/" TargetMode="External"/><Relationship Id="rId1663" Type="http://schemas.openxmlformats.org/officeDocument/2006/relationships/hyperlink" Target="https://www.wildlifelooptriathlon.com/" TargetMode="External"/><Relationship Id="rId1870" Type="http://schemas.openxmlformats.org/officeDocument/2006/relationships/hyperlink" Target="https://www.trifind.com/re_745247/2025SteelmanRacingTriathlon" TargetMode="External"/><Relationship Id="rId2507" Type="http://schemas.openxmlformats.org/officeDocument/2006/relationships/hyperlink" Target="https://www.greenswell.com/" TargetMode="External"/><Relationship Id="rId2714" Type="http://schemas.openxmlformats.org/officeDocument/2006/relationships/hyperlink" Target="https://www.trifind.com/re_746000/2025HarvestHareMultisportRaces" TargetMode="External"/><Relationship Id="rId2921" Type="http://schemas.openxmlformats.org/officeDocument/2006/relationships/hyperlink" Target="https://www.trifind.com/re_743984/2025MightyMujerTriathlonElPaso" TargetMode="External"/><Relationship Id="rId1316" Type="http://schemas.openxmlformats.org/officeDocument/2006/relationships/hyperlink" Target="https://www.trifind.com/re_746599/2025ConcreteManTriathlonSaturdayEvents" TargetMode="External"/><Relationship Id="rId1523" Type="http://schemas.openxmlformats.org/officeDocument/2006/relationships/hyperlink" Target="https://www.cornhuskerstategames.com/sports/triathlon/" TargetMode="External"/><Relationship Id="rId1730" Type="http://schemas.openxmlformats.org/officeDocument/2006/relationships/hyperlink" Target="https://www.trifind.com/re_745198/2025ChisagoLakesTriathlonSunday" TargetMode="External"/><Relationship Id="rId4679" Type="http://schemas.openxmlformats.org/officeDocument/2006/relationships/hyperlink" Target="https://www.trisignup.com/Race/WV/Richwood/ScenicMountainTriathlon" TargetMode="External"/><Relationship Id="rId4886" Type="http://schemas.openxmlformats.org/officeDocument/2006/relationships/hyperlink" Target="https://www.trifind.com/re_747537/2025TrizouforMSTriathlonSaturdayEvents" TargetMode="External"/><Relationship Id="rId22" Type="http://schemas.openxmlformats.org/officeDocument/2006/relationships/hyperlink" Target="https://www.ultramanworlds.com/" TargetMode="External"/><Relationship Id="rId3488" Type="http://schemas.openxmlformats.org/officeDocument/2006/relationships/hyperlink" Target="https://www.ripitevents.com/luraytriathlon" TargetMode="External"/><Relationship Id="rId3695" Type="http://schemas.openxmlformats.org/officeDocument/2006/relationships/hyperlink" Target="https://bbscendurance.com/lasvegastri/" TargetMode="External"/><Relationship Id="rId4539" Type="http://schemas.openxmlformats.org/officeDocument/2006/relationships/hyperlink" Target="https://www.raceelpaso.com/eagle-in-the-sun" TargetMode="External"/><Relationship Id="rId4746" Type="http://schemas.openxmlformats.org/officeDocument/2006/relationships/hyperlink" Target="https://www.trifind.com/re_745500/2025NiteMovesSummerSunsetSeriesMay21" TargetMode="External"/><Relationship Id="rId4953" Type="http://schemas.openxmlformats.org/officeDocument/2006/relationships/hyperlink" Target="https://www.milehightri.com/" TargetMode="External"/><Relationship Id="rId2297" Type="http://schemas.openxmlformats.org/officeDocument/2006/relationships/hyperlink" Target="https://www.trifind.com/re_745872/2025BlackhawkYMCATriathlon" TargetMode="External"/><Relationship Id="rId3348" Type="http://schemas.openxmlformats.org/officeDocument/2006/relationships/hyperlink" Target="https://runsignup.com/Race/LA/BatonRouge/Rocketchix" TargetMode="External"/><Relationship Id="rId3555" Type="http://schemas.openxmlformats.org/officeDocument/2006/relationships/hyperlink" Target="https://www.trifind.com/re_744092/2025BrettRobinsonAlabamaCoastalTriathlon" TargetMode="External"/><Relationship Id="rId3762" Type="http://schemas.openxmlformats.org/officeDocument/2006/relationships/hyperlink" Target="https://www.trifind.com/re_743715/2025TriMiamiTriathlon" TargetMode="External"/><Relationship Id="rId4606" Type="http://schemas.openxmlformats.org/officeDocument/2006/relationships/hyperlink" Target="https://www.trifind.com/re_745427/2025CastleCreekTriathlon" TargetMode="External"/><Relationship Id="rId4813" Type="http://schemas.openxmlformats.org/officeDocument/2006/relationships/hyperlink" Target="https://www.zoomracingusa.com/multi-sport-racing/buckeye-triathlon/" TargetMode="External"/><Relationship Id="rId269" Type="http://schemas.openxmlformats.org/officeDocument/2006/relationships/hyperlink" Target="https://www.trifind.com/re_741237/2025IceBreakerTriathlon" TargetMode="External"/><Relationship Id="rId476" Type="http://schemas.openxmlformats.org/officeDocument/2006/relationships/hyperlink" Target="https://www.trifind.com/re_743279/2025StPetersRecPlexIndoorTriathlonSeriesApril27th" TargetMode="External"/><Relationship Id="rId683" Type="http://schemas.openxmlformats.org/officeDocument/2006/relationships/hyperlink" Target="https://www.delmosports.com/events/womens-philadelphia-triathlon" TargetMode="External"/><Relationship Id="rId890" Type="http://schemas.openxmlformats.org/officeDocument/2006/relationships/hyperlink" Target="https://www.trifind.com/re_746405/2025BuffaloGranitemanTriathlon" TargetMode="External"/><Relationship Id="rId2157" Type="http://schemas.openxmlformats.org/officeDocument/2006/relationships/hyperlink" Target="https://www.trifind.com/re_745855/2025RochesterTriathlon" TargetMode="External"/><Relationship Id="rId2364" Type="http://schemas.openxmlformats.org/officeDocument/2006/relationships/hyperlink" Target="https://www.trifind.com/re_746694/2025WildlifeLoopTriathlon" TargetMode="External"/><Relationship Id="rId2571" Type="http://schemas.openxmlformats.org/officeDocument/2006/relationships/hyperlink" Target="https://gameonraceevents.com/" TargetMode="External"/><Relationship Id="rId3208" Type="http://schemas.openxmlformats.org/officeDocument/2006/relationships/hyperlink" Target="https://www.sdinternationaltriathlon.com/" TargetMode="External"/><Relationship Id="rId3415" Type="http://schemas.openxmlformats.org/officeDocument/2006/relationships/hyperlink" Target="https://www.trifind.com/re_746453/2025DINOGravelTriathlon" TargetMode="External"/><Relationship Id="rId129" Type="http://schemas.openxmlformats.org/officeDocument/2006/relationships/hyperlink" Target="https://www.trifind.com/re_745231/2025HarfordMultisportIndoorTriathlon" TargetMode="External"/><Relationship Id="rId336" Type="http://schemas.openxmlformats.org/officeDocument/2006/relationships/hyperlink" Target="https://www.trifind.com/re_742214/2025LavamanWaikoloaTriathlon" TargetMode="External"/><Relationship Id="rId543" Type="http://schemas.openxmlformats.org/officeDocument/2006/relationships/hyperlink" Target="https://www.trireg.com/xnj" TargetMode="External"/><Relationship Id="rId1173" Type="http://schemas.openxmlformats.org/officeDocument/2006/relationships/hyperlink" Target="https://www.turtlemantriathlon.com/" TargetMode="External"/><Relationship Id="rId1380" Type="http://schemas.openxmlformats.org/officeDocument/2006/relationships/hyperlink" Target="https://www.trifind.com/re_777733/2025CedarLakeTriathlon3" TargetMode="External"/><Relationship Id="rId2017" Type="http://schemas.openxmlformats.org/officeDocument/2006/relationships/hyperlink" Target="https://waupacaareatriathlon.com/" TargetMode="External"/><Relationship Id="rId2224" Type="http://schemas.openxmlformats.org/officeDocument/2006/relationships/hyperlink" Target="https://www.zionsvilletriathlon.com/" TargetMode="External"/><Relationship Id="rId3622" Type="http://schemas.openxmlformats.org/officeDocument/2006/relationships/hyperlink" Target="https://www.trifind.com/re_746143/2025ToughmanTriathlonLongCourseEvents" TargetMode="External"/><Relationship Id="rId403" Type="http://schemas.openxmlformats.org/officeDocument/2006/relationships/hyperlink" Target="https://cdatriathlon.com/" TargetMode="External"/><Relationship Id="rId750" Type="http://schemas.openxmlformats.org/officeDocument/2006/relationships/hyperlink" Target="https://www.trifind.com/re_745891/2025GenesisTriathlon" TargetMode="External"/><Relationship Id="rId1033" Type="http://schemas.openxmlformats.org/officeDocument/2006/relationships/hyperlink" Target="https://www.jennyleetri.com/" TargetMode="External"/><Relationship Id="rId2431" Type="http://schemas.openxmlformats.org/officeDocument/2006/relationships/hyperlink" Target="https://runsignup.com/Race/FL/SingerIsland/GameOnPalmBeachesTriathlonFall" TargetMode="External"/><Relationship Id="rId4189" Type="http://schemas.openxmlformats.org/officeDocument/2006/relationships/hyperlink" Target="https://totalbodyfitness.com/" TargetMode="External"/><Relationship Id="rId610" Type="http://schemas.openxmlformats.org/officeDocument/2006/relationships/hyperlink" Target="https://www.trifind.com/re_746211/2025E3Endurance703JuniorTriSeriesRace1" TargetMode="External"/><Relationship Id="rId1240" Type="http://schemas.openxmlformats.org/officeDocument/2006/relationships/hyperlink" Target="https://www.trifind.com/re_746031/2025SheTrisSprintTriathlonSouthCharlotte" TargetMode="External"/><Relationship Id="rId4049" Type="http://schemas.openxmlformats.org/officeDocument/2006/relationships/hyperlink" Target="https://www.personalbestracing.com/" TargetMode="External"/><Relationship Id="rId4396" Type="http://schemas.openxmlformats.org/officeDocument/2006/relationships/hyperlink" Target="https://www.trifind.com/re_745923/2025RacetheStraitsofMackinawTriathlon" TargetMode="External"/><Relationship Id="rId1100" Type="http://schemas.openxmlformats.org/officeDocument/2006/relationships/hyperlink" Target="https://www.trifind.com/re_746884/2025GrandLakeTriathlon" TargetMode="External"/><Relationship Id="rId4256" Type="http://schemas.openxmlformats.org/officeDocument/2006/relationships/hyperlink" Target="https://www.trifind.com/re_745521/2025SolanaBeachTriathlonDuathlonAquabikeAquathlon" TargetMode="External"/><Relationship Id="rId4463" Type="http://schemas.openxmlformats.org/officeDocument/2006/relationships/hyperlink" Target="https://www.magicsportsusa.com/events/alabama-coastal" TargetMode="External"/><Relationship Id="rId4670" Type="http://schemas.openxmlformats.org/officeDocument/2006/relationships/hyperlink" Target="https://www.trifind.com/re_743307/2025MagicIslandBiathlon" TargetMode="External"/><Relationship Id="rId1917" Type="http://schemas.openxmlformats.org/officeDocument/2006/relationships/hyperlink" Target="https://runsignup.com/Race/MN/ChisagoCity/ChisagoLakesTri" TargetMode="External"/><Relationship Id="rId3065" Type="http://schemas.openxmlformats.org/officeDocument/2006/relationships/hyperlink" Target="https://www.trifind.com/re_742845/2025TriRidgefieldTriathlonDuathlon" TargetMode="External"/><Relationship Id="rId3272" Type="http://schemas.openxmlformats.org/officeDocument/2006/relationships/hyperlink" Target="https://www.tricolumbusga.com/" TargetMode="External"/><Relationship Id="rId4116" Type="http://schemas.openxmlformats.org/officeDocument/2006/relationships/hyperlink" Target="https://www.trifind.com/re_745804/2025TupperLakeTinmanTriathlon" TargetMode="External"/><Relationship Id="rId4323" Type="http://schemas.openxmlformats.org/officeDocument/2006/relationships/hyperlink" Target="https://www.jcprd.com/1287/Kill-Creek-Park-Triathlon" TargetMode="External"/><Relationship Id="rId4530" Type="http://schemas.openxmlformats.org/officeDocument/2006/relationships/hyperlink" Target="https://www.trifind.com/re_745411/2025CalTriFortWorth" TargetMode="External"/><Relationship Id="rId193" Type="http://schemas.openxmlformats.org/officeDocument/2006/relationships/hyperlink" Target="https://www.active.com/" TargetMode="External"/><Relationship Id="rId2081" Type="http://schemas.openxmlformats.org/officeDocument/2006/relationships/hyperlink" Target="https://www.trifind.com/re_777589/35thAnnualWestPointTriathlon" TargetMode="External"/><Relationship Id="rId3132" Type="http://schemas.openxmlformats.org/officeDocument/2006/relationships/hyperlink" Target="https://hfpracing.com/race/deer-creek-tri-and-du/" TargetMode="External"/><Relationship Id="rId260" Type="http://schemas.openxmlformats.org/officeDocument/2006/relationships/hyperlink" Target="https://www.trifind.com/re_745697/2025NorthShoreTriathlon" TargetMode="External"/><Relationship Id="rId120" Type="http://schemas.openxmlformats.org/officeDocument/2006/relationships/hyperlink" Target="https://www.ovtri.com/" TargetMode="External"/><Relationship Id="rId2898" Type="http://schemas.openxmlformats.org/officeDocument/2006/relationships/hyperlink" Target="https://www.hfpracing.com/" TargetMode="External"/><Relationship Id="rId3949" Type="http://schemas.openxmlformats.org/officeDocument/2006/relationships/hyperlink" Target="https://kineticmultisports.com/races/rockhall/" TargetMode="External"/><Relationship Id="rId2758" Type="http://schemas.openxmlformats.org/officeDocument/2006/relationships/hyperlink" Target="https://www.trifind.com/re_741836/2025ChillyWillyDuathlon" TargetMode="External"/><Relationship Id="rId2965" Type="http://schemas.openxmlformats.org/officeDocument/2006/relationships/hyperlink" Target="https://www.trifind.com/re_744828/2025FlyByNightDuathlon" TargetMode="External"/><Relationship Id="rId3809" Type="http://schemas.openxmlformats.org/officeDocument/2006/relationships/hyperlink" Target="https://www.lasolastriathlon.com/" TargetMode="External"/><Relationship Id="rId5024" Type="http://schemas.openxmlformats.org/officeDocument/2006/relationships/hyperlink" Target="https://personalbestracing.com/adult-triathlons" TargetMode="External"/><Relationship Id="rId937" Type="http://schemas.openxmlformats.org/officeDocument/2006/relationships/hyperlink" Target="https://www.trikids.us/" TargetMode="External"/><Relationship Id="rId1567" Type="http://schemas.openxmlformats.org/officeDocument/2006/relationships/hyperlink" Target="https://nsga.com/registration/" TargetMode="External"/><Relationship Id="rId1774" Type="http://schemas.openxmlformats.org/officeDocument/2006/relationships/hyperlink" Target="https://www.trifind.com/re_746216/2025BrickEnduranceSummerTriathlonSeries3" TargetMode="External"/><Relationship Id="rId1981" Type="http://schemas.openxmlformats.org/officeDocument/2006/relationships/hyperlink" Target="https://wisconsinwomenstri.com/" TargetMode="External"/><Relationship Id="rId2618" Type="http://schemas.openxmlformats.org/officeDocument/2006/relationships/hyperlink" Target="https://www.trifind.com/re_745583/2025Ironman703Waco" TargetMode="External"/><Relationship Id="rId2825" Type="http://schemas.openxmlformats.org/officeDocument/2006/relationships/hyperlink" Target="https://www.trifind.com/re_739709/2025LuckoftheIrishTriathlonDuathlon" TargetMode="External"/><Relationship Id="rId4180" Type="http://schemas.openxmlformats.org/officeDocument/2006/relationships/hyperlink" Target="https://www.trifind.com/re_745416/2025GrandHavenTriathlon" TargetMode="External"/><Relationship Id="rId66" Type="http://schemas.openxmlformats.org/officeDocument/2006/relationships/hyperlink" Target="https://lakewildernesstriathlon.com/" TargetMode="External"/><Relationship Id="rId1427" Type="http://schemas.openxmlformats.org/officeDocument/2006/relationships/hyperlink" Target="https://www.trifind.com/re_745408/2025TritheParksRichardBRussellSprintXL" TargetMode="External"/><Relationship Id="rId1634" Type="http://schemas.openxmlformats.org/officeDocument/2006/relationships/hyperlink" Target="https://www.trifind.com/re_746271/2025SeafairTriathlon" TargetMode="External"/><Relationship Id="rId1841" Type="http://schemas.openxmlformats.org/officeDocument/2006/relationships/hyperlink" Target="https://runsignup.com/Race?raceId=54742" TargetMode="External"/><Relationship Id="rId4040" Type="http://schemas.openxmlformats.org/officeDocument/2006/relationships/hyperlink" Target="https://www.trifind.com/re_744147/2025WomensTrifectaTriathlon" TargetMode="External"/><Relationship Id="rId4997" Type="http://schemas.openxmlformats.org/officeDocument/2006/relationships/hyperlink" Target="https://otilloaustin.com/" TargetMode="External"/><Relationship Id="rId3599" Type="http://schemas.openxmlformats.org/officeDocument/2006/relationships/hyperlink" Target="https://runsignup.com/Race/ID/Boise/TreasureValleyTriathlon" TargetMode="External"/><Relationship Id="rId4857" Type="http://schemas.openxmlformats.org/officeDocument/2006/relationships/hyperlink" Target="https://rev3tri.com/" TargetMode="External"/><Relationship Id="rId1701" Type="http://schemas.openxmlformats.org/officeDocument/2006/relationships/hyperlink" Target="https://runsignup.com/Race/MI/Gregory/AnnArborTri" TargetMode="External"/><Relationship Id="rId3459" Type="http://schemas.openxmlformats.org/officeDocument/2006/relationships/hyperlink" Target="https://www.trifind.com/re_745971/2025GameOnEscapetoHutchinsonIsland2" TargetMode="External"/><Relationship Id="rId3666" Type="http://schemas.openxmlformats.org/officeDocument/2006/relationships/hyperlink" Target="https://www.trifind.com/re_746392/2025KnightsFuryDuathlon" TargetMode="External"/><Relationship Id="rId587" Type="http://schemas.openxmlformats.org/officeDocument/2006/relationships/hyperlink" Target="https://www.newriversplash.com/" TargetMode="External"/><Relationship Id="rId2268" Type="http://schemas.openxmlformats.org/officeDocument/2006/relationships/hyperlink" Target="https://www.ironman.com/im703-santa-cruz?_ga=2.185403817.1820984074.1641666814-1378892846.1641666814" TargetMode="External"/><Relationship Id="rId3319" Type="http://schemas.openxmlformats.org/officeDocument/2006/relationships/hyperlink" Target="https://www.trifind.com/re_745914/2025TriWalloonWalloonLakeTriathlon" TargetMode="External"/><Relationship Id="rId3873" Type="http://schemas.openxmlformats.org/officeDocument/2006/relationships/hyperlink" Target="https://personalbestracing.com/the-spirit-of-kona" TargetMode="External"/><Relationship Id="rId4717" Type="http://schemas.openxmlformats.org/officeDocument/2006/relationships/hyperlink" Target="https://www.kerrvilletri.com/" TargetMode="External"/><Relationship Id="rId4924" Type="http://schemas.openxmlformats.org/officeDocument/2006/relationships/hyperlink" Target="https://www.trifind.com/re_746057/2025RocketmanTriathlon" TargetMode="External"/><Relationship Id="rId447" Type="http://schemas.openxmlformats.org/officeDocument/2006/relationships/hyperlink" Target="https://www.hfpracing.com/" TargetMode="External"/><Relationship Id="rId794" Type="http://schemas.openxmlformats.org/officeDocument/2006/relationships/hyperlink" Target="https://www.trifind.com/re_745281/2025MightyNorthForkTriathlon" TargetMode="External"/><Relationship Id="rId1077" Type="http://schemas.openxmlformats.org/officeDocument/2006/relationships/hyperlink" Target="https://runsignup.com/medfordlakes" TargetMode="External"/><Relationship Id="rId2128" Type="http://schemas.openxmlformats.org/officeDocument/2006/relationships/hyperlink" Target="https://www.northshoreyouthtri.com/" TargetMode="External"/><Relationship Id="rId2475" Type="http://schemas.openxmlformats.org/officeDocument/2006/relationships/hyperlink" Target="https://www.ironman.com/im-maryland" TargetMode="External"/><Relationship Id="rId2682" Type="http://schemas.openxmlformats.org/officeDocument/2006/relationships/hyperlink" Target="https://www.trifind.com/re_746084/The2025GreatFloridianTriathlonMultisportFestival" TargetMode="External"/><Relationship Id="rId3526" Type="http://schemas.openxmlformats.org/officeDocument/2006/relationships/hyperlink" Target="https://eventpowerli.com/" TargetMode="External"/><Relationship Id="rId3733" Type="http://schemas.openxmlformats.org/officeDocument/2006/relationships/hyperlink" Target="https://dashmultisport.wixsite.com/dash" TargetMode="External"/><Relationship Id="rId3940" Type="http://schemas.openxmlformats.org/officeDocument/2006/relationships/hyperlink" Target="https://www.trifind.com/re_743996/2025NorthKnoxSprintTriathlon" TargetMode="External"/><Relationship Id="rId654" Type="http://schemas.openxmlformats.org/officeDocument/2006/relationships/hyperlink" Target="https://www.trifind.com/re_745991/2025MiniMoraineSpringYouthTriathlonSaturday" TargetMode="External"/><Relationship Id="rId861" Type="http://schemas.openxmlformats.org/officeDocument/2006/relationships/hyperlink" Target="https://active.com/" TargetMode="External"/><Relationship Id="rId1284" Type="http://schemas.openxmlformats.org/officeDocument/2006/relationships/hyperlink" Target="https://www.trifind.com/re_745257/2025MikaylasVoiceTriforInclusion" TargetMode="External"/><Relationship Id="rId1491" Type="http://schemas.openxmlformats.org/officeDocument/2006/relationships/hyperlink" Target="https://www.neeevents.com/falmouth-triathlon/?utm_source=usatriahtlon&amp;utm_medium=referral&amp;utm_campaign=event_calendar" TargetMode="External"/><Relationship Id="rId2335" Type="http://schemas.openxmlformats.org/officeDocument/2006/relationships/hyperlink" Target="https://www.hartfordmarathon.com/niantic-bay-triathlon/" TargetMode="External"/><Relationship Id="rId2542" Type="http://schemas.openxmlformats.org/officeDocument/2006/relationships/hyperlink" Target="https://www.trifind.com/re_746236/2025YMCAWrightsvilleBeachSprintTriathlon" TargetMode="External"/><Relationship Id="rId3800" Type="http://schemas.openxmlformats.org/officeDocument/2006/relationships/hyperlink" Target="https://www.trifind.com/re_743995/The2025ICEBreakerTriathlon" TargetMode="External"/><Relationship Id="rId307" Type="http://schemas.openxmlformats.org/officeDocument/2006/relationships/hyperlink" Target="https://www.trifind.com/re_745550/2025COREIndoorTriathlonSpring" TargetMode="External"/><Relationship Id="rId514" Type="http://schemas.openxmlformats.org/officeDocument/2006/relationships/hyperlink" Target="https://www.trifind.com/re_745436/2025Warehouse660TriFAHLHealthyLifeTriathlon" TargetMode="External"/><Relationship Id="rId721" Type="http://schemas.openxmlformats.org/officeDocument/2006/relationships/hyperlink" Target="https://www.dunedintriathlon.com/" TargetMode="External"/><Relationship Id="rId1144" Type="http://schemas.openxmlformats.org/officeDocument/2006/relationships/hyperlink" Target="https://www.trifind.com/re_745215/2025XterraLoryOffRoadTriathlon" TargetMode="External"/><Relationship Id="rId1351" Type="http://schemas.openxmlformats.org/officeDocument/2006/relationships/hyperlink" Target="https://trifitness.net/races.html" TargetMode="External"/><Relationship Id="rId2402" Type="http://schemas.openxmlformats.org/officeDocument/2006/relationships/hyperlink" Target="https://www.trifind.com/re_746363/2025MiniManiacYouthTriathlon" TargetMode="External"/><Relationship Id="rId1004" Type="http://schemas.openxmlformats.org/officeDocument/2006/relationships/hyperlink" Target="https://www.trifind.com/re_746772/2025WinSprintTriathlon" TargetMode="External"/><Relationship Id="rId1211" Type="http://schemas.openxmlformats.org/officeDocument/2006/relationships/hyperlink" Target="https://www.playtri.com/all-races/playtrilittleelmtriathlon" TargetMode="External"/><Relationship Id="rId4367" Type="http://schemas.openxmlformats.org/officeDocument/2006/relationships/hyperlink" Target="https://runsignup.com/Race/TN/Spencer/TriFallCreekFallsTriathlon" TargetMode="External"/><Relationship Id="rId4574" Type="http://schemas.openxmlformats.org/officeDocument/2006/relationships/hyperlink" Target="https://www.trifind.com/re_743632/2025SpaGirlTriLostPines" TargetMode="External"/><Relationship Id="rId4781" Type="http://schemas.openxmlformats.org/officeDocument/2006/relationships/hyperlink" Target="https://runsignup.com/Race/MD/California/PaxRiverKidsTri" TargetMode="External"/><Relationship Id="rId3176" Type="http://schemas.openxmlformats.org/officeDocument/2006/relationships/hyperlink" Target="https://eaglerivertri.com/" TargetMode="External"/><Relationship Id="rId3383" Type="http://schemas.openxmlformats.org/officeDocument/2006/relationships/hyperlink" Target="https://www.trifind.com/re_746014/2025SylvaniaTriathlonDuathlonAquabike" TargetMode="External"/><Relationship Id="rId3590" Type="http://schemas.openxmlformats.org/officeDocument/2006/relationships/hyperlink" Target="https://www.trifind.com/re_745829/2025TritheParksJohnTanner2SprintFall" TargetMode="External"/><Relationship Id="rId4227" Type="http://schemas.openxmlformats.org/officeDocument/2006/relationships/hyperlink" Target="https://www.eventpowerli.com/" TargetMode="External"/><Relationship Id="rId4434" Type="http://schemas.openxmlformats.org/officeDocument/2006/relationships/hyperlink" Target="https://www.trifind.com/re_777740/2025HuntersvilleSprintTriathlon" TargetMode="External"/><Relationship Id="rId2192" Type="http://schemas.openxmlformats.org/officeDocument/2006/relationships/hyperlink" Target="https://my.raceresult.com/315022/" TargetMode="External"/><Relationship Id="rId3036" Type="http://schemas.openxmlformats.org/officeDocument/2006/relationships/hyperlink" Target="https://rev3tri.com/" TargetMode="External"/><Relationship Id="rId3243" Type="http://schemas.openxmlformats.org/officeDocument/2006/relationships/hyperlink" Target="https://www.trifind.com/re_746306/2025EvergreenLakeTriathlon" TargetMode="External"/><Relationship Id="rId4641" Type="http://schemas.openxmlformats.org/officeDocument/2006/relationships/hyperlink" Target="https://fortdesototrilogy.com/" TargetMode="External"/><Relationship Id="rId164" Type="http://schemas.openxmlformats.org/officeDocument/2006/relationships/hyperlink" Target="https://www.trifind.com/re_746565/2025AndreasenCenterforWellnessIndoorTriathlon" TargetMode="External"/><Relationship Id="rId371" Type="http://schemas.openxmlformats.org/officeDocument/2006/relationships/hyperlink" Target="https://www.triutah.com/" TargetMode="External"/><Relationship Id="rId2052" Type="http://schemas.openxmlformats.org/officeDocument/2006/relationships/hyperlink" Target="https://www.trifind.com/re_746131/2025OregonKidsTriathlon" TargetMode="External"/><Relationship Id="rId3450" Type="http://schemas.openxmlformats.org/officeDocument/2006/relationships/hyperlink" Target="https://wisconsinwomenstri.com/" TargetMode="External"/><Relationship Id="rId4501" Type="http://schemas.openxmlformats.org/officeDocument/2006/relationships/hyperlink" Target="https://runsignup.com/Race/MN/ChisagoCity/ChisagoLakesTri" TargetMode="External"/><Relationship Id="rId3103" Type="http://schemas.openxmlformats.org/officeDocument/2006/relationships/hyperlink" Target="https://www.trifind.com/re_746053/2025HeelCrankDuathlon" TargetMode="External"/><Relationship Id="rId3310" Type="http://schemas.openxmlformats.org/officeDocument/2006/relationships/hyperlink" Target="https://www.hfpracing.com/" TargetMode="External"/><Relationship Id="rId231" Type="http://schemas.openxmlformats.org/officeDocument/2006/relationships/hyperlink" Target="https://runsignup.com/Race/FL/Gainesville/TriGatorsSuperSprintTriathlon" TargetMode="External"/><Relationship Id="rId2869" Type="http://schemas.openxmlformats.org/officeDocument/2006/relationships/hyperlink" Target="https://www.trifind.com/re_742820/2025BelewsLakeSprintTriathlon" TargetMode="External"/><Relationship Id="rId1678" Type="http://schemas.openxmlformats.org/officeDocument/2006/relationships/hyperlink" Target="https://www.trifind.com/re_745520/2025DonnerLakeSprintKidsTriathlonSaturday" TargetMode="External"/><Relationship Id="rId1885" Type="http://schemas.openxmlformats.org/officeDocument/2006/relationships/hyperlink" Target="https://rootbeerkidstri.com/" TargetMode="External"/><Relationship Id="rId2729" Type="http://schemas.openxmlformats.org/officeDocument/2006/relationships/hyperlink" Target="https://runsignup.com/Race/FL/Gainesville/TriGatorsSuperSprintTriathlon" TargetMode="External"/><Relationship Id="rId2936" Type="http://schemas.openxmlformats.org/officeDocument/2006/relationships/hyperlink" Target="https://runtoledo.com/dooby-du-duathlon-secor-metropark-berkey-ohio/" TargetMode="External"/><Relationship Id="rId4084" Type="http://schemas.openxmlformats.org/officeDocument/2006/relationships/hyperlink" Target="https://www.trifind.com/re_742796/2025CalTriSonoma" TargetMode="External"/><Relationship Id="rId4291" Type="http://schemas.openxmlformats.org/officeDocument/2006/relationships/hyperlink" Target="https://www.napervilletri.com/" TargetMode="External"/><Relationship Id="rId908" Type="http://schemas.openxmlformats.org/officeDocument/2006/relationships/hyperlink" Target="https://www.trifind.com/re_745535/2025TriSharkTriathlonDuathlon" TargetMode="External"/><Relationship Id="rId1538" Type="http://schemas.openxmlformats.org/officeDocument/2006/relationships/hyperlink" Target="https://www.trifind.com/re_746377/2025SullivanLakeTriathlon" TargetMode="External"/><Relationship Id="rId4151" Type="http://schemas.openxmlformats.org/officeDocument/2006/relationships/hyperlink" Target="https://eventpowerli.com/race-details/mothers-day-duathlon/" TargetMode="External"/><Relationship Id="rId1745" Type="http://schemas.openxmlformats.org/officeDocument/2006/relationships/hyperlink" Target="https://laketahoetri.com/" TargetMode="External"/><Relationship Id="rId1952" Type="http://schemas.openxmlformats.org/officeDocument/2006/relationships/hyperlink" Target="https://www.trifind.com/re_746159/2025HillcrestYouthTriathlon" TargetMode="External"/><Relationship Id="rId4011" Type="http://schemas.openxmlformats.org/officeDocument/2006/relationships/hyperlink" Target="https://www.grandrapidstri.com/" TargetMode="External"/><Relationship Id="rId37" Type="http://schemas.openxmlformats.org/officeDocument/2006/relationships/hyperlink" Target="https://www.trifind.com/re_746325/2025MoraWinterTriathlon" TargetMode="External"/><Relationship Id="rId1605" Type="http://schemas.openxmlformats.org/officeDocument/2006/relationships/hyperlink" Target="http://legacylongbeach.com/" TargetMode="External"/><Relationship Id="rId1812" Type="http://schemas.openxmlformats.org/officeDocument/2006/relationships/hyperlink" Target="https://www.trifind.com/re_745712/2025TriathamomTriathlon" TargetMode="External"/><Relationship Id="rId4968" Type="http://schemas.openxmlformats.org/officeDocument/2006/relationships/hyperlink" Target="https://www.trifind.com/re_746391/The2025SantaCruzTriathlon" TargetMode="External"/><Relationship Id="rId3777" Type="http://schemas.openxmlformats.org/officeDocument/2006/relationships/hyperlink" Target="https://runsignup.com/Race/FL/FortPierce/GameOnTriathlon" TargetMode="External"/><Relationship Id="rId3984" Type="http://schemas.openxmlformats.org/officeDocument/2006/relationships/hyperlink" Target="https://www.trifind.com/re_745455/2025SilverSerpentMultisportFestivalSunday" TargetMode="External"/><Relationship Id="rId4828" Type="http://schemas.openxmlformats.org/officeDocument/2006/relationships/hyperlink" Target="https://www.trifind.com/re_745506/2025NiteMovesSummerSunsetSeriesJuly2" TargetMode="External"/><Relationship Id="rId698" Type="http://schemas.openxmlformats.org/officeDocument/2006/relationships/hyperlink" Target="https://www.trifind.com/re_745175/2025IndependenceTriathlon" TargetMode="External"/><Relationship Id="rId2379" Type="http://schemas.openxmlformats.org/officeDocument/2006/relationships/hyperlink" Target="https://bbscendurance.com/bouldersunrise/" TargetMode="External"/><Relationship Id="rId2586" Type="http://schemas.openxmlformats.org/officeDocument/2006/relationships/hyperlink" Target="https://www.trifind.com/re_745259/2025MermaidTriathlonDuathlonCapitola" TargetMode="External"/><Relationship Id="rId2793" Type="http://schemas.openxmlformats.org/officeDocument/2006/relationships/hyperlink" Target="https://www.trifind.com/re_746187/2025MandelJCCIndoorTriathlonBiathlon" TargetMode="External"/><Relationship Id="rId3637" Type="http://schemas.openxmlformats.org/officeDocument/2006/relationships/hyperlink" Target="https://www.mseracing.com/carlyle-lake-triathlon" TargetMode="External"/><Relationship Id="rId3844" Type="http://schemas.openxmlformats.org/officeDocument/2006/relationships/hyperlink" Target="https://www.trifind.com/re_739417/2025TriMontgomery" TargetMode="External"/><Relationship Id="rId558" Type="http://schemas.openxmlformats.org/officeDocument/2006/relationships/hyperlink" Target="https://www.trifind.com/re_745449/2025RookiesandRockStarsSprintTriathlon" TargetMode="External"/><Relationship Id="rId765" Type="http://schemas.openxmlformats.org/officeDocument/2006/relationships/hyperlink" Target="https://nsga.com/registration/" TargetMode="External"/><Relationship Id="rId972" Type="http://schemas.openxmlformats.org/officeDocument/2006/relationships/hyperlink" Target="https://www.trifind.com/re_745457/2025InnsbrookKidsTriathlon" TargetMode="External"/><Relationship Id="rId1188" Type="http://schemas.openxmlformats.org/officeDocument/2006/relationships/hyperlink" Target="https://www.trifind.com/re_746774/2025FairmontTriathlon5K" TargetMode="External"/><Relationship Id="rId1395" Type="http://schemas.openxmlformats.org/officeDocument/2006/relationships/hyperlink" Target="https://www.trifind.com/re_740006/2025RigbyLakeRumbleTriathlonSaturday" TargetMode="External"/><Relationship Id="rId2239" Type="http://schemas.openxmlformats.org/officeDocument/2006/relationships/hyperlink" Target="https://www.trifind.com/re_746308/2025TriTheHeightsYouthTriathlon" TargetMode="External"/><Relationship Id="rId2446" Type="http://schemas.openxmlformats.org/officeDocument/2006/relationships/hyperlink" Target="https://www.trifind.com/re_745884/2025Ironman703Michigan" TargetMode="External"/><Relationship Id="rId2653" Type="http://schemas.openxmlformats.org/officeDocument/2006/relationships/hyperlink" Target="https://www.gamultisports.com/rocknrollman" TargetMode="External"/><Relationship Id="rId2860" Type="http://schemas.openxmlformats.org/officeDocument/2006/relationships/hyperlink" Target="https://www.donnerlaketri.com/" TargetMode="External"/><Relationship Id="rId3704" Type="http://schemas.openxmlformats.org/officeDocument/2006/relationships/hyperlink" Target="https://www.trifind.com/re_745692/2025MissionBayTriathlon" TargetMode="External"/><Relationship Id="rId418" Type="http://schemas.openxmlformats.org/officeDocument/2006/relationships/hyperlink" Target="https://www.trifind.com/re_746067/2025TriNebraskaKidsTriathlonFridayEvening" TargetMode="External"/><Relationship Id="rId625" Type="http://schemas.openxmlformats.org/officeDocument/2006/relationships/hyperlink" Target="https://www.magicsportsusa.com/events/nashville-womens-triathlon" TargetMode="External"/><Relationship Id="rId832" Type="http://schemas.openxmlformats.org/officeDocument/2006/relationships/hyperlink" Target="https://www.trifind.com/re_746137/CatskillSpringRush2025" TargetMode="External"/><Relationship Id="rId1048" Type="http://schemas.openxmlformats.org/officeDocument/2006/relationships/hyperlink" Target="https://www.trifind.com/re_746094/2025LakeFrancesTriplePTriathlon" TargetMode="External"/><Relationship Id="rId1255" Type="http://schemas.openxmlformats.org/officeDocument/2006/relationships/hyperlink" Target="https://losgatos.perfectmind.com/22167/Clients/BookMe4LandingPages/CoursesLandingPage?widgetId=602afb5a-488d-49c5-8ab4-1be7752bce4e&amp;redirectedFromEmbededMode=False&amp;courseId=908b38a6-c178-4eb6-bc1e-fcc0d0dcb3bb" TargetMode="External"/><Relationship Id="rId1462" Type="http://schemas.openxmlformats.org/officeDocument/2006/relationships/hyperlink" Target="https://saturdaywarriors.net/event-info/city-of-lakes-triathlon" TargetMode="External"/><Relationship Id="rId2306" Type="http://schemas.openxmlformats.org/officeDocument/2006/relationships/hyperlink" Target="https://dashmultisport.wixsite.com/dash" TargetMode="External"/><Relationship Id="rId2513" Type="http://schemas.openxmlformats.org/officeDocument/2006/relationships/hyperlink" Target="https://www.wallissandstriathlon.com/" TargetMode="External"/><Relationship Id="rId3911" Type="http://schemas.openxmlformats.org/officeDocument/2006/relationships/hyperlink" Target="https://www.dunedintriathlon.com/" TargetMode="External"/><Relationship Id="rId1115" Type="http://schemas.openxmlformats.org/officeDocument/2006/relationships/hyperlink" Target="https://www.trisignup.com/Race/MT/Bozeman/BozemanTriathlon" TargetMode="External"/><Relationship Id="rId1322" Type="http://schemas.openxmlformats.org/officeDocument/2006/relationships/hyperlink" Target="https://www.trifind.com/re_745335/2025MindOverMatterTriathlonSUNDAY" TargetMode="External"/><Relationship Id="rId2720" Type="http://schemas.openxmlformats.org/officeDocument/2006/relationships/hyperlink" Target="https://www.trifind.com/re_745584/2025OilmanTexasTriathlon" TargetMode="External"/><Relationship Id="rId4478" Type="http://schemas.openxmlformats.org/officeDocument/2006/relationships/hyperlink" Target="https://www.trifind.com/re_746268/2025LakeStevensTriathlon" TargetMode="External"/><Relationship Id="rId3287" Type="http://schemas.openxmlformats.org/officeDocument/2006/relationships/hyperlink" Target="https://www.trifind.com/re_745879/2025PortlandKidsDuathlon" TargetMode="External"/><Relationship Id="rId4338" Type="http://schemas.openxmlformats.org/officeDocument/2006/relationships/hyperlink" Target="https://www.trifind.com/re_745414/2025MichiganTitanium" TargetMode="External"/><Relationship Id="rId4685" Type="http://schemas.openxmlformats.org/officeDocument/2006/relationships/hyperlink" Target="https://www.kerrvilletri.com/" TargetMode="External"/><Relationship Id="rId4892" Type="http://schemas.openxmlformats.org/officeDocument/2006/relationships/hyperlink" Target="https://www.trifind.com/re_746109/2025WilliamstownBadgersAutumnLakeTriathlon" TargetMode="External"/><Relationship Id="rId2096" Type="http://schemas.openxmlformats.org/officeDocument/2006/relationships/hyperlink" Target="https://runsignup.com/Race/CA/Cupertino/SiliconValleyKidsTriathlon" TargetMode="External"/><Relationship Id="rId3494" Type="http://schemas.openxmlformats.org/officeDocument/2006/relationships/hyperlink" Target="https://register.hakuapp.com/?event=6bf29ece3c1e80618a05&amp;campaign=67eeabad498daaf85b8c" TargetMode="External"/><Relationship Id="rId4545" Type="http://schemas.openxmlformats.org/officeDocument/2006/relationships/hyperlink" Target="https://runsignup.com/Race/MN/ChisagoCity/ChisagoLakesTri" TargetMode="External"/><Relationship Id="rId4752" Type="http://schemas.openxmlformats.org/officeDocument/2006/relationships/hyperlink" Target="https://www.trifind.com/re_744146/2025TriFasterSwimRun1" TargetMode="External"/><Relationship Id="rId3147" Type="http://schemas.openxmlformats.org/officeDocument/2006/relationships/hyperlink" Target="https://www.trifind.com/re_742797/2025CalTriCastaicLake" TargetMode="External"/><Relationship Id="rId3354" Type="http://schemas.openxmlformats.org/officeDocument/2006/relationships/hyperlink" Target="https://www.magicsportsusa.com/events/mountain-lakes-triathlon" TargetMode="External"/><Relationship Id="rId3561" Type="http://schemas.openxmlformats.org/officeDocument/2006/relationships/hyperlink" Target="https://www.trifind.com/re_745811/2025DQPineBarrensOlympicTriathlon" TargetMode="External"/><Relationship Id="rId4405" Type="http://schemas.openxmlformats.org/officeDocument/2006/relationships/hyperlink" Target="https://bbscendurance.com/bouldersunset/" TargetMode="External"/><Relationship Id="rId4612" Type="http://schemas.openxmlformats.org/officeDocument/2006/relationships/hyperlink" Target="https://www.trifind.com/re_746022/2025DirtyYetiGravelTriathlon" TargetMode="External"/><Relationship Id="rId275" Type="http://schemas.openxmlformats.org/officeDocument/2006/relationships/hyperlink" Target="https://www.trifind.com/re_744436/2025ShelbyvilleTriathlonSeriesRace2" TargetMode="External"/><Relationship Id="rId482" Type="http://schemas.openxmlformats.org/officeDocument/2006/relationships/hyperlink" Target="https://www.trifind.com/re_743838/2025WestPointLakeTriathlon" TargetMode="External"/><Relationship Id="rId2163" Type="http://schemas.openxmlformats.org/officeDocument/2006/relationships/hyperlink" Target="https://www.trifind.com/re_745999/2025ScoogieEventsKidsRockEndlessSummerTriathlonAUGUST" TargetMode="External"/><Relationship Id="rId2370" Type="http://schemas.openxmlformats.org/officeDocument/2006/relationships/hyperlink" Target="https://www.trifind.com/re_746217/2025BrickEnduranceSummerTriathlonSeries4" TargetMode="External"/><Relationship Id="rId3007" Type="http://schemas.openxmlformats.org/officeDocument/2006/relationships/hyperlink" Target="https://www.trifind.com/re_745075/2025PleasantValleyTriathlonDuathlonAquabikeSundayHalfOlympic" TargetMode="External"/><Relationship Id="rId3214" Type="http://schemas.openxmlformats.org/officeDocument/2006/relationships/hyperlink" Target="https://www.magicsportsusa.com/events/chattanooga-waterfront-triathlon" TargetMode="External"/><Relationship Id="rId3421" Type="http://schemas.openxmlformats.org/officeDocument/2006/relationships/hyperlink" Target="https://www.trifind.com/re_745227/2025StagecoachGravelTriathlon" TargetMode="External"/><Relationship Id="rId135" Type="http://schemas.openxmlformats.org/officeDocument/2006/relationships/hyperlink" Target="https://www.trifind.com/re_745707/2025SouthDavisIndoorTriathlonFebruary" TargetMode="External"/><Relationship Id="rId342" Type="http://schemas.openxmlformats.org/officeDocument/2006/relationships/hyperlink" Target="https://www.trifind.com/re_744329/2025LoboTriathlon" TargetMode="External"/><Relationship Id="rId2023" Type="http://schemas.openxmlformats.org/officeDocument/2006/relationships/hyperlink" Target="https://runsignup.com/Race/ID/Boise/TreasureValleyTriathlon" TargetMode="External"/><Relationship Id="rId2230" Type="http://schemas.openxmlformats.org/officeDocument/2006/relationships/hyperlink" Target="https://runsignup.com/Race/SC/Greenville/LakesideDoubleSprintTriathlon" TargetMode="External"/><Relationship Id="rId202" Type="http://schemas.openxmlformats.org/officeDocument/2006/relationships/hyperlink" Target="https://www.trifind.com/re_745741/2025TeamOctagonCamp" TargetMode="External"/><Relationship Id="rId4195" Type="http://schemas.openxmlformats.org/officeDocument/2006/relationships/hyperlink" Target="https://runsignup.com/Race/MT/Helena/SpringMeadowTriathlon" TargetMode="External"/><Relationship Id="rId5039" Type="http://schemas.openxmlformats.org/officeDocument/2006/relationships/hyperlink" Target="https://www.trifind.com/re_746243/2025OverUnderBiathlon5K" TargetMode="External"/><Relationship Id="rId1789" Type="http://schemas.openxmlformats.org/officeDocument/2006/relationships/hyperlink" Target="https://www.mmtt3.org/" TargetMode="External"/><Relationship Id="rId1996" Type="http://schemas.openxmlformats.org/officeDocument/2006/relationships/hyperlink" Target="https://www.trifind.com/re_745964/2025YMCAKidsTriDoylestown" TargetMode="External"/><Relationship Id="rId4055" Type="http://schemas.openxmlformats.org/officeDocument/2006/relationships/hyperlink" Target="https://runsignup.com/Race/NY/FindleyLake/FindleyLakeTriathlonFestival" TargetMode="External"/><Relationship Id="rId4262" Type="http://schemas.openxmlformats.org/officeDocument/2006/relationships/hyperlink" Target="https://www.trifind.com/re_745845/2025LakeNonaTriathlon" TargetMode="External"/><Relationship Id="rId1649" Type="http://schemas.openxmlformats.org/officeDocument/2006/relationships/hyperlink" Target="https://www.mititanium.com/" TargetMode="External"/><Relationship Id="rId1856" Type="http://schemas.openxmlformats.org/officeDocument/2006/relationships/hyperlink" Target="https://www.trifind.com/re_777756/2025ThousandOaksKidsTriathlon" TargetMode="External"/><Relationship Id="rId2907" Type="http://schemas.openxmlformats.org/officeDocument/2006/relationships/hyperlink" Target="https://www.trifind.com/re_742848/2025OrangeCountyTriathlonDuathlon" TargetMode="External"/><Relationship Id="rId3071" Type="http://schemas.openxmlformats.org/officeDocument/2006/relationships/hyperlink" Target="https://www.trifind.com/re_745293/2025TriforJimmyWestfieldWaveTriathlon" TargetMode="External"/><Relationship Id="rId1509" Type="http://schemas.openxmlformats.org/officeDocument/2006/relationships/hyperlink" Target="https://runsignup.com/Race/MO/Ballwin/BallwinTriathlon" TargetMode="External"/><Relationship Id="rId1716" Type="http://schemas.openxmlformats.org/officeDocument/2006/relationships/hyperlink" Target="https://www.trifind.com/re_745396/2025GameOnStAugustineTriathlonJULY" TargetMode="External"/><Relationship Id="rId1923" Type="http://schemas.openxmlformats.org/officeDocument/2006/relationships/hyperlink" Target="https://rockthequarrytriathlon.com/" TargetMode="External"/><Relationship Id="rId4122" Type="http://schemas.openxmlformats.org/officeDocument/2006/relationships/hyperlink" Target="https://www.trifind.com/re_744844/2025StLouisTriathlon" TargetMode="External"/><Relationship Id="rId3888" Type="http://schemas.openxmlformats.org/officeDocument/2006/relationships/hyperlink" Target="https://www.trifind.com/re_744039/2025MightyMoraineSpringMultiSportFestival" TargetMode="External"/><Relationship Id="rId4939" Type="http://schemas.openxmlformats.org/officeDocument/2006/relationships/hyperlink" Target="https://neeevents.com/hyannis-sprint-triathlon/?utm_source=usatriahtlon&amp;utm_medium=referral&amp;utm_campaign=event_calendar" TargetMode="External"/><Relationship Id="rId2697" Type="http://schemas.openxmlformats.org/officeDocument/2006/relationships/hyperlink" Target="https://runsignup.com/Race/SC/EdistoIsland/TheEdistoIslandTriathlon" TargetMode="External"/><Relationship Id="rId3748" Type="http://schemas.openxmlformats.org/officeDocument/2006/relationships/hyperlink" Target="https://www.trifind.com/re_746393/2025AnthemHolidayClassicTriathlon" TargetMode="External"/><Relationship Id="rId669" Type="http://schemas.openxmlformats.org/officeDocument/2006/relationships/hyperlink" Target="https://runsignup.com/Race/WY/Cody/GatesOfYellowstoneTriathlon" TargetMode="External"/><Relationship Id="rId876" Type="http://schemas.openxmlformats.org/officeDocument/2006/relationships/hyperlink" Target="https://www.trifind.com/re_745385/The2025AllWomensWhisperPoolTri" TargetMode="External"/><Relationship Id="rId1299" Type="http://schemas.openxmlformats.org/officeDocument/2006/relationships/hyperlink" Target="https://runsignup.com/Race/MT/Whitefish/WhitefishLakeTriathlon2022" TargetMode="External"/><Relationship Id="rId2557" Type="http://schemas.openxmlformats.org/officeDocument/2006/relationships/hyperlink" Target="https://www.rubleracing.org/" TargetMode="External"/><Relationship Id="rId3608" Type="http://schemas.openxmlformats.org/officeDocument/2006/relationships/hyperlink" Target="https://www.trifind.com/re_745411/2025CalTriFortWorth" TargetMode="External"/><Relationship Id="rId3955" Type="http://schemas.openxmlformats.org/officeDocument/2006/relationships/hyperlink" Target="https://www.basslaketri.com/" TargetMode="External"/><Relationship Id="rId529" Type="http://schemas.openxmlformats.org/officeDocument/2006/relationships/hyperlink" Target="https://runsignup.com/Race/FL/Orlando/LakeNonaTriathlon" TargetMode="External"/><Relationship Id="rId736" Type="http://schemas.openxmlformats.org/officeDocument/2006/relationships/hyperlink" Target="https://www.trifind.com/re_745168/2025MuncieSprintandOlympicTriathlons1" TargetMode="External"/><Relationship Id="rId1159" Type="http://schemas.openxmlformats.org/officeDocument/2006/relationships/hyperlink" Target="https://laketahoetri.com/" TargetMode="External"/><Relationship Id="rId1366" Type="http://schemas.openxmlformats.org/officeDocument/2006/relationships/hyperlink" Target="https://www.trifind.com/re_746096/2025MadisonTriathlon" TargetMode="External"/><Relationship Id="rId2417" Type="http://schemas.openxmlformats.org/officeDocument/2006/relationships/hyperlink" Target="https://www.doorcountytriathlon.com/" TargetMode="External"/><Relationship Id="rId2764" Type="http://schemas.openxmlformats.org/officeDocument/2006/relationships/hyperlink" Target="https://www.trifind.com/re_742035/2025CTCSuperBowlDuathlon" TargetMode="External"/><Relationship Id="rId2971" Type="http://schemas.openxmlformats.org/officeDocument/2006/relationships/hyperlink" Target="https://www.trifind.com/re_746172/2025GatorGrinderTriathlon" TargetMode="External"/><Relationship Id="rId3815" Type="http://schemas.openxmlformats.org/officeDocument/2006/relationships/hyperlink" Target="https://alpha.win/product/lake-san-antonio-ca-triathlon-2025-individual/" TargetMode="External"/><Relationship Id="rId5030" Type="http://schemas.openxmlformats.org/officeDocument/2006/relationships/hyperlink" Target="https://runsignup.com/Race/MO/Ballwin/BallwinTriathlon" TargetMode="External"/><Relationship Id="rId943" Type="http://schemas.openxmlformats.org/officeDocument/2006/relationships/hyperlink" Target="https://www.mojotriathlon.com/" TargetMode="External"/><Relationship Id="rId1019" Type="http://schemas.openxmlformats.org/officeDocument/2006/relationships/hyperlink" Target="https://trifitness.net/races.html" TargetMode="External"/><Relationship Id="rId1573" Type="http://schemas.openxmlformats.org/officeDocument/2006/relationships/hyperlink" Target="https://register.hakuapp.com/?event=91b0c0a39f537c3bc865&amp;campaign=54ed8a881b75a98cb2a6" TargetMode="External"/><Relationship Id="rId1780" Type="http://schemas.openxmlformats.org/officeDocument/2006/relationships/hyperlink" Target="https://www.trifind.com/re_745193/2025AlexandriaTriChallengeFRIDAYEVENING" TargetMode="External"/><Relationship Id="rId2624" Type="http://schemas.openxmlformats.org/officeDocument/2006/relationships/hyperlink" Target="https://www.trifind.com/re_746082/2025SeaTurtleKidsTriathlon" TargetMode="External"/><Relationship Id="rId2831" Type="http://schemas.openxmlformats.org/officeDocument/2006/relationships/hyperlink" Target="https://www.trifind.com/re_746136/2025HappyKidsDuathlon5" TargetMode="External"/><Relationship Id="rId72" Type="http://schemas.openxmlformats.org/officeDocument/2006/relationships/hyperlink" Target="http://www.ucitriathlon.org/zot-trot/" TargetMode="External"/><Relationship Id="rId803" Type="http://schemas.openxmlformats.org/officeDocument/2006/relationships/hyperlink" Target="https://trifitness.net/races.html" TargetMode="External"/><Relationship Id="rId1226" Type="http://schemas.openxmlformats.org/officeDocument/2006/relationships/hyperlink" Target="https://www.trifind.com/re_745787/2025SunsetLakeTriathlon" TargetMode="External"/><Relationship Id="rId1433" Type="http://schemas.openxmlformats.org/officeDocument/2006/relationships/hyperlink" Target="https://www.trifind.com/re_745654/2025LakeZurichTriathlon" TargetMode="External"/><Relationship Id="rId1640" Type="http://schemas.openxmlformats.org/officeDocument/2006/relationships/hyperlink" Target="https://www.trifind.com/re_777590/2025CUTriathlon" TargetMode="External"/><Relationship Id="rId4589" Type="http://schemas.openxmlformats.org/officeDocument/2006/relationships/hyperlink" Target="https://breakawayathleticevents.com/last-call-triathlon/" TargetMode="External"/><Relationship Id="rId4796" Type="http://schemas.openxmlformats.org/officeDocument/2006/relationships/hyperlink" Target="https://www.trifind.com/re_745650/2025BozemanTriathlon" TargetMode="External"/><Relationship Id="rId1500" Type="http://schemas.openxmlformats.org/officeDocument/2006/relationships/hyperlink" Target="https://www.trifind.com/re_745492/2025LaPorteSprintTriathlon" TargetMode="External"/><Relationship Id="rId3398" Type="http://schemas.openxmlformats.org/officeDocument/2006/relationships/hyperlink" Target="https://www.thunderboltmultisport.com/Events/Top-Gun-Triathlon" TargetMode="External"/><Relationship Id="rId4449" Type="http://schemas.openxmlformats.org/officeDocument/2006/relationships/hyperlink" Target="https://www.kerrvilletri.com/" TargetMode="External"/><Relationship Id="rId4656" Type="http://schemas.openxmlformats.org/officeDocument/2006/relationships/hyperlink" Target="https://www.trifind.com/re_745812/2025MiamiManTriathlon" TargetMode="External"/><Relationship Id="rId4863" Type="http://schemas.openxmlformats.org/officeDocument/2006/relationships/hyperlink" Target="https://www.raceomaha.com/event/omaha-triathlon/" TargetMode="External"/><Relationship Id="rId3258" Type="http://schemas.openxmlformats.org/officeDocument/2006/relationships/hyperlink" Target="https://cdatriathlon.com/" TargetMode="External"/><Relationship Id="rId3465" Type="http://schemas.openxmlformats.org/officeDocument/2006/relationships/hyperlink" Target="https://www.trifind.com/re_745333/2025FoxIslandSprintTriathlon2" TargetMode="External"/><Relationship Id="rId3672" Type="http://schemas.openxmlformats.org/officeDocument/2006/relationships/hyperlink" Target="https://www.trifind.com/re_745641/2025NicsRace5KKids2KDuathlon" TargetMode="External"/><Relationship Id="rId4309" Type="http://schemas.openxmlformats.org/officeDocument/2006/relationships/hyperlink" Target="http://lubbocktriathlons.com/?page_id=214" TargetMode="External"/><Relationship Id="rId4516" Type="http://schemas.openxmlformats.org/officeDocument/2006/relationships/hyperlink" Target="https://www.trifind.com/re_746337/2025XTERRALakeTahoe" TargetMode="External"/><Relationship Id="rId4723" Type="http://schemas.openxmlformats.org/officeDocument/2006/relationships/hyperlink" Target="https://www.hakusports.com/" TargetMode="External"/><Relationship Id="rId179" Type="http://schemas.openxmlformats.org/officeDocument/2006/relationships/hyperlink" Target="https://www.draftlegalchallenge.com/" TargetMode="External"/><Relationship Id="rId386" Type="http://schemas.openxmlformats.org/officeDocument/2006/relationships/hyperlink" Target="https://www.trifind.com/re_742837/2025LakeMurraySprintTriathlon" TargetMode="External"/><Relationship Id="rId593" Type="http://schemas.openxmlformats.org/officeDocument/2006/relationships/hyperlink" Target="https://www.napervilletri.com/" TargetMode="External"/><Relationship Id="rId2067" Type="http://schemas.openxmlformats.org/officeDocument/2006/relationships/hyperlink" Target="https://www.trifind.com/re_746810/2025TelemarkSprintTriathlon" TargetMode="External"/><Relationship Id="rId2274" Type="http://schemas.openxmlformats.org/officeDocument/2006/relationships/hyperlink" Target="https://kineticmultisports.com/races/patriots/" TargetMode="External"/><Relationship Id="rId2481" Type="http://schemas.openxmlformats.org/officeDocument/2006/relationships/hyperlink" Target="https://www.ironman.com/im703-new-york" TargetMode="External"/><Relationship Id="rId3118" Type="http://schemas.openxmlformats.org/officeDocument/2006/relationships/hyperlink" Target="https://runsignup.com/Race/FL/Stuart/GameOnEscapetoHutchinsonIsland" TargetMode="External"/><Relationship Id="rId3325" Type="http://schemas.openxmlformats.org/officeDocument/2006/relationships/hyperlink" Target="https://www.trifind.com/re_745955/17thAnnualWesternPACARESforKidsDuathlon5K" TargetMode="External"/><Relationship Id="rId3532" Type="http://schemas.openxmlformats.org/officeDocument/2006/relationships/hyperlink" Target="https://www.trireg.com/graveltri-2025" TargetMode="External"/><Relationship Id="rId4930" Type="http://schemas.openxmlformats.org/officeDocument/2006/relationships/hyperlink" Target="https://www.trifind.com/re_742842/2025CalTriCharlottesville" TargetMode="External"/><Relationship Id="rId246" Type="http://schemas.openxmlformats.org/officeDocument/2006/relationships/hyperlink" Target="https://www.trifind.com/re_745553/2025NorthPointeWellnessIndoorTriathlonMarch" TargetMode="External"/><Relationship Id="rId453" Type="http://schemas.openxmlformats.org/officeDocument/2006/relationships/hyperlink" Target="https://shetris.com/" TargetMode="External"/><Relationship Id="rId660" Type="http://schemas.openxmlformats.org/officeDocument/2006/relationships/hyperlink" Target="https://www.trifind.com/re_744039/2025MightyMoraineSpringMultiSportFestival" TargetMode="External"/><Relationship Id="rId1083" Type="http://schemas.openxmlformats.org/officeDocument/2006/relationships/hyperlink" Target="https://runsignup.com/Race/WY/Cody/GatesOfYellowstoneTriathlon" TargetMode="External"/><Relationship Id="rId1290" Type="http://schemas.openxmlformats.org/officeDocument/2006/relationships/hyperlink" Target="https://www.trifind.com/re_745367/2025MindOverMatterYouthTriathlonSATURDAY" TargetMode="External"/><Relationship Id="rId2134" Type="http://schemas.openxmlformats.org/officeDocument/2006/relationships/hyperlink" Target="https://runsignup.com/Race/ID/Boise/TreasureValleyTriathlon" TargetMode="External"/><Relationship Id="rId2341" Type="http://schemas.openxmlformats.org/officeDocument/2006/relationships/hyperlink" Target="https://restonsprinttri.org/" TargetMode="External"/><Relationship Id="rId106" Type="http://schemas.openxmlformats.org/officeDocument/2006/relationships/hyperlink" Target="https://www.trisutto.com/scottsdale-feb-202" TargetMode="External"/><Relationship Id="rId313" Type="http://schemas.openxmlformats.org/officeDocument/2006/relationships/hyperlink" Target="https://www.trifind.com/re_742783/2025CLASHMiamiTriathlonSundayEvents" TargetMode="External"/><Relationship Id="rId1150" Type="http://schemas.openxmlformats.org/officeDocument/2006/relationships/hyperlink" Target="https://www.trifind.com/re_745347/2025WisconsinTriteriumTriathlon" TargetMode="External"/><Relationship Id="rId4099" Type="http://schemas.openxmlformats.org/officeDocument/2006/relationships/hyperlink" Target="https://www.ozarkvalleytriathlon.com/" TargetMode="External"/><Relationship Id="rId520" Type="http://schemas.openxmlformats.org/officeDocument/2006/relationships/hyperlink" Target="https://www.trifind.com/re_746115/YTRIRidgewoodYsIndoorTriathlon2025MAY3" TargetMode="External"/><Relationship Id="rId2201" Type="http://schemas.openxmlformats.org/officeDocument/2006/relationships/hyperlink" Target="https://www.trifind.com/re_745810/2025DQMedfordLakesColonyTriathlonDuathlonAquabike" TargetMode="External"/><Relationship Id="rId1010" Type="http://schemas.openxmlformats.org/officeDocument/2006/relationships/hyperlink" Target="https://www.trifind.com/re_746883/The2025OtterRompYouthTriathlon" TargetMode="External"/><Relationship Id="rId1967" Type="http://schemas.openxmlformats.org/officeDocument/2006/relationships/hyperlink" Target="https://www.sammamishrunning.com/tri" TargetMode="External"/><Relationship Id="rId4166" Type="http://schemas.openxmlformats.org/officeDocument/2006/relationships/hyperlink" Target="https://www.trifind.com/re_745985/2025ATriintheBuff" TargetMode="External"/><Relationship Id="rId4373" Type="http://schemas.openxmlformats.org/officeDocument/2006/relationships/hyperlink" Target="https://solerssports.com/" TargetMode="External"/><Relationship Id="rId4580" Type="http://schemas.openxmlformats.org/officeDocument/2006/relationships/hyperlink" Target="https://www.trifind.com/re_745778/2025Rev3MightyMatapeakeBeachTriathlon" TargetMode="External"/><Relationship Id="rId4026" Type="http://schemas.openxmlformats.org/officeDocument/2006/relationships/hyperlink" Target="https://www.trifind.com/re_745626/2025EscapetheCapeTriathlon" TargetMode="External"/><Relationship Id="rId4440" Type="http://schemas.openxmlformats.org/officeDocument/2006/relationships/hyperlink" Target="https://www.trifind.com/re_745859/2025BonneyLakeTriathlon" TargetMode="External"/><Relationship Id="rId3042" Type="http://schemas.openxmlformats.org/officeDocument/2006/relationships/hyperlink" Target="https://bearlaketri.com/" TargetMode="External"/><Relationship Id="rId3859" Type="http://schemas.openxmlformats.org/officeDocument/2006/relationships/hyperlink" Target="https://www.kerrvilletri.com/" TargetMode="External"/><Relationship Id="rId2875" Type="http://schemas.openxmlformats.org/officeDocument/2006/relationships/hyperlink" Target="https://www.trifind.com/re_743800/2025LasOlasA1ATriathlonFortLauderdale" TargetMode="External"/><Relationship Id="rId3926" Type="http://schemas.openxmlformats.org/officeDocument/2006/relationships/hyperlink" Target="https://www.trifind.com/re_739763/2025DQHammontonTriathlonDuathlonAquabike" TargetMode="External"/><Relationship Id="rId847" Type="http://schemas.openxmlformats.org/officeDocument/2006/relationships/hyperlink" Target="https://www.wawaseekiwanis.org/" TargetMode="External"/><Relationship Id="rId1477" Type="http://schemas.openxmlformats.org/officeDocument/2006/relationships/hyperlink" Target="https://runsignup.com/Race/KS/Lenexa/2021ShawneeMissionTriathlonandDuathlon" TargetMode="External"/><Relationship Id="rId1891" Type="http://schemas.openxmlformats.org/officeDocument/2006/relationships/hyperlink" Target="https://www.sportspectrumusa.com/" TargetMode="External"/><Relationship Id="rId2528" Type="http://schemas.openxmlformats.org/officeDocument/2006/relationships/hyperlink" Target="https://www.trifind.com/re_745784/2025WatermansTriathlonFestival" TargetMode="External"/><Relationship Id="rId2942" Type="http://schemas.openxmlformats.org/officeDocument/2006/relationships/hyperlink" Target="https://laketahoetri.com/" TargetMode="External"/><Relationship Id="rId914" Type="http://schemas.openxmlformats.org/officeDocument/2006/relationships/hyperlink" Target="https://www.trifind.com/re_741249/2025IslandLakeTriathlon" TargetMode="External"/><Relationship Id="rId1544" Type="http://schemas.openxmlformats.org/officeDocument/2006/relationships/hyperlink" Target="https://www.trifind.com/re_745634/2025SourdoughTriathlon" TargetMode="External"/><Relationship Id="rId5001" Type="http://schemas.openxmlformats.org/officeDocument/2006/relationships/hyperlink" Target="https://runsignup.com/Race/MT/Whitefish/WhitefishLakeTriathlon2022" TargetMode="External"/><Relationship Id="rId1611" Type="http://schemas.openxmlformats.org/officeDocument/2006/relationships/hyperlink" Target="https://pittsburghymca.org/janneyandtheytri" TargetMode="External"/><Relationship Id="rId4767" Type="http://schemas.openxmlformats.org/officeDocument/2006/relationships/hyperlink" Target="https://runsignup.com/Race/CA/SanJose/2024WolfpackAquathlonRaceForFun" TargetMode="External"/><Relationship Id="rId3369" Type="http://schemas.openxmlformats.org/officeDocument/2006/relationships/hyperlink" Target="https://www.trifind.com/re_745846/2025MarbleFallsTriathlon" TargetMode="External"/><Relationship Id="rId2385" Type="http://schemas.openxmlformats.org/officeDocument/2006/relationships/hyperlink" Target="https://www.hitriseries.com/" TargetMode="External"/><Relationship Id="rId3783" Type="http://schemas.openxmlformats.org/officeDocument/2006/relationships/hyperlink" Target="https://www.kerrvilletri.com/" TargetMode="External"/><Relationship Id="rId4834" Type="http://schemas.openxmlformats.org/officeDocument/2006/relationships/hyperlink" Target="https://www.trifind.com/re_745507/2025NiteMovesSummerSunsetSeriesJuly9" TargetMode="External"/><Relationship Id="rId357" Type="http://schemas.openxmlformats.org/officeDocument/2006/relationships/hyperlink" Target="https://www.donnerlaketri.com/" TargetMode="External"/><Relationship Id="rId2038" Type="http://schemas.openxmlformats.org/officeDocument/2006/relationships/hyperlink" Target="https://www.trifind.com/re_745748/2025LurayTriathlonDuathlonSATURDAYEVENTS" TargetMode="External"/><Relationship Id="rId3436" Type="http://schemas.openxmlformats.org/officeDocument/2006/relationships/hyperlink" Target="https://cdatriathlon.com/" TargetMode="External"/><Relationship Id="rId3850" Type="http://schemas.openxmlformats.org/officeDocument/2006/relationships/hyperlink" Target="https://www.trifind.com/re_746221/2025WhiteLakeHalfIronDistanceTriathlonSaturday" TargetMode="External"/><Relationship Id="rId4901" Type="http://schemas.openxmlformats.org/officeDocument/2006/relationships/hyperlink" Target="https://bbscendurance.com/bouldersunrise/" TargetMode="External"/><Relationship Id="rId771" Type="http://schemas.openxmlformats.org/officeDocument/2006/relationships/hyperlink" Target="https://www.triutah.com/" TargetMode="External"/><Relationship Id="rId2452" Type="http://schemas.openxmlformats.org/officeDocument/2006/relationships/hyperlink" Target="https://www.trifind.com/re_746113/2025SurvivaloftheMills" TargetMode="External"/><Relationship Id="rId3503" Type="http://schemas.openxmlformats.org/officeDocument/2006/relationships/hyperlink" Target="https://www.trifind.com/re_745229/2025BoulderSunsetTriathlon" TargetMode="External"/><Relationship Id="rId424" Type="http://schemas.openxmlformats.org/officeDocument/2006/relationships/hyperlink" Target="https://www.trifind.com/re_742886/2025MeekandMightyTriathlon" TargetMode="External"/><Relationship Id="rId1054" Type="http://schemas.openxmlformats.org/officeDocument/2006/relationships/hyperlink" Target="https://www.trifind.com/re_745276/2025ScoogieEventsKidsRockEndlessSummerTriathlonJUNE" TargetMode="External"/><Relationship Id="rId2105" Type="http://schemas.openxmlformats.org/officeDocument/2006/relationships/hyperlink" Target="https://www.trifind.com/re_745669/2025CVCSanDiegoTriathlon" TargetMode="External"/><Relationship Id="rId1121" Type="http://schemas.openxmlformats.org/officeDocument/2006/relationships/hyperlink" Target="https://flpregister.com/" TargetMode="External"/><Relationship Id="rId4277" Type="http://schemas.openxmlformats.org/officeDocument/2006/relationships/hyperlink" Target="https://runsignup.com/Race/OH/NewHolland/ColumbusTriathlonMultisportFestival" TargetMode="External"/><Relationship Id="rId4691" Type="http://schemas.openxmlformats.org/officeDocument/2006/relationships/hyperlink" Target="https://podium-racing.com/" TargetMode="External"/><Relationship Id="rId3293" Type="http://schemas.openxmlformats.org/officeDocument/2006/relationships/hyperlink" Target="https://www.trifind.com/re_745377/2025CoolSommerMorningsTriathlonSeries2" TargetMode="External"/><Relationship Id="rId4344" Type="http://schemas.openxmlformats.org/officeDocument/2006/relationships/hyperlink" Target="https://www.trifind.com/re_745945/2025RiverbluffTriathlon" TargetMode="External"/><Relationship Id="rId1938" Type="http://schemas.openxmlformats.org/officeDocument/2006/relationships/hyperlink" Target="https://www.trifind.com/re_745986/2025NorthwoodsTriathlon" TargetMode="External"/><Relationship Id="rId3360" Type="http://schemas.openxmlformats.org/officeDocument/2006/relationships/hyperlink" Target="https://uglydoggraveltri.com/" TargetMode="External"/><Relationship Id="rId281" Type="http://schemas.openxmlformats.org/officeDocument/2006/relationships/hyperlink" Target="https://www.trifind.com/re_746771/TriForGold2025" TargetMode="External"/><Relationship Id="rId3013" Type="http://schemas.openxmlformats.org/officeDocument/2006/relationships/hyperlink" Target="https://www.trifind.com/re_745180/2025GameOnPonteVedraTriathlonSpring" TargetMode="External"/><Relationship Id="rId4411" Type="http://schemas.openxmlformats.org/officeDocument/2006/relationships/hyperlink" Target="http://www.tuxbro.com/entry-info/SprintTri/SprintTri-Home.php" TargetMode="External"/><Relationship Id="rId2779" Type="http://schemas.openxmlformats.org/officeDocument/2006/relationships/hyperlink" Target="https://fortdesototrilogy.com/" TargetMode="External"/><Relationship Id="rId1795" Type="http://schemas.openxmlformats.org/officeDocument/2006/relationships/hyperlink" Target="https://runsignup.com/Race/MT/Whitefish/WhitefishLakeTriathlon2022" TargetMode="External"/><Relationship Id="rId2846" Type="http://schemas.openxmlformats.org/officeDocument/2006/relationships/hyperlink" Target="https://www.kerrvilletri.com/" TargetMode="External"/><Relationship Id="rId87" Type="http://schemas.openxmlformats.org/officeDocument/2006/relationships/hyperlink" Target="https://www.trifind.com/re_746256/2025PattersonParkIndoorTriathlon" TargetMode="External"/><Relationship Id="rId818" Type="http://schemas.openxmlformats.org/officeDocument/2006/relationships/hyperlink" Target="https://www.trifind.com/re_745313/2025OnondagaManHalfIron" TargetMode="External"/><Relationship Id="rId1448" Type="http://schemas.openxmlformats.org/officeDocument/2006/relationships/hyperlink" Target="https://runsignup.com/Race/MO/KansasCity/KCTriathlon" TargetMode="External"/><Relationship Id="rId1862" Type="http://schemas.openxmlformats.org/officeDocument/2006/relationships/hyperlink" Target="https://www.trifind.com/re_745847/2025HumansofSteelTriathlon" TargetMode="External"/><Relationship Id="rId2913" Type="http://schemas.openxmlformats.org/officeDocument/2006/relationships/hyperlink" Target="https://www.trifind.com/re_745970/2025TheChainofRocksBridgeDuathlon" TargetMode="External"/><Relationship Id="rId1515" Type="http://schemas.openxmlformats.org/officeDocument/2006/relationships/hyperlink" Target="https://fsseries.com/event/rex-wellness-sprint-triathlon-knightdale/" TargetMode="External"/><Relationship Id="rId3687" Type="http://schemas.openxmlformats.org/officeDocument/2006/relationships/hyperlink" Target="https://runsignup.com/Race/NY/Seaford/CedarCreekParkFallDuathlon" TargetMode="External"/><Relationship Id="rId4738" Type="http://schemas.openxmlformats.org/officeDocument/2006/relationships/hyperlink" Target="https://www.trifind.com/re_745055/2025BearTriathlon" TargetMode="External"/><Relationship Id="rId2289" Type="http://schemas.openxmlformats.org/officeDocument/2006/relationships/hyperlink" Target="https://www.trifind.com/re_745438/2025TheOutsiderPilgrimManTriathlon" TargetMode="External"/><Relationship Id="rId3754" Type="http://schemas.openxmlformats.org/officeDocument/2006/relationships/hyperlink" Target="https://www.trifind.com/re_743687/2025FortDeSotoTriathlonSeriesRace1" TargetMode="External"/><Relationship Id="rId4805" Type="http://schemas.openxmlformats.org/officeDocument/2006/relationships/hyperlink" Target="https://runsignup.com/Race/SC/Seneca/TheClemsonTriathlon" TargetMode="External"/><Relationship Id="rId675" Type="http://schemas.openxmlformats.org/officeDocument/2006/relationships/hyperlink" Target="https://www.americantriple-t.com/" TargetMode="External"/><Relationship Id="rId2356" Type="http://schemas.openxmlformats.org/officeDocument/2006/relationships/hyperlink" Target="https://www.trifind.com/re_746215/2025WhiteLakeFallFestivalDoubleSprintTriathlonSunday" TargetMode="External"/><Relationship Id="rId2770" Type="http://schemas.openxmlformats.org/officeDocument/2006/relationships/hyperlink" Target="https://www.trifind.com/re_745321/2025YMCAofCentralKentuckyPhilipCullenIndoorTriathlon" TargetMode="External"/><Relationship Id="rId3407" Type="http://schemas.openxmlformats.org/officeDocument/2006/relationships/hyperlink" Target="https://www.trifind.com/re_746153/2025IndianapolisSprintTriathlon2August2" TargetMode="External"/><Relationship Id="rId3821" Type="http://schemas.openxmlformats.org/officeDocument/2006/relationships/hyperlink" Target="https://personalbestracing.com/the-spirit-of-kona" TargetMode="External"/><Relationship Id="rId328" Type="http://schemas.openxmlformats.org/officeDocument/2006/relationships/hyperlink" Target="https://saturdaywarriors.net/event-info/city-of-lakes-triathlon" TargetMode="External"/><Relationship Id="rId742" Type="http://schemas.openxmlformats.org/officeDocument/2006/relationships/hyperlink" Target="https://www.trifind.com/re_745369/2025BoFishTriathlon" TargetMode="External"/><Relationship Id="rId1372" Type="http://schemas.openxmlformats.org/officeDocument/2006/relationships/hyperlink" Target="https://www.trifind.com/re_745394/2025IndependenceDayTriathlonTradewindsPark" TargetMode="External"/><Relationship Id="rId2009" Type="http://schemas.openxmlformats.org/officeDocument/2006/relationships/hyperlink" Target="https://whyracingevents.com/columbia-river-triathlon/" TargetMode="External"/><Relationship Id="rId2423" Type="http://schemas.openxmlformats.org/officeDocument/2006/relationships/hyperlink" Target="https://runsignup.com/Race/MO/Ballwin/BallwinKidsTriathlon" TargetMode="External"/><Relationship Id="rId1025" Type="http://schemas.openxmlformats.org/officeDocument/2006/relationships/hyperlink" Target="https://trifitness.net/races.html" TargetMode="External"/><Relationship Id="rId4595" Type="http://schemas.openxmlformats.org/officeDocument/2006/relationships/hyperlink" Target="https://gameonraceevents.com/" TargetMode="External"/><Relationship Id="rId3197" Type="http://schemas.openxmlformats.org/officeDocument/2006/relationships/hyperlink" Target="https://www.trifind.com/re_745874/2025TrestleHustle5K10KDuathlon" TargetMode="External"/><Relationship Id="rId4248" Type="http://schemas.openxmlformats.org/officeDocument/2006/relationships/hyperlink" Target="https://www.trifind.com/re_745224/2025SteamboatLakeTriathlon" TargetMode="External"/><Relationship Id="rId4662" Type="http://schemas.openxmlformats.org/officeDocument/2006/relationships/hyperlink" Target="https://www.trifind.com/re_746087/2025GameOnTreasureCoastTriWinter" TargetMode="External"/><Relationship Id="rId185" Type="http://schemas.openxmlformats.org/officeDocument/2006/relationships/hyperlink" Target="https://genesisadventures.com/event/harrymantriathlon/" TargetMode="External"/><Relationship Id="rId1909" Type="http://schemas.openxmlformats.org/officeDocument/2006/relationships/hyperlink" Target="https://whyracingevents.com/columbia-river-triathlon/" TargetMode="External"/><Relationship Id="rId3264" Type="http://schemas.openxmlformats.org/officeDocument/2006/relationships/hyperlink" Target="https://raceroster.com/events/2023/67580/pomona-triathlon" TargetMode="External"/><Relationship Id="rId4315" Type="http://schemas.openxmlformats.org/officeDocument/2006/relationships/hyperlink" Target="https://triutah.com/" TargetMode="External"/><Relationship Id="rId2280" Type="http://schemas.openxmlformats.org/officeDocument/2006/relationships/hyperlink" Target="https://www.withoutlimits.co/" TargetMode="External"/><Relationship Id="rId3331" Type="http://schemas.openxmlformats.org/officeDocument/2006/relationships/hyperlink" Target="https://www.trifind.com/re_745435/2025WhalingCityTriathlonDuathlon" TargetMode="External"/><Relationship Id="rId252" Type="http://schemas.openxmlformats.org/officeDocument/2006/relationships/hyperlink" Target="https://www.trifind.com/re_660622/2025AnnArborYMCAIndoorTriathlon" TargetMode="External"/><Relationship Id="rId1699" Type="http://schemas.openxmlformats.org/officeDocument/2006/relationships/hyperlink" Target="https://bearlaketri.com/" TargetMode="External"/><Relationship Id="rId2000" Type="http://schemas.openxmlformats.org/officeDocument/2006/relationships/hyperlink" Target="https://www.trifind.com/re_746001/2025LititzrecCenterTriathlon" TargetMode="External"/><Relationship Id="rId4172" Type="http://schemas.openxmlformats.org/officeDocument/2006/relationships/hyperlink" Target="https://www.trifind.com/re_745248/2025WomensPhiladelphiaTriathlon" TargetMode="External"/><Relationship Id="rId1766" Type="http://schemas.openxmlformats.org/officeDocument/2006/relationships/hyperlink" Target="https://www.trifind.com/re_746252/2025NolensvilleKidsTriathlon" TargetMode="External"/><Relationship Id="rId2817" Type="http://schemas.openxmlformats.org/officeDocument/2006/relationships/hyperlink" Target="https://www.trifind.com/re_742682/2025OroValleyTriathlonDuathlonFestival" TargetMode="External"/><Relationship Id="rId58" Type="http://schemas.openxmlformats.org/officeDocument/2006/relationships/hyperlink" Target="https://envolcoaching.net/training-camps/" TargetMode="External"/><Relationship Id="rId1419" Type="http://schemas.openxmlformats.org/officeDocument/2006/relationships/hyperlink" Target="https://www.trifind.com/re_745348/2025OcontoFallsDriTri" TargetMode="External"/><Relationship Id="rId1833" Type="http://schemas.openxmlformats.org/officeDocument/2006/relationships/hyperlink" Target="https://www.xterraplanet.com/portland" TargetMode="External"/><Relationship Id="rId4989" Type="http://schemas.openxmlformats.org/officeDocument/2006/relationships/hyperlink" Target="https://splash-and-dash.oaklandtriclub.com/" TargetMode="External"/><Relationship Id="rId1900" Type="http://schemas.openxmlformats.org/officeDocument/2006/relationships/hyperlink" Target="https://www.trifind.com/re_777768/2025WadsworthYTri" TargetMode="External"/><Relationship Id="rId3658" Type="http://schemas.openxmlformats.org/officeDocument/2006/relationships/hyperlink" Target="https://www.trifind.com/re_743632/2025SpaGirlTriLostPines" TargetMode="External"/><Relationship Id="rId4709" Type="http://schemas.openxmlformats.org/officeDocument/2006/relationships/hyperlink" Target="https://otilloswimrun.com/" TargetMode="External"/><Relationship Id="rId579" Type="http://schemas.openxmlformats.org/officeDocument/2006/relationships/hyperlink" Target="https://www.wwmultisports.com/Onion-Man-Triathlon.cfm" TargetMode="External"/><Relationship Id="rId993" Type="http://schemas.openxmlformats.org/officeDocument/2006/relationships/hyperlink" Target="https://www.high5em.com/dam/" TargetMode="External"/><Relationship Id="rId2674" Type="http://schemas.openxmlformats.org/officeDocument/2006/relationships/hyperlink" Target="https://www.trifind.com/re_745389/The2025BillBoneTropicalTriathlon" TargetMode="External"/><Relationship Id="rId646" Type="http://schemas.openxmlformats.org/officeDocument/2006/relationships/hyperlink" Target="https://www.trifind.com/re_745595/2025XterraOakMountainFridayEvents" TargetMode="External"/><Relationship Id="rId1276" Type="http://schemas.openxmlformats.org/officeDocument/2006/relationships/hyperlink" Target="https://www.trifind.com/re_739830/2025TremontTriathlon" TargetMode="External"/><Relationship Id="rId2327" Type="http://schemas.openxmlformats.org/officeDocument/2006/relationships/hyperlink" Target="https://vermontsuntriathlonseries.com/" TargetMode="External"/><Relationship Id="rId3725" Type="http://schemas.openxmlformats.org/officeDocument/2006/relationships/hyperlink" Target="https://billbone.com/bill-bone-tropical-triathlon/" TargetMode="External"/><Relationship Id="rId1690" Type="http://schemas.openxmlformats.org/officeDocument/2006/relationships/hyperlink" Target="https://www.trifind.com/re_745799/2025PassItAlongTriathlon" TargetMode="External"/><Relationship Id="rId2741" Type="http://schemas.openxmlformats.org/officeDocument/2006/relationships/hyperlink" Target="https://www.setupevents.com/" TargetMode="External"/><Relationship Id="rId713" Type="http://schemas.openxmlformats.org/officeDocument/2006/relationships/hyperlink" Target="http://www.honolulutriathlon.com/" TargetMode="External"/><Relationship Id="rId1343" Type="http://schemas.openxmlformats.org/officeDocument/2006/relationships/hyperlink" Target="https://www.southhaventri.com/" TargetMode="External"/><Relationship Id="rId4499" Type="http://schemas.openxmlformats.org/officeDocument/2006/relationships/hyperlink" Target="https://eventpowerli.com/" TargetMode="External"/><Relationship Id="rId1410" Type="http://schemas.openxmlformats.org/officeDocument/2006/relationships/hyperlink" Target="https://kineticmultisports.com/races/diamond-in-the-rough-festival/" TargetMode="External"/><Relationship Id="rId4566" Type="http://schemas.openxmlformats.org/officeDocument/2006/relationships/hyperlink" Target="https://www.trifind.com/re_746319/The2025WallisSandsTriathlon" TargetMode="External"/><Relationship Id="rId4980" Type="http://schemas.openxmlformats.org/officeDocument/2006/relationships/hyperlink" Target="https://www.trifind.com/re_746240/2025SheTrisSprintTriathlonWinterville" TargetMode="External"/><Relationship Id="rId3168" Type="http://schemas.openxmlformats.org/officeDocument/2006/relationships/hyperlink" Target="https://www.doorcountytriathlon.com/" TargetMode="External"/><Relationship Id="rId3582" Type="http://schemas.openxmlformats.org/officeDocument/2006/relationships/hyperlink" Target="https://www.trifind.com/re_746111/2025USATriathlonNewJerseyStateChampionshipsWondersSprintTriathlon" TargetMode="External"/><Relationship Id="rId4219" Type="http://schemas.openxmlformats.org/officeDocument/2006/relationships/hyperlink" Target="https://rev3tri.com/" TargetMode="External"/><Relationship Id="rId4633" Type="http://schemas.openxmlformats.org/officeDocument/2006/relationships/hyperlink" Target="https://runsignup.com/Race/FL/VilanoBeach/PonteVedraTriathlon" TargetMode="External"/><Relationship Id="rId2184" Type="http://schemas.openxmlformats.org/officeDocument/2006/relationships/hyperlink" Target="https://tri-maine.com/polar-bear-triathlon-duathlon/" TargetMode="External"/><Relationship Id="rId3235" Type="http://schemas.openxmlformats.org/officeDocument/2006/relationships/hyperlink" Target="https://www.trifind.com/re_744844/2025StLouisTriathlon" TargetMode="External"/><Relationship Id="rId156" Type="http://schemas.openxmlformats.org/officeDocument/2006/relationships/hyperlink" Target="https://www.trifind.com/re_745882/2025MacombFamilyYMCAIndoorTriathlon" TargetMode="External"/><Relationship Id="rId570" Type="http://schemas.openxmlformats.org/officeDocument/2006/relationships/hyperlink" Target="https://www.trifind.com/re_744626/2025BrickEnduranceSummerTriathlonSeries1" TargetMode="External"/><Relationship Id="rId2251" Type="http://schemas.openxmlformats.org/officeDocument/2006/relationships/hyperlink" Target="https://www.trifind.com/re_745582/2025KatyTriathlon" TargetMode="External"/><Relationship Id="rId3302" Type="http://schemas.openxmlformats.org/officeDocument/2006/relationships/hyperlink" Target="https://www.ex2adventures.com/xterra/" TargetMode="External"/><Relationship Id="rId4700" Type="http://schemas.openxmlformats.org/officeDocument/2006/relationships/hyperlink" Target="https://www.trifind.com/re_742841/2025CalTriCulpeper" TargetMode="External"/><Relationship Id="rId223" Type="http://schemas.openxmlformats.org/officeDocument/2006/relationships/hyperlink" Target="https://sommersportsevents.com/article/AdventHealth-41st-Annual-Great-Clermont-Triathlon" TargetMode="External"/><Relationship Id="rId4076" Type="http://schemas.openxmlformats.org/officeDocument/2006/relationships/hyperlink" Target="https://www.trifind.com/re_745548/2025ClemsonTriathlon" TargetMode="External"/><Relationship Id="rId4490" Type="http://schemas.openxmlformats.org/officeDocument/2006/relationships/hyperlink" Target="https://www.trifind.com/re_745777/2025Rev3BackBayTriathlon" TargetMode="External"/><Relationship Id="rId1737" Type="http://schemas.openxmlformats.org/officeDocument/2006/relationships/hyperlink" Target="https://www.doorcountytriathlon.com/" TargetMode="External"/><Relationship Id="rId3092" Type="http://schemas.openxmlformats.org/officeDocument/2006/relationships/hyperlink" Target="https://www.epicislandlaketri.com/" TargetMode="External"/><Relationship Id="rId4143" Type="http://schemas.openxmlformats.org/officeDocument/2006/relationships/hyperlink" Target="https://coachmarkwilson.com/races-and-events/" TargetMode="External"/><Relationship Id="rId29" Type="http://schemas.openxmlformats.org/officeDocument/2006/relationships/hyperlink" Target="https://www.trifind.com/re_742037/2025StartlineCoachingwintergrouptrainingBrooklynNY" TargetMode="External"/><Relationship Id="rId4210" Type="http://schemas.openxmlformats.org/officeDocument/2006/relationships/hyperlink" Target="https://www.trifind.com/re_745916/2025SunriseSideTriathlon" TargetMode="External"/><Relationship Id="rId1804" Type="http://schemas.openxmlformats.org/officeDocument/2006/relationships/hyperlink" Target="https://www.trifind.com/re_745387/2025TopGunTriathlon" TargetMode="External"/><Relationship Id="rId3976" Type="http://schemas.openxmlformats.org/officeDocument/2006/relationships/hyperlink" Target="https://www.trifind.com/re_745293/2025TriforJimmyWestfieldWaveTriathlon" TargetMode="External"/><Relationship Id="rId897" Type="http://schemas.openxmlformats.org/officeDocument/2006/relationships/hyperlink" Target="https://www.usatriathlon.org/get-racing/multisport-national-championships-festival" TargetMode="External"/><Relationship Id="rId2578" Type="http://schemas.openxmlformats.org/officeDocument/2006/relationships/hyperlink" Target="https://www.trifind.com/re_746374/2025LittleElmLakefrontKidsTriathlon" TargetMode="External"/><Relationship Id="rId2992" Type="http://schemas.openxmlformats.org/officeDocument/2006/relationships/hyperlink" Target="https://frenchcreekracing.com/race/" TargetMode="External"/><Relationship Id="rId3629" Type="http://schemas.openxmlformats.org/officeDocument/2006/relationships/hyperlink" Target="https://shetris.com/" TargetMode="External"/><Relationship Id="rId964" Type="http://schemas.openxmlformats.org/officeDocument/2006/relationships/hyperlink" Target="https://www.trifind.com/re_745282/2025IronMan703DesMoines" TargetMode="External"/><Relationship Id="rId1594" Type="http://schemas.openxmlformats.org/officeDocument/2006/relationships/hyperlink" Target="https://www.trifind.com/re_745360/2025GreenLakeTriathlon" TargetMode="External"/><Relationship Id="rId2645" Type="http://schemas.openxmlformats.org/officeDocument/2006/relationships/hyperlink" Target="https://www.dallasathletesracing.com/package/monster-kids-tri/" TargetMode="External"/><Relationship Id="rId617" Type="http://schemas.openxmlformats.org/officeDocument/2006/relationships/hyperlink" Target="https://www.trisignup.com/Race/CO/Pueblo/MiniMortalsTriathlon" TargetMode="External"/><Relationship Id="rId1247" Type="http://schemas.openxmlformats.org/officeDocument/2006/relationships/hyperlink" Target="https://gotthenerve.org/" TargetMode="External"/><Relationship Id="rId1661" Type="http://schemas.openxmlformats.org/officeDocument/2006/relationships/hyperlink" Target="https://runsignup.com/Race/CO/Boulder/BoulderYouthTriathlonCamp" TargetMode="External"/><Relationship Id="rId2712" Type="http://schemas.openxmlformats.org/officeDocument/2006/relationships/hyperlink" Target="https://www.trifind.com/re_746808/2025KendrasRace" TargetMode="External"/><Relationship Id="rId1314" Type="http://schemas.openxmlformats.org/officeDocument/2006/relationships/hyperlink" Target="https://www.trifind.com/re_746404/2025AverageJoTriathlon" TargetMode="External"/><Relationship Id="rId4884" Type="http://schemas.openxmlformats.org/officeDocument/2006/relationships/hyperlink" Target="https://www.trifind.com/re_746204/2025WestwoodKidsSplashDash" TargetMode="External"/><Relationship Id="rId3486" Type="http://schemas.openxmlformats.org/officeDocument/2006/relationships/hyperlink" Target="https://www.chulavistachallenge.com/registration/" TargetMode="External"/><Relationship Id="rId4537" Type="http://schemas.openxmlformats.org/officeDocument/2006/relationships/hyperlink" Target="https://genesisadventures.com/event/harrymantriathlon/" TargetMode="External"/><Relationship Id="rId20" Type="http://schemas.openxmlformats.org/officeDocument/2006/relationships/hyperlink" Target="https://active.com/" TargetMode="External"/><Relationship Id="rId2088" Type="http://schemas.openxmlformats.org/officeDocument/2006/relationships/hyperlink" Target="https://kingsburyclubmedfield.com/" TargetMode="External"/><Relationship Id="rId3139" Type="http://schemas.openxmlformats.org/officeDocument/2006/relationships/hyperlink" Target="https://www.trifind.com/re_746772/2025WinSprintTriathlon" TargetMode="External"/><Relationship Id="rId4951" Type="http://schemas.openxmlformats.org/officeDocument/2006/relationships/hyperlink" Target="https://otilloorcas.com/" TargetMode="External"/><Relationship Id="rId474" Type="http://schemas.openxmlformats.org/officeDocument/2006/relationships/hyperlink" Target="https://www.trifind.com/re_742848/2025OrangeCountyTriathlonDuathlon" TargetMode="External"/><Relationship Id="rId2155" Type="http://schemas.openxmlformats.org/officeDocument/2006/relationships/hyperlink" Target="https://www.trifind.com/re_745774/2025BeachBumClassicTriathlon" TargetMode="External"/><Relationship Id="rId3553" Type="http://schemas.openxmlformats.org/officeDocument/2006/relationships/hyperlink" Target="https://www.trifind.com/re_744036/2025SmithMountainLakeUltraTriathlon" TargetMode="External"/><Relationship Id="rId4604" Type="http://schemas.openxmlformats.org/officeDocument/2006/relationships/hyperlink" Target="https://www.trifind.com/re_745406/2025SantaRosaIslandTriathlon" TargetMode="External"/><Relationship Id="rId127" Type="http://schemas.openxmlformats.org/officeDocument/2006/relationships/hyperlink" Target="https://www.trifind.com/re_744464/2025ThreeLakesTriathlonClinic" TargetMode="External"/><Relationship Id="rId3206" Type="http://schemas.openxmlformats.org/officeDocument/2006/relationships/hyperlink" Target="https://www.playtri.com/all-races/playtrilittleelmtriathlon" TargetMode="External"/><Relationship Id="rId3620" Type="http://schemas.openxmlformats.org/officeDocument/2006/relationships/hyperlink" Target="https://www.trifind.com/re_746113/2025SurvivaloftheMills" TargetMode="External"/><Relationship Id="rId541" Type="http://schemas.openxmlformats.org/officeDocument/2006/relationships/hyperlink" Target="https://laketahoetri.com/" TargetMode="External"/><Relationship Id="rId1171" Type="http://schemas.openxmlformats.org/officeDocument/2006/relationships/hyperlink" Target="https://triutah.com/" TargetMode="External"/><Relationship Id="rId2222" Type="http://schemas.openxmlformats.org/officeDocument/2006/relationships/hyperlink" Target="https://www.s2fevents.com/" TargetMode="External"/><Relationship Id="rId1988" Type="http://schemas.openxmlformats.org/officeDocument/2006/relationships/hyperlink" Target="https://www.trifind.com/re_745529/2025HermosaBeachTriathlon" TargetMode="External"/><Relationship Id="rId4394" Type="http://schemas.openxmlformats.org/officeDocument/2006/relationships/hyperlink" Target="https://www.trifind.com/re_745853/2025GreenfieldsTriathlon5K" TargetMode="External"/><Relationship Id="rId4047" Type="http://schemas.openxmlformats.org/officeDocument/2006/relationships/hyperlink" Target="https://patgriskustri.com/" TargetMode="External"/><Relationship Id="rId4461" Type="http://schemas.openxmlformats.org/officeDocument/2006/relationships/hyperlink" Target="https://www.setupevents.com/" TargetMode="External"/><Relationship Id="rId3063" Type="http://schemas.openxmlformats.org/officeDocument/2006/relationships/hyperlink" Target="https://www.trifind.com/re_745307/2025KiwanisSweetwaterTriathlonDuathlon5K" TargetMode="External"/><Relationship Id="rId4114" Type="http://schemas.openxmlformats.org/officeDocument/2006/relationships/hyperlink" Target="https://www.trifind.com/re_745456/2025BroomeCountyParksTriathlon" TargetMode="External"/><Relationship Id="rId1708" Type="http://schemas.openxmlformats.org/officeDocument/2006/relationships/hyperlink" Target="https://www.trifind.com/re_746261/2025LittleTomahawksYouthTriathlonJULY26" TargetMode="External"/><Relationship Id="rId3130" Type="http://schemas.openxmlformats.org/officeDocument/2006/relationships/hyperlink" Target="https://www.high5em.com/dam/" TargetMode="External"/><Relationship Id="rId2896" Type="http://schemas.openxmlformats.org/officeDocument/2006/relationships/hyperlink" Target="https://raceroster.com/events/2023/67580/pomona-triathlon" TargetMode="External"/><Relationship Id="rId3947" Type="http://schemas.openxmlformats.org/officeDocument/2006/relationships/hyperlink" Target="https://www.ripitevents.com/fortritchietriathlon" TargetMode="External"/><Relationship Id="rId868" Type="http://schemas.openxmlformats.org/officeDocument/2006/relationships/hyperlink" Target="https://www.trifind.com/re_745336/2025PleasantPrairieCupTriathlonAges1319" TargetMode="External"/><Relationship Id="rId1498" Type="http://schemas.openxmlformats.org/officeDocument/2006/relationships/hyperlink" Target="https://www.trifind.com/re_745420/2025MountainManJulyTriathlon" TargetMode="External"/><Relationship Id="rId2549" Type="http://schemas.openxmlformats.org/officeDocument/2006/relationships/hyperlink" Target="https://events.hakuapp.com/patriot-half-1" TargetMode="External"/><Relationship Id="rId2963" Type="http://schemas.openxmlformats.org/officeDocument/2006/relationships/hyperlink" Target="https://www.trifind.com/re_744567/2025GirlzonFireTriathlon5K" TargetMode="External"/><Relationship Id="rId935" Type="http://schemas.openxmlformats.org/officeDocument/2006/relationships/hyperlink" Target="https://www.grandrapidstri.com/" TargetMode="External"/><Relationship Id="rId1565" Type="http://schemas.openxmlformats.org/officeDocument/2006/relationships/hyperlink" Target="https://www.cgiracing.com/newjerseystatetri/" TargetMode="External"/><Relationship Id="rId2616" Type="http://schemas.openxmlformats.org/officeDocument/2006/relationships/hyperlink" Target="https://www.trifind.com/re_743986/2025TriByLittleKnightTriathlon" TargetMode="External"/><Relationship Id="rId5022" Type="http://schemas.openxmlformats.org/officeDocument/2006/relationships/hyperlink" Target="https://runsignup.com/Race/NJ/WestDeptford/GreenfieldsTriAquaDu5KSplashandDash" TargetMode="External"/><Relationship Id="rId1218" Type="http://schemas.openxmlformats.org/officeDocument/2006/relationships/hyperlink" Target="https://www.trifind.com/re_745615/2025TRYathlonCentennial" TargetMode="External"/><Relationship Id="rId1632" Type="http://schemas.openxmlformats.org/officeDocument/2006/relationships/hyperlink" Target="https://www.trifind.com/re_746064/2025OmahaTriathlon" TargetMode="External"/><Relationship Id="rId4788" Type="http://schemas.openxmlformats.org/officeDocument/2006/relationships/hyperlink" Target="https://www.trifind.com/re_744491/2025BadBoyKidsSplashDash" TargetMode="External"/><Relationship Id="rId4855" Type="http://schemas.openxmlformats.org/officeDocument/2006/relationships/hyperlink" Target="https://legacylongbeach.com/" TargetMode="External"/><Relationship Id="rId3457" Type="http://schemas.openxmlformats.org/officeDocument/2006/relationships/hyperlink" Target="https://www.trifind.com/re_745945/2025RiverbluffTriathlon" TargetMode="External"/><Relationship Id="rId3871" Type="http://schemas.openxmlformats.org/officeDocument/2006/relationships/hyperlink" Target="https://runsignup.com/Race/TX/TexasCity/IslandGirlTriathlonandDuathlon" TargetMode="External"/><Relationship Id="rId4508" Type="http://schemas.openxmlformats.org/officeDocument/2006/relationships/hyperlink" Target="https://www.trifind.com/re_745830/2025TRIPTCPeachtreeCitySprintTriathlon" TargetMode="External"/><Relationship Id="rId4922" Type="http://schemas.openxmlformats.org/officeDocument/2006/relationships/hyperlink" Target="https://www.trifind.com/re_745932/2025OTILLOSwimRunMackinacIsland" TargetMode="External"/><Relationship Id="rId378" Type="http://schemas.openxmlformats.org/officeDocument/2006/relationships/hyperlink" Target="https://www.trifind.com/re_743800/2025LasOlasA1ATriathlonFortLauderdale" TargetMode="External"/><Relationship Id="rId792" Type="http://schemas.openxmlformats.org/officeDocument/2006/relationships/hyperlink" Target="https://www.trifind.com/re_745280/2025BearLakeTriathlonDuathlon" TargetMode="External"/><Relationship Id="rId2059" Type="http://schemas.openxmlformats.org/officeDocument/2006/relationships/hyperlink" Target="https://runsignup.com/Race/WY/Cody/GatesOfYellowstoneTriathlon" TargetMode="External"/><Relationship Id="rId2473" Type="http://schemas.openxmlformats.org/officeDocument/2006/relationships/hyperlink" Target="https://kineticmultisports.com/races/acorn/" TargetMode="External"/><Relationship Id="rId3524" Type="http://schemas.openxmlformats.org/officeDocument/2006/relationships/hyperlink" Target="https://runsignup.com/medfordlakes" TargetMode="External"/><Relationship Id="rId445" Type="http://schemas.openxmlformats.org/officeDocument/2006/relationships/hyperlink" Target="https://tri4gold.org/pit-aquabike" TargetMode="External"/><Relationship Id="rId1075" Type="http://schemas.openxmlformats.org/officeDocument/2006/relationships/hyperlink" Target="https://www.triutah.com/" TargetMode="External"/><Relationship Id="rId2126" Type="http://schemas.openxmlformats.org/officeDocument/2006/relationships/hyperlink" Target="https://fsseries.com/event/rex-wellness-sprint-triathlon-wakefield/" TargetMode="External"/><Relationship Id="rId2540" Type="http://schemas.openxmlformats.org/officeDocument/2006/relationships/hyperlink" Target="https://www.trifind.com/re_746228/2025BattleatBuckhornSprintTriathlon" TargetMode="External"/><Relationship Id="rId512" Type="http://schemas.openxmlformats.org/officeDocument/2006/relationships/hyperlink" Target="https://www.trifind.com/re_745432/2025TriByKnightTriathlon" TargetMode="External"/><Relationship Id="rId1142" Type="http://schemas.openxmlformats.org/officeDocument/2006/relationships/hyperlink" Target="https://www.trifind.com/re_746006/2025WhitehouseMultiSportFestival" TargetMode="External"/><Relationship Id="rId4298" Type="http://schemas.openxmlformats.org/officeDocument/2006/relationships/hyperlink" Target="https://www.trifind.com/re_745232/2025LumsPondTriathlon" TargetMode="External"/><Relationship Id="rId4365" Type="http://schemas.openxmlformats.org/officeDocument/2006/relationships/hyperlink" Target="https://dqevents.com/Race/NJ/Barnegat/BrookvilleOly" TargetMode="External"/><Relationship Id="rId1959" Type="http://schemas.openxmlformats.org/officeDocument/2006/relationships/hyperlink" Target="https://saturdaywarriors.net/event-info/city-of-lakes-triathlon" TargetMode="External"/><Relationship Id="rId4018" Type="http://schemas.openxmlformats.org/officeDocument/2006/relationships/hyperlink" Target="https://www.trifind.com/re_745195/2025TrinonaTriathlonSUNDAY" TargetMode="External"/><Relationship Id="rId3381" Type="http://schemas.openxmlformats.org/officeDocument/2006/relationships/hyperlink" Target="https://www.trifind.com/re_745655/2025WaucondaTriathlons" TargetMode="External"/><Relationship Id="rId4432" Type="http://schemas.openxmlformats.org/officeDocument/2006/relationships/hyperlink" Target="https://www.trifind.com/re_746057/2025RocketmanTriathlon" TargetMode="External"/><Relationship Id="rId3034" Type="http://schemas.openxmlformats.org/officeDocument/2006/relationships/hyperlink" Target="https://runsignup.com/jerseygenesis" TargetMode="External"/><Relationship Id="rId2050" Type="http://schemas.openxmlformats.org/officeDocument/2006/relationships/hyperlink" Target="https://www.trifind.com/re_745998/2025MightyMoraineFallMultiSportFestivalSATURDAYEVENTS" TargetMode="External"/><Relationship Id="rId3101" Type="http://schemas.openxmlformats.org/officeDocument/2006/relationships/hyperlink" Target="https://www.trifind.com/re_746024/HuestonWoodsDuathlonSATURDAY" TargetMode="External"/><Relationship Id="rId839" Type="http://schemas.openxmlformats.org/officeDocument/2006/relationships/hyperlink" Target="http://kidsforkidstriathlon.com/" TargetMode="External"/><Relationship Id="rId1469" Type="http://schemas.openxmlformats.org/officeDocument/2006/relationships/hyperlink" Target="https://www.riproarevents.com/des-moines" TargetMode="External"/><Relationship Id="rId2867" Type="http://schemas.openxmlformats.org/officeDocument/2006/relationships/hyperlink" Target="https://www.trifind.com/re_746169/2025BeaverFreezerTriathlonDuathlon" TargetMode="External"/><Relationship Id="rId3918" Type="http://schemas.openxmlformats.org/officeDocument/2006/relationships/hyperlink" Target="https://www.trifind.com/re_745175/2025IndependenceTriathlon" TargetMode="External"/><Relationship Id="rId1883" Type="http://schemas.openxmlformats.org/officeDocument/2006/relationships/hyperlink" Target="https://runsignup.com/Race/MN/Duluth/BrewhouseTriathlon" TargetMode="External"/><Relationship Id="rId2934" Type="http://schemas.openxmlformats.org/officeDocument/2006/relationships/hyperlink" Target="https://trisignup.com/" TargetMode="External"/><Relationship Id="rId906" Type="http://schemas.openxmlformats.org/officeDocument/2006/relationships/hyperlink" Target="https://www.trifind.com/re_745728/2025RJAMemorialMightyMontaukTriathlonAquabikeSprint" TargetMode="External"/><Relationship Id="rId1536" Type="http://schemas.openxmlformats.org/officeDocument/2006/relationships/hyperlink" Target="https://www.trifind.com/re_746415/2025TurtlemanTriathlon" TargetMode="External"/><Relationship Id="rId1950" Type="http://schemas.openxmlformats.org/officeDocument/2006/relationships/hyperlink" Target="https://www.trifind.com/re_746150/2025LakeMaxTriathlon" TargetMode="External"/><Relationship Id="rId1603" Type="http://schemas.openxmlformats.org/officeDocument/2006/relationships/hyperlink" Target="https://www.ironman.com/im-lake-placid" TargetMode="External"/><Relationship Id="rId4759" Type="http://schemas.openxmlformats.org/officeDocument/2006/relationships/hyperlink" Target="https://www.ripitevents.com/fortritchietriathlon" TargetMode="External"/><Relationship Id="rId3775" Type="http://schemas.openxmlformats.org/officeDocument/2006/relationships/hyperlink" Target="https://runsignup.com/Race/Events/MI/GrandRapids/MaryFreeBedYMCAKidsTri" TargetMode="External"/><Relationship Id="rId4826" Type="http://schemas.openxmlformats.org/officeDocument/2006/relationships/hyperlink" Target="https://www.trifind.com/re_745637/2025AlaskaKidsSplashnDashRace1" TargetMode="External"/><Relationship Id="rId696" Type="http://schemas.openxmlformats.org/officeDocument/2006/relationships/hyperlink" Target="https://www.trifind.com/re_353/WhiskeyRunHuntsville5K10KandHalfMarathon" TargetMode="External"/><Relationship Id="rId2377" Type="http://schemas.openxmlformats.org/officeDocument/2006/relationships/hyperlink" Target="https://www.zumabeachtriathlon.org/" TargetMode="External"/><Relationship Id="rId2791" Type="http://schemas.openxmlformats.org/officeDocument/2006/relationships/hyperlink" Target="https://www.trifind.com/re_745541/2025WinterChallengeOffRoadTriathlonDuathlon" TargetMode="External"/><Relationship Id="rId3428" Type="http://schemas.openxmlformats.org/officeDocument/2006/relationships/hyperlink" Target="https://runsignup.com/autumnlake" TargetMode="External"/><Relationship Id="rId349" Type="http://schemas.openxmlformats.org/officeDocument/2006/relationships/hyperlink" Target="https://www.cohassettri.com/" TargetMode="External"/><Relationship Id="rId763" Type="http://schemas.openxmlformats.org/officeDocument/2006/relationships/hyperlink" Target="https://fortdesototrilogy.com/" TargetMode="External"/><Relationship Id="rId1393" Type="http://schemas.openxmlformats.org/officeDocument/2006/relationships/hyperlink" Target="https://www.trifind.com/re_745649/2025MattoonManTriathlon" TargetMode="External"/><Relationship Id="rId2444" Type="http://schemas.openxmlformats.org/officeDocument/2006/relationships/hyperlink" Target="https://www.trifind.com/re_745824/2025DesertsEdgeTriathlonSUNDAYEVENTS" TargetMode="External"/><Relationship Id="rId3842" Type="http://schemas.openxmlformats.org/officeDocument/2006/relationships/hyperlink" Target="https://www.trifind.com/re_745184/2025WilliamstownBadgersRiverwindsTriathlon" TargetMode="External"/><Relationship Id="rId416" Type="http://schemas.openxmlformats.org/officeDocument/2006/relationships/hyperlink" Target="https://www.trifind.com/re_744755/JRDevelopmentRacePrepClinicwithEndurance2Perform" TargetMode="External"/><Relationship Id="rId1046" Type="http://schemas.openxmlformats.org/officeDocument/2006/relationships/hyperlink" Target="https://www.trifind.com/re_744431/2025ThreeLakesTriathlonatLakedale" TargetMode="External"/><Relationship Id="rId830" Type="http://schemas.openxmlformats.org/officeDocument/2006/relationships/hyperlink" Target="https://www.trifind.com/re_745946/2025AtomicKidsSummerSplashTriathlon" TargetMode="External"/><Relationship Id="rId1460" Type="http://schemas.openxmlformats.org/officeDocument/2006/relationships/hyperlink" Target="https://www.doorcountytriathlon.com/" TargetMode="External"/><Relationship Id="rId2511" Type="http://schemas.openxmlformats.org/officeDocument/2006/relationships/hyperlink" Target="https://www.ironman.com/im703-oregon" TargetMode="External"/><Relationship Id="rId1113" Type="http://schemas.openxmlformats.org/officeDocument/2006/relationships/hyperlink" Target="https://eaglerivertri.com/" TargetMode="External"/><Relationship Id="rId4269" Type="http://schemas.openxmlformats.org/officeDocument/2006/relationships/hyperlink" Target="https://gilliegirltri.com/" TargetMode="External"/><Relationship Id="rId4683" Type="http://schemas.openxmlformats.org/officeDocument/2006/relationships/hyperlink" Target="https://runsignup.com/Race/Events/MI/GrandRapids/MaryFreeBedYMCAKidsTri" TargetMode="External"/><Relationship Id="rId3285" Type="http://schemas.openxmlformats.org/officeDocument/2006/relationships/hyperlink" Target="https://www.trifind.com/re_745222/2025BoulderPeakTriathlon" TargetMode="External"/><Relationship Id="rId4336" Type="http://schemas.openxmlformats.org/officeDocument/2006/relationships/hyperlink" Target="https://www.trifind.com/re_745378/2025CoolSommerMorningsTriathlon5KSeries3" TargetMode="External"/><Relationship Id="rId4750" Type="http://schemas.openxmlformats.org/officeDocument/2006/relationships/hyperlink" Target="https://www.trifind.com/re_745337/2025F2BKSplashDash" TargetMode="External"/><Relationship Id="rId3352" Type="http://schemas.openxmlformats.org/officeDocument/2006/relationships/hyperlink" Target="http://www.tuxbro.com/entry-info/GoGirl/GoGirl-Home.php" TargetMode="External"/><Relationship Id="rId4403" Type="http://schemas.openxmlformats.org/officeDocument/2006/relationships/hyperlink" Target="https://vermontsuntriathlonseries.com/" TargetMode="External"/><Relationship Id="rId273" Type="http://schemas.openxmlformats.org/officeDocument/2006/relationships/hyperlink" Target="https://www.trifind.com/re_743276/2025StPetersRecPlexIndoorTriathlonSeriesMarch23rd" TargetMode="External"/><Relationship Id="rId3005" Type="http://schemas.openxmlformats.org/officeDocument/2006/relationships/hyperlink" Target="https://www.trifind.com/re_744986/2025NewEnglandSeasonOpenerTriathlonDuathlon" TargetMode="External"/><Relationship Id="rId340" Type="http://schemas.openxmlformats.org/officeDocument/2006/relationships/hyperlink" Target="https://www.trifind.com/re_743277/2025StPetersRecPlexIndoorTriathlonSeriesApril6th" TargetMode="External"/><Relationship Id="rId2021" Type="http://schemas.openxmlformats.org/officeDocument/2006/relationships/hyperlink" Target="https://www.louisianatri.com/" TargetMode="External"/><Relationship Id="rId4193" Type="http://schemas.openxmlformats.org/officeDocument/2006/relationships/hyperlink" Target="https://www.magicsportsusa.com/events/tri-louisville" TargetMode="External"/><Relationship Id="rId1787" Type="http://schemas.openxmlformats.org/officeDocument/2006/relationships/hyperlink" Target="https://nsga.com/registration/" TargetMode="External"/><Relationship Id="rId2838" Type="http://schemas.openxmlformats.org/officeDocument/2006/relationships/hyperlink" Target="https://www.mammothendurance.com/" TargetMode="External"/><Relationship Id="rId79" Type="http://schemas.openxmlformats.org/officeDocument/2006/relationships/hyperlink" Target="https://www.trifind.com/re_745644/2025TackletheTri" TargetMode="External"/><Relationship Id="rId1854" Type="http://schemas.openxmlformats.org/officeDocument/2006/relationships/hyperlink" Target="https://www.trifind.com/re_777749/2025EastHaddamLionsSprintTriathlon" TargetMode="External"/><Relationship Id="rId2905" Type="http://schemas.openxmlformats.org/officeDocument/2006/relationships/hyperlink" Target="https://www.trifind.com/re_742841/2025CalTriCulpeper" TargetMode="External"/><Relationship Id="rId4260" Type="http://schemas.openxmlformats.org/officeDocument/2006/relationships/hyperlink" Target="https://www.trifind.com/re_745655/2025WaucondaTriathlons" TargetMode="External"/><Relationship Id="rId1507" Type="http://schemas.openxmlformats.org/officeDocument/2006/relationships/hyperlink" Target="https://www.flatlandtri.com/" TargetMode="External"/><Relationship Id="rId1921" Type="http://schemas.openxmlformats.org/officeDocument/2006/relationships/hyperlink" Target="https://runsignup.com/Race/NC/HighPoint/HighPointSprintTriathlon" TargetMode="External"/><Relationship Id="rId3679" Type="http://schemas.openxmlformats.org/officeDocument/2006/relationships/hyperlink" Target="https://runsignup.com/treasureisland" TargetMode="External"/><Relationship Id="rId1297" Type="http://schemas.openxmlformats.org/officeDocument/2006/relationships/hyperlink" Target="http://www.tupperlaketinman.com/" TargetMode="External"/><Relationship Id="rId2695" Type="http://schemas.openxmlformats.org/officeDocument/2006/relationships/hyperlink" Target="https://theactivetexan.com/triathlon/" TargetMode="External"/><Relationship Id="rId3746" Type="http://schemas.openxmlformats.org/officeDocument/2006/relationships/hyperlink" Target="https://www.trifind.com/re_746087/2025GameOnTreasureCoastTriWinter" TargetMode="External"/><Relationship Id="rId667" Type="http://schemas.openxmlformats.org/officeDocument/2006/relationships/hyperlink" Target="https://genesisadventures.com/event/harrymantriathlon/" TargetMode="External"/><Relationship Id="rId2348" Type="http://schemas.openxmlformats.org/officeDocument/2006/relationships/hyperlink" Target="https://www.trifind.com/re_746110/2025USATriathlonNewJerseyStateChampionshipsWondersOlympicTriathlon" TargetMode="External"/><Relationship Id="rId2762" Type="http://schemas.openxmlformats.org/officeDocument/2006/relationships/hyperlink" Target="https://www.trifind.com/re_746281/2025SunriseGroundhogDu" TargetMode="External"/><Relationship Id="rId3813" Type="http://schemas.openxmlformats.org/officeDocument/2006/relationships/hyperlink" Target="https://fsseries.com/event/beaverdam-olympic-and-sprint-triathlon/" TargetMode="External"/><Relationship Id="rId734" Type="http://schemas.openxmlformats.org/officeDocument/2006/relationships/hyperlink" Target="https://www.trifind.com/re_745075/2025PleasantValleyTriathlonDuathlonAquabikeSundayHalfOlympic" TargetMode="External"/><Relationship Id="rId1364" Type="http://schemas.openxmlformats.org/officeDocument/2006/relationships/hyperlink" Target="https://www.trifind.com/re_745925/2025CampMichawanaMiniTriathlon1" TargetMode="External"/><Relationship Id="rId2415" Type="http://schemas.openxmlformats.org/officeDocument/2006/relationships/hyperlink" Target="https://www.raceelpaso.com/eagle-in-the-sun" TargetMode="External"/><Relationship Id="rId70" Type="http://schemas.openxmlformats.org/officeDocument/2006/relationships/hyperlink" Target="https://runsignup.com/Race/ID/PostFalls/PostFallsTriathlon" TargetMode="External"/><Relationship Id="rId801" Type="http://schemas.openxmlformats.org/officeDocument/2006/relationships/hyperlink" Target="https://register.hakuapp.com/?event=91b0c0a39f537c3bc865&amp;campaign=54ed8a881b75a98cb2a6" TargetMode="External"/><Relationship Id="rId1017" Type="http://schemas.openxmlformats.org/officeDocument/2006/relationships/hyperlink" Target="https://runsignup.com/Race/KS/Lenexa/JCPRDKidsTriathlonCamp" TargetMode="External"/><Relationship Id="rId1431" Type="http://schemas.openxmlformats.org/officeDocument/2006/relationships/hyperlink" Target="https://www.trifind.com/re_745635/2025HammermanOffRoadTriathlonDuathlon" TargetMode="External"/><Relationship Id="rId4587" Type="http://schemas.openxmlformats.org/officeDocument/2006/relationships/hyperlink" Target="https://www.rubleracing.org/" TargetMode="External"/><Relationship Id="rId3189" Type="http://schemas.openxmlformats.org/officeDocument/2006/relationships/hyperlink" Target="https://www.trifind.com/re_745515/2025TahoeOffRoadTriathlon" TargetMode="External"/><Relationship Id="rId4654" Type="http://schemas.openxmlformats.org/officeDocument/2006/relationships/hyperlink" Target="https://www.trifind.com/re_746086/2025GameOnRiverfrontTriCocoa" TargetMode="External"/><Relationship Id="rId3256" Type="http://schemas.openxmlformats.org/officeDocument/2006/relationships/hyperlink" Target="https://raceroster.com/" TargetMode="External"/><Relationship Id="rId4307" Type="http://schemas.openxmlformats.org/officeDocument/2006/relationships/hyperlink" Target="https://runsignup.com/autumnlake" TargetMode="External"/><Relationship Id="rId177" Type="http://schemas.openxmlformats.org/officeDocument/2006/relationships/hyperlink" Target="https://www.tenwesttriathlon.com/" TargetMode="External"/><Relationship Id="rId591" Type="http://schemas.openxmlformats.org/officeDocument/2006/relationships/hyperlink" Target="https://runsignup.com/Race/FL/Gainesville/TriGatorsSuperSprintTriathlon" TargetMode="External"/><Relationship Id="rId2272" Type="http://schemas.openxmlformats.org/officeDocument/2006/relationships/hyperlink" Target="https://triutah.com/" TargetMode="External"/><Relationship Id="rId3670" Type="http://schemas.openxmlformats.org/officeDocument/2006/relationships/hyperlink" Target="https://www.trifind.com/re_745208/2025LastCallTriathlon" TargetMode="External"/><Relationship Id="rId4721" Type="http://schemas.openxmlformats.org/officeDocument/2006/relationships/hyperlink" Target="https://www.springsprinttri.com/" TargetMode="External"/><Relationship Id="rId244" Type="http://schemas.openxmlformats.org/officeDocument/2006/relationships/hyperlink" Target="https://www.trifind.com/re_745425/2025LakeHavasuTriathlon" TargetMode="External"/><Relationship Id="rId3323" Type="http://schemas.openxmlformats.org/officeDocument/2006/relationships/hyperlink" Target="https://www.trifind.com/re_745916/2025SunriseSideTriathlon" TargetMode="External"/><Relationship Id="rId311" Type="http://schemas.openxmlformats.org/officeDocument/2006/relationships/hyperlink" Target="https://www.trifind.com/re_726127/2025CalTriAustin" TargetMode="External"/><Relationship Id="rId4097" Type="http://schemas.openxmlformats.org/officeDocument/2006/relationships/hyperlink" Target="https://www.magicsportsusa.com/events/chattanooga-waterfront-triathlon" TargetMode="External"/><Relationship Id="rId1758" Type="http://schemas.openxmlformats.org/officeDocument/2006/relationships/hyperlink" Target="https://www.trifind.com/re_746014/2025SylvaniaTriathlonDuathlonAquabike" TargetMode="External"/><Relationship Id="rId2809" Type="http://schemas.openxmlformats.org/officeDocument/2006/relationships/hyperlink" Target="https://www.trifind.com/re_743312/2025HappyKidsDuathlon4" TargetMode="External"/><Relationship Id="rId4164" Type="http://schemas.openxmlformats.org/officeDocument/2006/relationships/hyperlink" Target="https://www.trifind.com/re_745886/2025AnnArborTriathlonDuathlonAquabike" TargetMode="External"/><Relationship Id="rId3180" Type="http://schemas.openxmlformats.org/officeDocument/2006/relationships/hyperlink" Target="https://runtrextri.com/" TargetMode="External"/><Relationship Id="rId4231" Type="http://schemas.openxmlformats.org/officeDocument/2006/relationships/hyperlink" Target="https://www.applemantriathlon.com/" TargetMode="External"/><Relationship Id="rId1825" Type="http://schemas.openxmlformats.org/officeDocument/2006/relationships/hyperlink" Target="https://www.magicsportsusa.com/events/mountain-lakes-triathlon" TargetMode="External"/><Relationship Id="rId3997" Type="http://schemas.openxmlformats.org/officeDocument/2006/relationships/hyperlink" Target="https://www.epicislandlaketri.com/" TargetMode="External"/><Relationship Id="rId2599" Type="http://schemas.openxmlformats.org/officeDocument/2006/relationships/hyperlink" Target="https://www.grandhaventri.com/" TargetMode="External"/><Relationship Id="rId985" Type="http://schemas.openxmlformats.org/officeDocument/2006/relationships/hyperlink" Target="https://raceroster.com/" TargetMode="External"/><Relationship Id="rId2666" Type="http://schemas.openxmlformats.org/officeDocument/2006/relationships/hyperlink" Target="https://www.trifind.com/re_745525/2025AlphaWinPalmSpringsTriathlon" TargetMode="External"/><Relationship Id="rId3717" Type="http://schemas.openxmlformats.org/officeDocument/2006/relationships/hyperlink" Target="https://runsignup.com/Race/FL/VilanoBeach/PonteVedraTriathlon" TargetMode="External"/><Relationship Id="rId638" Type="http://schemas.openxmlformats.org/officeDocument/2006/relationships/hyperlink" Target="https://www.trifind.com/re_739692/2025Ironman703MorroBayDiscontinued" TargetMode="External"/><Relationship Id="rId1268" Type="http://schemas.openxmlformats.org/officeDocument/2006/relationships/hyperlink" Target="https://www.trifind.com/re_724091/2025PeskyPiranhaYouthTriathlon" TargetMode="External"/><Relationship Id="rId1682" Type="http://schemas.openxmlformats.org/officeDocument/2006/relationships/hyperlink" Target="https://www.trifind.com/re_745597/2025MountainLakesTriathlon" TargetMode="External"/><Relationship Id="rId2319" Type="http://schemas.openxmlformats.org/officeDocument/2006/relationships/hyperlink" Target="https://www.trifind.com/re_746564/13thAnnualMahopacSprintTyathlon" TargetMode="External"/><Relationship Id="rId2733" Type="http://schemas.openxmlformats.org/officeDocument/2006/relationships/hyperlink" Target="https://runsignup.com/Race/FL/FortPierce/GameOnTriathlon" TargetMode="External"/><Relationship Id="rId705" Type="http://schemas.openxmlformats.org/officeDocument/2006/relationships/hyperlink" Target="https://dasasports.org/" TargetMode="External"/><Relationship Id="rId1335" Type="http://schemas.openxmlformats.org/officeDocument/2006/relationships/hyperlink" Target="https://tri-maine.com/sebago-lake-triathlon/sebago-lake-triathlon-registration/" TargetMode="External"/><Relationship Id="rId2800" Type="http://schemas.openxmlformats.org/officeDocument/2006/relationships/hyperlink" Target="https://runsignup.com/Race/FL/SaintMarks/TheStMarksDuathlon" TargetMode="External"/><Relationship Id="rId41" Type="http://schemas.openxmlformats.org/officeDocument/2006/relationships/hyperlink" Target="https://www.trifind.com/re_746184/2025NampaParksRecIndoorTriathlon" TargetMode="External"/><Relationship Id="rId1402" Type="http://schemas.openxmlformats.org/officeDocument/2006/relationships/hyperlink" Target="https://www.timberman.org/" TargetMode="External"/><Relationship Id="rId4558" Type="http://schemas.openxmlformats.org/officeDocument/2006/relationships/hyperlink" Target="https://www.trifind.com/re_745764/2025GiantAcornSprintTriathlonSunday" TargetMode="External"/><Relationship Id="rId4972" Type="http://schemas.openxmlformats.org/officeDocument/2006/relationships/hyperlink" Target="https://www.trifind.com/re_745208/2025LastCallTriathlon" TargetMode="External"/><Relationship Id="rId3574" Type="http://schemas.openxmlformats.org/officeDocument/2006/relationships/hyperlink" Target="https://www.trifind.com/re_745817/2025DeGrayLakeTrifest" TargetMode="External"/><Relationship Id="rId4625" Type="http://schemas.openxmlformats.org/officeDocument/2006/relationships/hyperlink" Target="https://www.gamultisports.com/rocknrollman" TargetMode="External"/><Relationship Id="rId495" Type="http://schemas.openxmlformats.org/officeDocument/2006/relationships/hyperlink" Target="https://www.trigamesports.com/" TargetMode="External"/><Relationship Id="rId2176" Type="http://schemas.openxmlformats.org/officeDocument/2006/relationships/hyperlink" Target="https://breakawayathleticevents.com/last-call-triathlon/" TargetMode="External"/><Relationship Id="rId2590" Type="http://schemas.openxmlformats.org/officeDocument/2006/relationships/hyperlink" Target="https://www.trifind.com/re_745427/2025CastleCreekTriathlon" TargetMode="External"/><Relationship Id="rId3227" Type="http://schemas.openxmlformats.org/officeDocument/2006/relationships/hyperlink" Target="https://www.trifind.com/re_745456/2025BroomeCountyParksTriathlon" TargetMode="External"/><Relationship Id="rId3641" Type="http://schemas.openxmlformats.org/officeDocument/2006/relationships/hyperlink" Target="https://fortdesototrilogy.com/" TargetMode="External"/><Relationship Id="rId148" Type="http://schemas.openxmlformats.org/officeDocument/2006/relationships/hyperlink" Target="https://runsignup.com/Race/KS/Lenexa/2021ShawneeMissionTriathlonandDuathlon" TargetMode="External"/><Relationship Id="rId562" Type="http://schemas.openxmlformats.org/officeDocument/2006/relationships/hyperlink" Target="https://www.trifind.com/re_746224/2025JustTryanItKidsTriathlon" TargetMode="External"/><Relationship Id="rId1192" Type="http://schemas.openxmlformats.org/officeDocument/2006/relationships/hyperlink" Target="https://www.trifind.com/re_777755/2025SummerSolsticeRiverTrailTriathlon" TargetMode="External"/><Relationship Id="rId2243" Type="http://schemas.openxmlformats.org/officeDocument/2006/relationships/hyperlink" Target="https://www.trifind.com/re_777760/2025SouthernHillsTriathlon" TargetMode="External"/><Relationship Id="rId215" Type="http://schemas.openxmlformats.org/officeDocument/2006/relationships/hyperlink" Target="https://sagercreektri.com/" TargetMode="External"/><Relationship Id="rId2310" Type="http://schemas.openxmlformats.org/officeDocument/2006/relationships/hyperlink" Target="https://triyouthracing.com/" TargetMode="External"/><Relationship Id="rId4068" Type="http://schemas.openxmlformats.org/officeDocument/2006/relationships/hyperlink" Target="https://www.trifind.com/re_741232/2025WhiteMountainsTriathlon" TargetMode="External"/><Relationship Id="rId4482" Type="http://schemas.openxmlformats.org/officeDocument/2006/relationships/hyperlink" Target="https://www.trifind.com/re_745441/2025HopkintonWomensTriathlon" TargetMode="External"/><Relationship Id="rId3084" Type="http://schemas.openxmlformats.org/officeDocument/2006/relationships/hyperlink" Target="https://www.usatriathlon.org/get-racing/multisport-national-championships-festival" TargetMode="External"/><Relationship Id="rId4135" Type="http://schemas.openxmlformats.org/officeDocument/2006/relationships/hyperlink" Target="https://runsignup.com/Race/PA/Bath/EvergreenLakeSuperSprintTriathlon" TargetMode="External"/><Relationship Id="rId1729" Type="http://schemas.openxmlformats.org/officeDocument/2006/relationships/hyperlink" Target="https://solerssports.com/" TargetMode="External"/><Relationship Id="rId3151" Type="http://schemas.openxmlformats.org/officeDocument/2006/relationships/hyperlink" Target="https://www.trifind.com/re_745306/2025CallawayGardensSprintTriathlonDuathlon" TargetMode="External"/><Relationship Id="rId4202" Type="http://schemas.openxmlformats.org/officeDocument/2006/relationships/hyperlink" Target="https://www.trifind.com/re_745223/2025TriBoulderTriathlon" TargetMode="External"/><Relationship Id="rId3968" Type="http://schemas.openxmlformats.org/officeDocument/2006/relationships/hyperlink" Target="https://www.trifind.com/re_746798/2025AbingtonTriathlon" TargetMode="External"/><Relationship Id="rId5" Type="http://schemas.openxmlformats.org/officeDocument/2006/relationships/hyperlink" Target="https://www.trifind.com/re_743293/2025BallwinUpsideDownIndoorTriathlonSATURDAYHEATS" TargetMode="External"/><Relationship Id="rId889" Type="http://schemas.openxmlformats.org/officeDocument/2006/relationships/hyperlink" Target="https://nsga.com/registration/" TargetMode="External"/><Relationship Id="rId1586" Type="http://schemas.openxmlformats.org/officeDocument/2006/relationships/hyperlink" Target="https://www.trifind.com/re_746590/2025RipRoarYouthTriathlonWaukee" TargetMode="External"/><Relationship Id="rId2984" Type="http://schemas.openxmlformats.org/officeDocument/2006/relationships/hyperlink" Target="https://www.tricolumbusga.com/" TargetMode="External"/><Relationship Id="rId5043" Type="http://schemas.openxmlformats.org/officeDocument/2006/relationships/hyperlink" Target="https://www.trifind.com/re_746026/DuRuyterDuathlonRunKayakRun" TargetMode="External"/><Relationship Id="rId609" Type="http://schemas.openxmlformats.org/officeDocument/2006/relationships/hyperlink" Target="https://www.bestinthewesttriathlon.com/" TargetMode="External"/><Relationship Id="rId956" Type="http://schemas.openxmlformats.org/officeDocument/2006/relationships/hyperlink" Target="https://www.trifind.com/re_742887/2025SagerCreekTriathlon" TargetMode="External"/><Relationship Id="rId1239" Type="http://schemas.openxmlformats.org/officeDocument/2006/relationships/hyperlink" Target="https://triyouthracing.com/" TargetMode="External"/><Relationship Id="rId2637" Type="http://schemas.openxmlformats.org/officeDocument/2006/relationships/hyperlink" Target="https://www.ironman.com/im-world-championship-kona" TargetMode="External"/><Relationship Id="rId1653" Type="http://schemas.openxmlformats.org/officeDocument/2006/relationships/hyperlink" Target="https://runsignup.com/Race/IL/StCharles/MMTTSplashDash" TargetMode="External"/><Relationship Id="rId2704" Type="http://schemas.openxmlformats.org/officeDocument/2006/relationships/hyperlink" Target="https://www.trifind.com/re_746086/2025GameOnRiverfrontTriCocoa" TargetMode="External"/><Relationship Id="rId1306" Type="http://schemas.openxmlformats.org/officeDocument/2006/relationships/hyperlink" Target="https://www.trifind.com/re_745866/2025TimberCityAdventureRaceTriathlonKayakBikeRun" TargetMode="External"/><Relationship Id="rId1720" Type="http://schemas.openxmlformats.org/officeDocument/2006/relationships/hyperlink" Target="https://www.trifind.com/re_745992/2025GillieGirlSprintTriathlonAquabike" TargetMode="External"/><Relationship Id="rId4876" Type="http://schemas.openxmlformats.org/officeDocument/2006/relationships/hyperlink" Target="https://www.trifind.com/re_745640/2025AlaskaKidsSplashnDashSeriesRace3" TargetMode="External"/><Relationship Id="rId12" Type="http://schemas.openxmlformats.org/officeDocument/2006/relationships/hyperlink" Target="https://runsignup.com/Race/MO/KansasCity/KCTriathlon" TargetMode="External"/><Relationship Id="rId3478" Type="http://schemas.openxmlformats.org/officeDocument/2006/relationships/hyperlink" Target="https://runsignup.com/Race/FL/KeyLargo/GameOnKeyLargoTriathlonSummer" TargetMode="External"/><Relationship Id="rId3892" Type="http://schemas.openxmlformats.org/officeDocument/2006/relationships/hyperlink" Target="https://www.trifind.com/re_744843/2025SheTrisSprintTriathlonIOnClub" TargetMode="External"/><Relationship Id="rId4529" Type="http://schemas.openxmlformats.org/officeDocument/2006/relationships/hyperlink" Target="https://runsignup.com/Race/FL/SingerIsland/GameOnPalmBeachesTriathlonFall" TargetMode="External"/><Relationship Id="rId4943" Type="http://schemas.openxmlformats.org/officeDocument/2006/relationships/hyperlink" Target="https://www.louisianatri.com/" TargetMode="External"/><Relationship Id="rId399" Type="http://schemas.openxmlformats.org/officeDocument/2006/relationships/hyperlink" Target="https://runsignup.com/Race/TN/OakRidge/SecretCitySprintTriathlon" TargetMode="External"/><Relationship Id="rId2494" Type="http://schemas.openxmlformats.org/officeDocument/2006/relationships/hyperlink" Target="https://www.trifind.com/re_745228/2025OktoberfestSprintTriathlonLongmont" TargetMode="External"/><Relationship Id="rId3545" Type="http://schemas.openxmlformats.org/officeDocument/2006/relationships/hyperlink" Target="https://www.trifind.com/re_745687/2025MountShastaTinmanTriathlon" TargetMode="External"/><Relationship Id="rId466" Type="http://schemas.openxmlformats.org/officeDocument/2006/relationships/hyperlink" Target="https://www.trifind.com/re_28/PresidioYMCATrailRun" TargetMode="External"/><Relationship Id="rId880" Type="http://schemas.openxmlformats.org/officeDocument/2006/relationships/hyperlink" Target="https://www.trifind.com/re_745419/2025DeucesWildEnduranceFestivalSundayEvents" TargetMode="External"/><Relationship Id="rId1096" Type="http://schemas.openxmlformats.org/officeDocument/2006/relationships/hyperlink" Target="https://www.trifind.com/re_746846/2025EiffelTowerTriathlon" TargetMode="External"/><Relationship Id="rId2147" Type="http://schemas.openxmlformats.org/officeDocument/2006/relationships/hyperlink" Target="https://www.trifind.com/re_745657/2025ChicagoTriathlonSunday" TargetMode="External"/><Relationship Id="rId2561" Type="http://schemas.openxmlformats.org/officeDocument/2006/relationships/hyperlink" Target="https://www.kerrvilletri.com/" TargetMode="External"/><Relationship Id="rId119" Type="http://schemas.openxmlformats.org/officeDocument/2006/relationships/hyperlink" Target="https://www.trifind.com/re_742658/2025IcemanTriathlonOffroadTriathlon" TargetMode="External"/><Relationship Id="rId533" Type="http://schemas.openxmlformats.org/officeDocument/2006/relationships/hyperlink" Target="https://eaglerivertri.com/" TargetMode="External"/><Relationship Id="rId1163" Type="http://schemas.openxmlformats.org/officeDocument/2006/relationships/hyperlink" Target="https://runsignup.com/Race/SC/Seneca/TheClemsonTriathlon" TargetMode="External"/><Relationship Id="rId2214" Type="http://schemas.openxmlformats.org/officeDocument/2006/relationships/hyperlink" Target="https://www.teamrockettri.org/" TargetMode="External"/><Relationship Id="rId3612" Type="http://schemas.openxmlformats.org/officeDocument/2006/relationships/hyperlink" Target="https://www.trifind.com/re_745562/2025CraigRanchMcKinneyTriathlon" TargetMode="External"/><Relationship Id="rId600" Type="http://schemas.openxmlformats.org/officeDocument/2006/relationships/hyperlink" Target="https://www.trifind.com/re_744842/2025TRITheWoodlandsSprintTriathlon" TargetMode="External"/><Relationship Id="rId1230" Type="http://schemas.openxmlformats.org/officeDocument/2006/relationships/hyperlink" Target="https://www.trifind.com/re_745815/2025OzarkValleyTriathlonSundayEvents" TargetMode="External"/><Relationship Id="rId4386" Type="http://schemas.openxmlformats.org/officeDocument/2006/relationships/hyperlink" Target="https://www.trifind.com/re_745750/2025LurayTriathlonDuathlonSUNDAYEVENTS" TargetMode="External"/><Relationship Id="rId4039" Type="http://schemas.openxmlformats.org/officeDocument/2006/relationships/hyperlink" Target="https://whyracingevents.com/pacific-crest-endurance/" TargetMode="External"/><Relationship Id="rId4453" Type="http://schemas.openxmlformats.org/officeDocument/2006/relationships/hyperlink" Target="https://runsignup.com/Race/FL/CapeCoral/ManateeManTriathlon" TargetMode="External"/><Relationship Id="rId3055" Type="http://schemas.openxmlformats.org/officeDocument/2006/relationships/hyperlink" Target="https://www.trifind.com/re_745454/2025SilverSerpentMultisportFestivalYouthDuathlon" TargetMode="External"/><Relationship Id="rId4106" Type="http://schemas.openxmlformats.org/officeDocument/2006/relationships/hyperlink" Target="https://www.trifind.com/re_746305/2025QueenCityTriathlonDuathlonAquabike" TargetMode="External"/><Relationship Id="rId4520" Type="http://schemas.openxmlformats.org/officeDocument/2006/relationships/hyperlink" Target="https://www.trifind.com/re_746469/2025ToughmanTriathlonOlympicEvents" TargetMode="External"/><Relationship Id="rId390" Type="http://schemas.openxmlformats.org/officeDocument/2006/relationships/hyperlink" Target="https://www.trifind.com/re_743802/2025HoustonTexansKidsTriathlonSundayEvents" TargetMode="External"/><Relationship Id="rId2071" Type="http://schemas.openxmlformats.org/officeDocument/2006/relationships/hyperlink" Target="https://www.trifind.com/re_777577/2025LakeTerramuggusOlympicTriathlon" TargetMode="External"/><Relationship Id="rId3122" Type="http://schemas.openxmlformats.org/officeDocument/2006/relationships/hyperlink" Target="https://www.active.com/selma-in/duathlon/races/muncie-sprint-and-olympic-triathlon-1-2025" TargetMode="External"/><Relationship Id="rId110" Type="http://schemas.openxmlformats.org/officeDocument/2006/relationships/hyperlink" Target="https://www.breckebeiner.com/" TargetMode="External"/><Relationship Id="rId2888" Type="http://schemas.openxmlformats.org/officeDocument/2006/relationships/hyperlink" Target="https://runsignup.com/Race/VA/Huddleston/UltraTriathlon" TargetMode="External"/><Relationship Id="rId3939" Type="http://schemas.openxmlformats.org/officeDocument/2006/relationships/hyperlink" Target="https://www.rubleracing.org/" TargetMode="External"/><Relationship Id="rId2955" Type="http://schemas.openxmlformats.org/officeDocument/2006/relationships/hyperlink" Target="https://www.trifind.com/re_744516/2025CrystalBeachTriathlon" TargetMode="External"/><Relationship Id="rId927" Type="http://schemas.openxmlformats.org/officeDocument/2006/relationships/hyperlink" Target="https://totalbodyfitness.com/site/race/tri-for-real-1-2022/" TargetMode="External"/><Relationship Id="rId1557" Type="http://schemas.openxmlformats.org/officeDocument/2006/relationships/hyperlink" Target="http://www.tuxbro.com/entry-info/SprintTri/SprintTri-Home.php" TargetMode="External"/><Relationship Id="rId1971" Type="http://schemas.openxmlformats.org/officeDocument/2006/relationships/hyperlink" Target="https://runsignup.com/Race/VA/Woodbridge/WestridgeYouthTriathlon" TargetMode="External"/><Relationship Id="rId2608" Type="http://schemas.openxmlformats.org/officeDocument/2006/relationships/hyperlink" Target="https://www.trifind.com/re_746230/The2025SandlingBeachTriathlonFestival" TargetMode="External"/><Relationship Id="rId5014" Type="http://schemas.openxmlformats.org/officeDocument/2006/relationships/hyperlink" Target="https://www.trifind.com/re_746687/2025SELCOPolePedalPaddle" TargetMode="External"/><Relationship Id="rId1624" Type="http://schemas.openxmlformats.org/officeDocument/2006/relationships/hyperlink" Target="https://www.trifind.com/re_745876/2025TriforaCureWomensTriathlon" TargetMode="External"/><Relationship Id="rId4030" Type="http://schemas.openxmlformats.org/officeDocument/2006/relationships/hyperlink" Target="https://www.trifind.com/re_745911/2025DeerCreekTriathlonDuathlon" TargetMode="External"/><Relationship Id="rId3796" Type="http://schemas.openxmlformats.org/officeDocument/2006/relationships/hyperlink" Target="https://www.trifind.com/re_743753/2025PinehurstTriathlon" TargetMode="External"/><Relationship Id="rId2398" Type="http://schemas.openxmlformats.org/officeDocument/2006/relationships/hyperlink" Target="https://www.trifind.com/re_746337/2025XTERRALakeTahoe" TargetMode="External"/><Relationship Id="rId3449" Type="http://schemas.openxmlformats.org/officeDocument/2006/relationships/hyperlink" Target="https://www.trifind.com/re_745352/2025WisconsinWomensTriathlon" TargetMode="External"/><Relationship Id="rId4847" Type="http://schemas.openxmlformats.org/officeDocument/2006/relationships/hyperlink" Target="https://turnagaintraining.com/" TargetMode="External"/><Relationship Id="rId3863" Type="http://schemas.openxmlformats.org/officeDocument/2006/relationships/hyperlink" Target="https://www.hakusports.com/" TargetMode="External"/><Relationship Id="rId4914" Type="http://schemas.openxmlformats.org/officeDocument/2006/relationships/hyperlink" Target="https://www.trifind.com/re_746018/2025CincinnatiTriathlonMultisportFestival" TargetMode="External"/><Relationship Id="rId784" Type="http://schemas.openxmlformats.org/officeDocument/2006/relationships/hyperlink" Target="https://www.trifind.com/re_746456/MountSequoyahYouthTriathlon" TargetMode="External"/><Relationship Id="rId1067" Type="http://schemas.openxmlformats.org/officeDocument/2006/relationships/hyperlink" Target="https://www.teamrockettri.org/" TargetMode="External"/><Relationship Id="rId2465" Type="http://schemas.openxmlformats.org/officeDocument/2006/relationships/hyperlink" Target="https://alpha.win/product/saugerties-ny-triathlon-2025-individual/" TargetMode="External"/><Relationship Id="rId3516" Type="http://schemas.openxmlformats.org/officeDocument/2006/relationships/hyperlink" Target="https://adventuresportsweektahoe.com/compete/tahoe-off-road-triathlon/" TargetMode="External"/><Relationship Id="rId3930" Type="http://schemas.openxmlformats.org/officeDocument/2006/relationships/hyperlink" Target="https://www.trifind.com/re_745187/2025CrystalRiverTriathlonSeriesSprint1" TargetMode="External"/><Relationship Id="rId437" Type="http://schemas.openxmlformats.org/officeDocument/2006/relationships/hyperlink" Target="https://personalbestracing.com/the-spirit-of-kona" TargetMode="External"/><Relationship Id="rId851" Type="http://schemas.openxmlformats.org/officeDocument/2006/relationships/hyperlink" Target="https://www.donnerlaketri.com/" TargetMode="External"/><Relationship Id="rId1481" Type="http://schemas.openxmlformats.org/officeDocument/2006/relationships/hyperlink" Target="https://totalbodyfitness.com/" TargetMode="External"/><Relationship Id="rId2118" Type="http://schemas.openxmlformats.org/officeDocument/2006/relationships/hyperlink" Target="https://runsignup.com/Race/MO/Ballwin/BallwinKidsTriathlon" TargetMode="External"/><Relationship Id="rId2532" Type="http://schemas.openxmlformats.org/officeDocument/2006/relationships/hyperlink" Target="https://www.trifind.com/re_745587/2025KerrvilleTriathlonFestivalSaturday" TargetMode="External"/><Relationship Id="rId504" Type="http://schemas.openxmlformats.org/officeDocument/2006/relationships/hyperlink" Target="https://www.trifind.com/re_743843/2025ThePolarBearTriathlonDuathlon" TargetMode="External"/><Relationship Id="rId1134" Type="http://schemas.openxmlformats.org/officeDocument/2006/relationships/hyperlink" Target="https://www.trifind.com/re_746793/2025LakeTerramuggusSprintTriathlon1" TargetMode="External"/><Relationship Id="rId1201" Type="http://schemas.openxmlformats.org/officeDocument/2006/relationships/hyperlink" Target="https://www.ripitevents.com/catriathlon" TargetMode="External"/><Relationship Id="rId4357" Type="http://schemas.openxmlformats.org/officeDocument/2006/relationships/hyperlink" Target="https://www.rubleracing.org/" TargetMode="External"/><Relationship Id="rId4771" Type="http://schemas.openxmlformats.org/officeDocument/2006/relationships/hyperlink" Target="https://runsignup.com/Race/CA/Cupertino/swimrun" TargetMode="External"/><Relationship Id="rId3373" Type="http://schemas.openxmlformats.org/officeDocument/2006/relationships/hyperlink" Target="https://www.trifind.com/re_745519/2025DonnerLakeOlympicHalfIronTriathlonSunday" TargetMode="External"/><Relationship Id="rId4424" Type="http://schemas.openxmlformats.org/officeDocument/2006/relationships/hyperlink" Target="https://www.trifind.com/re_745810/2025DQMedfordLakesColonyTriathlonDuathlonAquabike" TargetMode="External"/><Relationship Id="rId294" Type="http://schemas.openxmlformats.org/officeDocument/2006/relationships/hyperlink" Target="https://breakuptri.weebly.com/" TargetMode="External"/><Relationship Id="rId3026" Type="http://schemas.openxmlformats.org/officeDocument/2006/relationships/hyperlink" Target="https://runtoledo.com/south-fork-duathlon-cycle-werks-whitehouse-ohio/" TargetMode="External"/><Relationship Id="rId361" Type="http://schemas.openxmlformats.org/officeDocument/2006/relationships/hyperlink" Target="https://runsignup.com/Race/NC/Stokesdale/BelewsLakeTriathlon" TargetMode="External"/><Relationship Id="rId2042" Type="http://schemas.openxmlformats.org/officeDocument/2006/relationships/hyperlink" Target="https://www.trifind.com/re_745827/2025TritheParksDonCarterStateParkSprint" TargetMode="External"/><Relationship Id="rId3440" Type="http://schemas.openxmlformats.org/officeDocument/2006/relationships/hyperlink" Target="https://www.jcprd.com/1287/Kill-Creek-Park-Triathlon" TargetMode="External"/><Relationship Id="rId2859" Type="http://schemas.openxmlformats.org/officeDocument/2006/relationships/hyperlink" Target="https://www.trifind.com/re_742795/2025CalTriLakePerris" TargetMode="External"/><Relationship Id="rId1875" Type="http://schemas.openxmlformats.org/officeDocument/2006/relationships/hyperlink" Target="https://aukemantri.com/" TargetMode="External"/><Relationship Id="rId4281" Type="http://schemas.openxmlformats.org/officeDocument/2006/relationships/hyperlink" Target="https://www.triutah.com/" TargetMode="External"/><Relationship Id="rId1528" Type="http://schemas.openxmlformats.org/officeDocument/2006/relationships/hyperlink" Target="https://www.trifind.com/re_746817/2025NSRSummerCamp" TargetMode="External"/><Relationship Id="rId2926" Type="http://schemas.openxmlformats.org/officeDocument/2006/relationships/hyperlink" Target="https://3rrr.org/events/?ee=289" TargetMode="External"/><Relationship Id="rId1942" Type="http://schemas.openxmlformats.org/officeDocument/2006/relationships/hyperlink" Target="https://www.trifind.com/re_745995/2025HealthyBuffaloKidsTri" TargetMode="External"/><Relationship Id="rId4001" Type="http://schemas.openxmlformats.org/officeDocument/2006/relationships/hyperlink" Target="https://www.withoutlimits.co/colorado-triathlon" TargetMode="External"/><Relationship Id="rId3767" Type="http://schemas.openxmlformats.org/officeDocument/2006/relationships/hyperlink" Target="https://sommersportsevents.com/article/AdventHealth-41st-Annual-Great-Clermont-Triathlon" TargetMode="External"/><Relationship Id="rId4818" Type="http://schemas.openxmlformats.org/officeDocument/2006/relationships/hyperlink" Target="https://www.trifind.com/re_745607/2025BoulderStrokeStrideJune26" TargetMode="External"/><Relationship Id="rId688" Type="http://schemas.openxmlformats.org/officeDocument/2006/relationships/hyperlink" Target="https://www.trifind.com/re_746128/2025WhiteDeerTriathlon" TargetMode="External"/><Relationship Id="rId2369" Type="http://schemas.openxmlformats.org/officeDocument/2006/relationships/hyperlink" Target="https://wisconsinwomenstri.com/" TargetMode="External"/><Relationship Id="rId2783" Type="http://schemas.openxmlformats.org/officeDocument/2006/relationships/hyperlink" Target="https://www.trifind.com/re_742258/2025NortheastParkDuathlon" TargetMode="External"/><Relationship Id="rId3834" Type="http://schemas.openxmlformats.org/officeDocument/2006/relationships/hyperlink" Target="https://www.trifind.com/re_742848/2025OrangeCountyTriathlonDuathlon" TargetMode="External"/><Relationship Id="rId755" Type="http://schemas.openxmlformats.org/officeDocument/2006/relationships/hyperlink" Target="https://runsignup.com/Race/SC/Greenville/LakesideDoubleSprintTriathlon" TargetMode="External"/><Relationship Id="rId1385" Type="http://schemas.openxmlformats.org/officeDocument/2006/relationships/hyperlink" Target="https://www.trifind.com/re_745713/2025TriUtahEchoTriathlonFRIDAYNightGravelTri" TargetMode="External"/><Relationship Id="rId2436" Type="http://schemas.openxmlformats.org/officeDocument/2006/relationships/hyperlink" Target="https://www.trifind.com/re_745443/2025DoverSherbornBoostersTriathlon" TargetMode="External"/><Relationship Id="rId2850" Type="http://schemas.openxmlformats.org/officeDocument/2006/relationships/hyperlink" Target="https://www.tgcyouthmultisport.org/duathlon.html" TargetMode="External"/><Relationship Id="rId91" Type="http://schemas.openxmlformats.org/officeDocument/2006/relationships/hyperlink" Target="https://www.trifind.com/re_746595/TigerTriIndoor2025" TargetMode="External"/><Relationship Id="rId408" Type="http://schemas.openxmlformats.org/officeDocument/2006/relationships/hyperlink" Target="https://www.trifind.com/re_744526/11thAnnualTampaBayKidsTriathlon" TargetMode="External"/><Relationship Id="rId822" Type="http://schemas.openxmlformats.org/officeDocument/2006/relationships/hyperlink" Target="https://www.trifind.com/re_745382/2025SandHollowTriathlon" TargetMode="External"/><Relationship Id="rId1038" Type="http://schemas.openxmlformats.org/officeDocument/2006/relationships/hyperlink" Target="https://www.trifind.com/re_739866/2025HendersonvilleTriathlonCancelled" TargetMode="External"/><Relationship Id="rId1452" Type="http://schemas.openxmlformats.org/officeDocument/2006/relationships/hyperlink" Target="https://atriinthebuff.com/" TargetMode="External"/><Relationship Id="rId2503" Type="http://schemas.openxmlformats.org/officeDocument/2006/relationships/hyperlink" Target="https://www.ironman.com/im703-washington-tri-cities-register" TargetMode="External"/><Relationship Id="rId3901" Type="http://schemas.openxmlformats.org/officeDocument/2006/relationships/hyperlink" Target="https://runsignup.com/Race/AL/Scottsboro/GoosepondPondIslandHalfIronDistanceTriathlon" TargetMode="External"/><Relationship Id="rId1105" Type="http://schemas.openxmlformats.org/officeDocument/2006/relationships/hyperlink" Target="https://www.trigamesports.com/" TargetMode="External"/><Relationship Id="rId3277" Type="http://schemas.openxmlformats.org/officeDocument/2006/relationships/hyperlink" Target="https://www.trifind.com/re_746035/2025HaggLakeTriathlonTrailFestival" TargetMode="External"/><Relationship Id="rId4675" Type="http://schemas.openxmlformats.org/officeDocument/2006/relationships/hyperlink" Target="https://flpregister.com/" TargetMode="External"/><Relationship Id="rId198" Type="http://schemas.openxmlformats.org/officeDocument/2006/relationships/hyperlink" Target="https://www.trifind.com/re_743715/2025TriMiamiTriathlon" TargetMode="External"/><Relationship Id="rId3691" Type="http://schemas.openxmlformats.org/officeDocument/2006/relationships/hyperlink" Target="https://runsignup.com/Race/NC/Greensboro/LakeBrandtTriathlons" TargetMode="External"/><Relationship Id="rId4328" Type="http://schemas.openxmlformats.org/officeDocument/2006/relationships/hyperlink" Target="https://www.trifind.com/re_745261/2025TriSantaCruz" TargetMode="External"/><Relationship Id="rId4742" Type="http://schemas.openxmlformats.org/officeDocument/2006/relationships/hyperlink" Target="https://www.trifind.com/re_745179/2025UDACYouthSplashDash" TargetMode="External"/><Relationship Id="rId2293" Type="http://schemas.openxmlformats.org/officeDocument/2006/relationships/hyperlink" Target="https://www.trifind.com/re_745775/2025BuchananTriathlon" TargetMode="External"/><Relationship Id="rId3344" Type="http://schemas.openxmlformats.org/officeDocument/2006/relationships/hyperlink" Target="https://runtrextri.com/" TargetMode="External"/><Relationship Id="rId265" Type="http://schemas.openxmlformats.org/officeDocument/2006/relationships/hyperlink" Target="https://www.trifind.com/re_742688/2025UltramanArizona" TargetMode="External"/><Relationship Id="rId2360" Type="http://schemas.openxmlformats.org/officeDocument/2006/relationships/hyperlink" Target="https://www.trifind.com/re_746605/2025SurvivaloftheShawangunksSOSTriathlon" TargetMode="External"/><Relationship Id="rId3411" Type="http://schemas.openxmlformats.org/officeDocument/2006/relationships/hyperlink" Target="https://www.trifind.com/re_746190/2025LakeTyeTriathlon" TargetMode="External"/><Relationship Id="rId332" Type="http://schemas.openxmlformats.org/officeDocument/2006/relationships/hyperlink" Target="https://www.trifind.com/re_742807/2025CaveManTriathlon" TargetMode="External"/><Relationship Id="rId2013" Type="http://schemas.openxmlformats.org/officeDocument/2006/relationships/hyperlink" Target="https://eventpowerli.com/race-details/mothers-day-duathlon/" TargetMode="External"/><Relationship Id="rId4185" Type="http://schemas.openxmlformats.org/officeDocument/2006/relationships/hyperlink" Target="https://www.high5em.com/dam/" TargetMode="External"/><Relationship Id="rId1779" Type="http://schemas.openxmlformats.org/officeDocument/2006/relationships/hyperlink" Target="https://www.trigamesports.com/" TargetMode="External"/><Relationship Id="rId4252" Type="http://schemas.openxmlformats.org/officeDocument/2006/relationships/hyperlink" Target="https://www.trifind.com/re_745397/2025TriKBKeyBiscayneTriathlonSeriesRace1" TargetMode="External"/><Relationship Id="rId1846" Type="http://schemas.openxmlformats.org/officeDocument/2006/relationships/hyperlink" Target="https://www.trifind.com/re_746453/2025DINOGravelTriathlon" TargetMode="External"/><Relationship Id="rId1913" Type="http://schemas.openxmlformats.org/officeDocument/2006/relationships/hyperlink" Target="https://triutah.com/" TargetMode="External"/><Relationship Id="rId2687" Type="http://schemas.openxmlformats.org/officeDocument/2006/relationships/hyperlink" Target="https://alpha.win/event/napa-valley-ca/" TargetMode="External"/><Relationship Id="rId3738" Type="http://schemas.openxmlformats.org/officeDocument/2006/relationships/hyperlink" Target="https://www.trifind.com/re_746399/2025RopeMillDirtyDuathlon" TargetMode="External"/><Relationship Id="rId659" Type="http://schemas.openxmlformats.org/officeDocument/2006/relationships/hyperlink" Target="https://runsignup.com/Race/TN/Burns/DicksonEnduranceIronNuggetSprintTriathlon2016" TargetMode="External"/><Relationship Id="rId1289" Type="http://schemas.openxmlformats.org/officeDocument/2006/relationships/hyperlink" Target="https://www.trisignup.com/Race/WV/Richwood/ScenicMountainTriathlon" TargetMode="External"/><Relationship Id="rId1356" Type="http://schemas.openxmlformats.org/officeDocument/2006/relationships/hyperlink" Target="https://www.trifind.com/re_746449/2025SammamishLandingTriathlon" TargetMode="External"/><Relationship Id="rId2754" Type="http://schemas.openxmlformats.org/officeDocument/2006/relationships/hyperlink" Target="https://www.trifind.com/re_741566/2025CherrylakeFarmRaces" TargetMode="External"/><Relationship Id="rId3805" Type="http://schemas.openxmlformats.org/officeDocument/2006/relationships/hyperlink" Target="https://whyracingevents.com/hagg-lake-triathlon-trail/" TargetMode="External"/><Relationship Id="rId726" Type="http://schemas.openxmlformats.org/officeDocument/2006/relationships/hyperlink" Target="https://www.trifind.com/re_744982/2025JerseymanTriathlon" TargetMode="External"/><Relationship Id="rId1009" Type="http://schemas.openxmlformats.org/officeDocument/2006/relationships/hyperlink" Target="https://simpleracereg2.com/events/2025_leons_triathlon" TargetMode="External"/><Relationship Id="rId1770" Type="http://schemas.openxmlformats.org/officeDocument/2006/relationships/hyperlink" Target="https://www.trifind.com/re_746411/2025TriWestLakeRebeccaTriathlon" TargetMode="External"/><Relationship Id="rId2407" Type="http://schemas.openxmlformats.org/officeDocument/2006/relationships/hyperlink" Target="https://www.splashlandllc.com/" TargetMode="External"/><Relationship Id="rId2821" Type="http://schemas.openxmlformats.org/officeDocument/2006/relationships/hyperlink" Target="https://www.trifind.com/re_746692/2025BartowBlarneyDuathlon5K" TargetMode="External"/><Relationship Id="rId62" Type="http://schemas.openxmlformats.org/officeDocument/2006/relationships/hyperlink" Target="https://runsignup.com/Race/NY/TupperLake/EmpireStateWinterGamesWinterTriathlon" TargetMode="External"/><Relationship Id="rId1423" Type="http://schemas.openxmlformats.org/officeDocument/2006/relationships/hyperlink" Target="https://www.trifind.com/re_745374/2025HopkinsVineyardTriathlon" TargetMode="External"/><Relationship Id="rId4579" Type="http://schemas.openxmlformats.org/officeDocument/2006/relationships/hyperlink" Target="https://bbscendurance.com/kokopelli/" TargetMode="External"/><Relationship Id="rId4993" Type="http://schemas.openxmlformats.org/officeDocument/2006/relationships/hyperlink" Target="https://splash-and-dash.oaklandtriclub.com/" TargetMode="External"/><Relationship Id="rId3595" Type="http://schemas.openxmlformats.org/officeDocument/2006/relationships/hyperlink" Target="https://runsignup.com/Race/NJ/Elmer/ParvinAnniversaryDuathlon" TargetMode="External"/><Relationship Id="rId4646" Type="http://schemas.openxmlformats.org/officeDocument/2006/relationships/hyperlink" Target="https://www.trifind.com/re_745526/2025AlphaWinNapaValleyFALL" TargetMode="External"/><Relationship Id="rId2197" Type="http://schemas.openxmlformats.org/officeDocument/2006/relationships/hyperlink" Target="https://www.trifind.com/re_745751/2025FawnLakeSprintTriathlon" TargetMode="External"/><Relationship Id="rId3248" Type="http://schemas.openxmlformats.org/officeDocument/2006/relationships/hyperlink" Target="https://runsignup.com/Race/Register?raceId=159764" TargetMode="External"/><Relationship Id="rId3662" Type="http://schemas.openxmlformats.org/officeDocument/2006/relationships/hyperlink" Target="https://www.trifind.com/re_745778/2025Rev3MightyMatapeakeBeachTriathlon" TargetMode="External"/><Relationship Id="rId4713" Type="http://schemas.openxmlformats.org/officeDocument/2006/relationships/hyperlink" Target="https://runsignup.com/Race/TX/ElPaso/MightyMujerTriathlon" TargetMode="External"/><Relationship Id="rId169" Type="http://schemas.openxmlformats.org/officeDocument/2006/relationships/hyperlink" Target="https://www.gobig.life/training-camps" TargetMode="External"/><Relationship Id="rId583" Type="http://schemas.openxmlformats.org/officeDocument/2006/relationships/hyperlink" Target="https://endurancecui.active.com/" TargetMode="External"/><Relationship Id="rId2264" Type="http://schemas.openxmlformats.org/officeDocument/2006/relationships/hyperlink" Target="https://blacklandtriathlon.com/kids-tri/" TargetMode="External"/><Relationship Id="rId3315" Type="http://schemas.openxmlformats.org/officeDocument/2006/relationships/hyperlink" Target="https://www.trifind.com/re_745485/2025IndianapolisSprintTriathlon1July19" TargetMode="External"/><Relationship Id="rId236" Type="http://schemas.openxmlformats.org/officeDocument/2006/relationships/hyperlink" Target="https://www.trifind.com/re_746188/FalconIndoorTriathlon" TargetMode="External"/><Relationship Id="rId650" Type="http://schemas.openxmlformats.org/officeDocument/2006/relationships/hyperlink" Target="https://www.trifind.com/re_97/RunForLungs5KRunWalk" TargetMode="External"/><Relationship Id="rId1280" Type="http://schemas.openxmlformats.org/officeDocument/2006/relationships/hyperlink" Target="https://www.trifind.com/re_777752/2025HubCityTriathlon" TargetMode="External"/><Relationship Id="rId2331" Type="http://schemas.openxmlformats.org/officeDocument/2006/relationships/hyperlink" Target="https://www.louisianatri.com/" TargetMode="External"/><Relationship Id="rId303" Type="http://schemas.openxmlformats.org/officeDocument/2006/relationships/hyperlink" Target="https://www.trifind.com/re_742784/2025MerrillRanchTriathlon" TargetMode="External"/><Relationship Id="rId4089" Type="http://schemas.openxmlformats.org/officeDocument/2006/relationships/hyperlink" Target="https://www.sdinternationaltriathlon.com/" TargetMode="External"/><Relationship Id="rId1000" Type="http://schemas.openxmlformats.org/officeDocument/2006/relationships/hyperlink" Target="https://www.trifind.com/re_746282/2025SunrisePoolSwimTriathlon" TargetMode="External"/><Relationship Id="rId4156" Type="http://schemas.openxmlformats.org/officeDocument/2006/relationships/hyperlink" Target="https://www.trifind.com/re_745407/2025TritheParksRichardBRussellIntermediate" TargetMode="External"/><Relationship Id="rId4570" Type="http://schemas.openxmlformats.org/officeDocument/2006/relationships/hyperlink" Target="https://www.trifind.com/re_746464/2025TOUGHMANWestchesterTriathlonSUNDAY" TargetMode="External"/><Relationship Id="rId1817" Type="http://schemas.openxmlformats.org/officeDocument/2006/relationships/hyperlink" Target="https://muscatinetriathlon.com/" TargetMode="External"/><Relationship Id="rId3172" Type="http://schemas.openxmlformats.org/officeDocument/2006/relationships/hyperlink" Target="https://www.chulavistachallenge.com/registration/" TargetMode="External"/><Relationship Id="rId4223" Type="http://schemas.openxmlformats.org/officeDocument/2006/relationships/hyperlink" Target="https://www.cgiracing.com/newjerseystatetri/" TargetMode="External"/><Relationship Id="rId160" Type="http://schemas.openxmlformats.org/officeDocument/2006/relationships/hyperlink" Target="https://www.trifind.com/re_746233/2025YTriChallengeIndoorTriathlon" TargetMode="External"/><Relationship Id="rId3989" Type="http://schemas.openxmlformats.org/officeDocument/2006/relationships/hyperlink" Target="https://nsga.com/registration/" TargetMode="External"/><Relationship Id="rId977" Type="http://schemas.openxmlformats.org/officeDocument/2006/relationships/hyperlink" Target="https://runsignup.com/Race/CA/Visalia/ViTri" TargetMode="External"/><Relationship Id="rId2658" Type="http://schemas.openxmlformats.org/officeDocument/2006/relationships/hyperlink" Target="https://www.trifind.com/re_745592/2025WurstTriEver" TargetMode="External"/><Relationship Id="rId3709" Type="http://schemas.openxmlformats.org/officeDocument/2006/relationships/hyperlink" Target="https://runsignup.com/Race/CA/Bakersfield/LakeEvansTriathlon" TargetMode="External"/><Relationship Id="rId4080" Type="http://schemas.openxmlformats.org/officeDocument/2006/relationships/hyperlink" Target="https://www.trifind.com/re_746050/2025VermontSunTriathlonJune" TargetMode="External"/><Relationship Id="rId1674" Type="http://schemas.openxmlformats.org/officeDocument/2006/relationships/hyperlink" Target="https://www.trifind.com/re_745362/2025BlackSquirrelScurryTriathlon" TargetMode="External"/><Relationship Id="rId2725" Type="http://schemas.openxmlformats.org/officeDocument/2006/relationships/hyperlink" Target="https://www.ultramanworlds.com/" TargetMode="External"/><Relationship Id="rId1327" Type="http://schemas.openxmlformats.org/officeDocument/2006/relationships/hyperlink" Target="https://bbscendurance.com/bouldersunrise/" TargetMode="External"/><Relationship Id="rId1741" Type="http://schemas.openxmlformats.org/officeDocument/2006/relationships/hyperlink" Target="https://www.donnerlaketri.com/" TargetMode="External"/><Relationship Id="rId4897" Type="http://schemas.openxmlformats.org/officeDocument/2006/relationships/hyperlink" Target="https://runsignup.com/Race/CA/SanJose/2024WolfpackAquathlonRaceForFun" TargetMode="External"/><Relationship Id="rId33" Type="http://schemas.openxmlformats.org/officeDocument/2006/relationships/hyperlink" Target="https://www.trifind.com/re_746324/2025ToledoClubIndoorTriathlon" TargetMode="External"/><Relationship Id="rId3499" Type="http://schemas.openxmlformats.org/officeDocument/2006/relationships/hyperlink" Target="https://www.trifind.com/re_18/2025NightNationRunNewJersey" TargetMode="External"/><Relationship Id="rId3566" Type="http://schemas.openxmlformats.org/officeDocument/2006/relationships/hyperlink" Target="https://triyouthracing.com/" TargetMode="External"/><Relationship Id="rId4964" Type="http://schemas.openxmlformats.org/officeDocument/2006/relationships/hyperlink" Target="https://www.trifind.com/re_746390/2025AlphaWinSaugertiesTriathlon" TargetMode="External"/><Relationship Id="rId487" Type="http://schemas.openxmlformats.org/officeDocument/2006/relationships/hyperlink" Target="https://runsignup.com/Race/Register?raceId=159764" TargetMode="External"/><Relationship Id="rId2168" Type="http://schemas.openxmlformats.org/officeDocument/2006/relationships/hyperlink" Target="https://oldhamcountyky.myrec.com/info/default.aspx" TargetMode="External"/><Relationship Id="rId3219" Type="http://schemas.openxmlformats.org/officeDocument/2006/relationships/hyperlink" Target="https://www.trifind.com/re_746007/2025BuckeyeTriathlonMultisportFestival" TargetMode="External"/><Relationship Id="rId3980" Type="http://schemas.openxmlformats.org/officeDocument/2006/relationships/hyperlink" Target="https://www.trifind.com/re_745385/The2025AllWomensWhisperPoolTri" TargetMode="External"/><Relationship Id="rId4617" Type="http://schemas.openxmlformats.org/officeDocument/2006/relationships/hyperlink" Target="https://bbscendurance.com/lasvegastri/" TargetMode="External"/><Relationship Id="rId1184" Type="http://schemas.openxmlformats.org/officeDocument/2006/relationships/hyperlink" Target="https://www.trifind.com/re_746407/2025GranitemanTriathlonClearwaterCancelled" TargetMode="External"/><Relationship Id="rId2582" Type="http://schemas.openxmlformats.org/officeDocument/2006/relationships/hyperlink" Target="https://www.trifind.com/re_746685/2025NewportHarborTri" TargetMode="External"/><Relationship Id="rId3633" Type="http://schemas.openxmlformats.org/officeDocument/2006/relationships/hyperlink" Target="https://wildmanexperience.com/" TargetMode="External"/><Relationship Id="rId554" Type="http://schemas.openxmlformats.org/officeDocument/2006/relationships/hyperlink" Target="https://www.trifind.com/re_744037/2025JHawkEarlybirdTriathlon" TargetMode="External"/><Relationship Id="rId2235" Type="http://schemas.openxmlformats.org/officeDocument/2006/relationships/hyperlink" Target="https://www.trifind.com/re_745948/The2025TomahawkSprintTriathlon" TargetMode="External"/><Relationship Id="rId3700" Type="http://schemas.openxmlformats.org/officeDocument/2006/relationships/hyperlink" Target="https://www.trifind.com/re_745412/2025CalTriCharlotte" TargetMode="External"/><Relationship Id="rId207" Type="http://schemas.openxmlformats.org/officeDocument/2006/relationships/hyperlink" Target="https://pasadenatriathlon.com/" TargetMode="External"/><Relationship Id="rId621" Type="http://schemas.openxmlformats.org/officeDocument/2006/relationships/hyperlink" Target="https://www.withoutlimits.co/colorado-triathlon" TargetMode="External"/><Relationship Id="rId1251" Type="http://schemas.openxmlformats.org/officeDocument/2006/relationships/hyperlink" Target="https://tcrproductions.com/" TargetMode="External"/><Relationship Id="rId2302" Type="http://schemas.openxmlformats.org/officeDocument/2006/relationships/hyperlink" Target="https://www.trireg.com/hocking-hills-sprint-triathlon" TargetMode="External"/><Relationship Id="rId4474" Type="http://schemas.openxmlformats.org/officeDocument/2006/relationships/hyperlink" Target="https://www.trifind.com/re_746116/2025LakeHopatcongSprintTriathlon" TargetMode="External"/><Relationship Id="rId3076" Type="http://schemas.openxmlformats.org/officeDocument/2006/relationships/hyperlink" Target="https://www.wolfpackmultisport.com/silver-serpent/" TargetMode="External"/><Relationship Id="rId3490" Type="http://schemas.openxmlformats.org/officeDocument/2006/relationships/hyperlink" Target="https://livered.org/east-coast-triathlon-festival/" TargetMode="External"/><Relationship Id="rId4127" Type="http://schemas.openxmlformats.org/officeDocument/2006/relationships/hyperlink" Target="https://www.rubleracing.org/" TargetMode="External"/><Relationship Id="rId4541" Type="http://schemas.openxmlformats.org/officeDocument/2006/relationships/hyperlink" Target="https://www.rubleracing.org/" TargetMode="External"/><Relationship Id="rId2092" Type="http://schemas.openxmlformats.org/officeDocument/2006/relationships/hyperlink" Target="https://peasantman.com/" TargetMode="External"/><Relationship Id="rId3143" Type="http://schemas.openxmlformats.org/officeDocument/2006/relationships/hyperlink" Target="https://www.trifind.com/re_745924/2025PacificCrestEnduranceSportsFestival" TargetMode="External"/><Relationship Id="rId131" Type="http://schemas.openxmlformats.org/officeDocument/2006/relationships/hyperlink" Target="https://www.trifind.com/re_745541/2025WinterChallengeOffRoadTriathlonDuathlon" TargetMode="External"/><Relationship Id="rId3210" Type="http://schemas.openxmlformats.org/officeDocument/2006/relationships/hyperlink" Target="https://raceroster.com/events/2023/67580/pomona-triathlon" TargetMode="External"/><Relationship Id="rId2976" Type="http://schemas.openxmlformats.org/officeDocument/2006/relationships/hyperlink" Target="https://eventpowerli.com/race-details/mothers-day-duathlon/" TargetMode="External"/><Relationship Id="rId948" Type="http://schemas.openxmlformats.org/officeDocument/2006/relationships/hyperlink" Target="https://www.trifind.com/re_744521/2025IRONMAN703Eagleman" TargetMode="External"/><Relationship Id="rId1578" Type="http://schemas.openxmlformats.org/officeDocument/2006/relationships/hyperlink" Target="https://www.trifind.com/re_746098/2025JourneytotheBadlandsTriathlon" TargetMode="External"/><Relationship Id="rId1992" Type="http://schemas.openxmlformats.org/officeDocument/2006/relationships/hyperlink" Target="https://www.trifind.com/re_745719/2025ClassicCitySprintDuathlonAquabike" TargetMode="External"/><Relationship Id="rId2629" Type="http://schemas.openxmlformats.org/officeDocument/2006/relationships/hyperlink" Target="https://runsignup.com/Race/TX/Pflugerville/PARAENDURANCEADAPTIVETRIATHLON" TargetMode="External"/><Relationship Id="rId5035" Type="http://schemas.openxmlformats.org/officeDocument/2006/relationships/hyperlink" Target="https://www.trifind.com/re_746754/2025ValkyrieRelayDurango" TargetMode="External"/><Relationship Id="rId1645" Type="http://schemas.openxmlformats.org/officeDocument/2006/relationships/hyperlink" Target="https://www.hakusports.com/" TargetMode="External"/><Relationship Id="rId4051" Type="http://schemas.openxmlformats.org/officeDocument/2006/relationships/hyperlink" Target="https://coachmarkwilson.com/events/ticonderoga-triathlon-festival/" TargetMode="External"/><Relationship Id="rId1712" Type="http://schemas.openxmlformats.org/officeDocument/2006/relationships/hyperlink" Target="https://www.trifind.com/re_746437/2025CroftonsDamRace" TargetMode="External"/><Relationship Id="rId4868" Type="http://schemas.openxmlformats.org/officeDocument/2006/relationships/hyperlink" Target="https://www.trifind.com/re_745593/2025CypressYouthTriathlonSATURDAY" TargetMode="External"/><Relationship Id="rId3884" Type="http://schemas.openxmlformats.org/officeDocument/2006/relationships/hyperlink" Target="https://www.trifind.com/re_744091/2025NashvilleWomensTriathlon" TargetMode="External"/><Relationship Id="rId4935" Type="http://schemas.openxmlformats.org/officeDocument/2006/relationships/hyperlink" Target="https://blacklandtriathlon.com/kids-tri/" TargetMode="External"/><Relationship Id="rId2486" Type="http://schemas.openxmlformats.org/officeDocument/2006/relationships/hyperlink" Target="https://www.trifind.com/re_746433/2025BeaverCountyTriCup" TargetMode="External"/><Relationship Id="rId3537" Type="http://schemas.openxmlformats.org/officeDocument/2006/relationships/hyperlink" Target="https://www.trifind.com/re_745859/2025BonneyLakeTriathlon" TargetMode="External"/><Relationship Id="rId3951" Type="http://schemas.openxmlformats.org/officeDocument/2006/relationships/hyperlink" Target="https://falconracetiming.com/" TargetMode="External"/><Relationship Id="rId458" Type="http://schemas.openxmlformats.org/officeDocument/2006/relationships/hyperlink" Target="https://www.trifind.com/re_746596/2025NeoshoSprintTriathlon" TargetMode="External"/><Relationship Id="rId872" Type="http://schemas.openxmlformats.org/officeDocument/2006/relationships/hyperlink" Target="https://www.trifind.com/re_745375/2025EscapefromAlcatrazTriathlon" TargetMode="External"/><Relationship Id="rId1088" Type="http://schemas.openxmlformats.org/officeDocument/2006/relationships/hyperlink" Target="https://www.trifind.com/re_746138/2025YMCARaceWeekendGreenLakeTriathlonSaturday" TargetMode="External"/><Relationship Id="rId2139" Type="http://schemas.openxmlformats.org/officeDocument/2006/relationships/hyperlink" Target="https://www.trifind.com/re_745364/2025WILDHodagMiniTriathlon" TargetMode="External"/><Relationship Id="rId2553" Type="http://schemas.openxmlformats.org/officeDocument/2006/relationships/hyperlink" Target="https://runsignup.com/" TargetMode="External"/><Relationship Id="rId3604" Type="http://schemas.openxmlformats.org/officeDocument/2006/relationships/hyperlink" Target="https://www.trifind.com/re_745379/2025CoolSommerMorningsSprintTriathlonDuathlon5K4" TargetMode="External"/><Relationship Id="rId525" Type="http://schemas.openxmlformats.org/officeDocument/2006/relationships/hyperlink" Target="https://www.setupevents.com/" TargetMode="External"/><Relationship Id="rId1155" Type="http://schemas.openxmlformats.org/officeDocument/2006/relationships/hyperlink" Target="https://warsawoptimist.org/shop/triathlon/" TargetMode="External"/><Relationship Id="rId2206" Type="http://schemas.openxmlformats.org/officeDocument/2006/relationships/hyperlink" Target="https://www.mojotriathlon.com/" TargetMode="External"/><Relationship Id="rId2620" Type="http://schemas.openxmlformats.org/officeDocument/2006/relationships/hyperlink" Target="https://www.trifind.com/re_745589/The2025PlaytriFortWorthTriathlonIIFall" TargetMode="External"/><Relationship Id="rId1222" Type="http://schemas.openxmlformats.org/officeDocument/2006/relationships/hyperlink" Target="https://www.trifind.com/re_745753/2025ColonialBeachTriathlon" TargetMode="External"/><Relationship Id="rId4378" Type="http://schemas.openxmlformats.org/officeDocument/2006/relationships/hyperlink" Target="https://www.trifind.com/re_745421/2025MountainManOlympicHalfIronTri" TargetMode="External"/><Relationship Id="rId3394" Type="http://schemas.openxmlformats.org/officeDocument/2006/relationships/hyperlink" Target="https://runsignup.com/Race/MN/MapleGrove/MapleGroveTriathlon?remMeAttempt=" TargetMode="External"/><Relationship Id="rId4792" Type="http://schemas.openxmlformats.org/officeDocument/2006/relationships/hyperlink" Target="https://www.trifind.com/re_742797/2025CalTriCastaicLake" TargetMode="External"/><Relationship Id="rId3047" Type="http://schemas.openxmlformats.org/officeDocument/2006/relationships/hyperlink" Target="https://www.trifind.com/re_745314/2025BassLakeYosemiteTriathlon" TargetMode="External"/><Relationship Id="rId4445" Type="http://schemas.openxmlformats.org/officeDocument/2006/relationships/hyperlink" Target="https://livered.org/east-coast-triathlon-festival/" TargetMode="External"/><Relationship Id="rId3461" Type="http://schemas.openxmlformats.org/officeDocument/2006/relationships/hyperlink" Target="https://www.trifind.com/re_746017/2025TriCLERockRollRun" TargetMode="External"/><Relationship Id="rId4512" Type="http://schemas.openxmlformats.org/officeDocument/2006/relationships/hyperlink" Target="https://www.trifind.com/re_746222/2025BelewsLakeOlympicTriathlon" TargetMode="External"/><Relationship Id="rId382" Type="http://schemas.openxmlformats.org/officeDocument/2006/relationships/hyperlink" Target="https://www.trifind.com/re_745554/2025TogetherWeTriIndoorTriathlon" TargetMode="External"/><Relationship Id="rId2063" Type="http://schemas.openxmlformats.org/officeDocument/2006/relationships/hyperlink" Target="https://www.trifind.com/re_746429/2025RipRoarKidsTriathlonJohnstonChampionships" TargetMode="External"/><Relationship Id="rId3114" Type="http://schemas.openxmlformats.org/officeDocument/2006/relationships/hyperlink" Target="https://strongislandrunningclub.com/" TargetMode="External"/><Relationship Id="rId2130" Type="http://schemas.openxmlformats.org/officeDocument/2006/relationships/hyperlink" Target="https://www.alaskatriathlon.org/tri-flake" TargetMode="External"/><Relationship Id="rId102" Type="http://schemas.openxmlformats.org/officeDocument/2006/relationships/hyperlink" Target="https://www.hakusports.com/" TargetMode="External"/><Relationship Id="rId1896" Type="http://schemas.openxmlformats.org/officeDocument/2006/relationships/hyperlink" Target="https://www.trifind.com/re_777737/2025BuffmanSqueakyTriathlonFestival" TargetMode="External"/><Relationship Id="rId2947" Type="http://schemas.openxmlformats.org/officeDocument/2006/relationships/hyperlink" Target="https://www.trifind.com/re_743982/2025EastCoastTriathlonFestivalECTF" TargetMode="External"/><Relationship Id="rId5006" Type="http://schemas.openxmlformats.org/officeDocument/2006/relationships/hyperlink" Target="https://www.trifind.com/re_746118/TribeFitnessChallengeSprint" TargetMode="External"/><Relationship Id="rId919" Type="http://schemas.openxmlformats.org/officeDocument/2006/relationships/hyperlink" Target="https://www.withoutlimits.co/colorado-triathlon" TargetMode="External"/><Relationship Id="rId1549" Type="http://schemas.openxmlformats.org/officeDocument/2006/relationships/hyperlink" Target="https://www.bismantri.com/" TargetMode="External"/><Relationship Id="rId1963" Type="http://schemas.openxmlformats.org/officeDocument/2006/relationships/hyperlink" Target="https://runsignup.com/Race/MN/ChisagoCity/ChisagoLakesTri" TargetMode="External"/><Relationship Id="rId4022" Type="http://schemas.openxmlformats.org/officeDocument/2006/relationships/hyperlink" Target="https://www.trifind.com/re_745486/2025HuntingtonSprintOlympicTriathlon1" TargetMode="External"/><Relationship Id="rId1616" Type="http://schemas.openxmlformats.org/officeDocument/2006/relationships/hyperlink" Target="https://www.trifind.com/re_745722/2025GeorgiaPeachWomensTriathlon" TargetMode="External"/><Relationship Id="rId3788" Type="http://schemas.openxmlformats.org/officeDocument/2006/relationships/hyperlink" Target="https://www.trifind.com/re_743517/2025SmithfieldSprintTriathlon" TargetMode="External"/><Relationship Id="rId4839" Type="http://schemas.openxmlformats.org/officeDocument/2006/relationships/hyperlink" Target="https://livered.org/west-creek-duathlon/" TargetMode="External"/><Relationship Id="rId3855" Type="http://schemas.openxmlformats.org/officeDocument/2006/relationships/hyperlink" Target="https://laketahoetri.com/" TargetMode="External"/><Relationship Id="rId776" Type="http://schemas.openxmlformats.org/officeDocument/2006/relationships/hyperlink" Target="https://www.trifind.com/re_745337/2025F2BKSplashDash" TargetMode="External"/><Relationship Id="rId2457" Type="http://schemas.openxmlformats.org/officeDocument/2006/relationships/hyperlink" Target="https://www.jonesracingcompany.com/" TargetMode="External"/><Relationship Id="rId3508" Type="http://schemas.openxmlformats.org/officeDocument/2006/relationships/hyperlink" Target="https://www.magicsportsusa.com/events/buster-britton-memorial-triathlon" TargetMode="External"/><Relationship Id="rId4906" Type="http://schemas.openxmlformats.org/officeDocument/2006/relationships/hyperlink" Target="https://www.trifind.com/re_746341/2025SwimrunCascoBayIslands" TargetMode="External"/><Relationship Id="rId429" Type="http://schemas.openxmlformats.org/officeDocument/2006/relationships/hyperlink" Target="https://endurancecui.active.com/new/events/92370301/select-race?e4p=3d19f469-9593-4a16-99ee-aa9c95936763&amp;e4ts=1724018435&amp;e4q=5313f436-a98a-44a0-95eb-d120512a41be&amp;e4c=active&amp;e4e=snawe00000000&amp;e4h=1dc62ea70577a4894a1cc36bb06cdc5b&amp;e4rt=Safetynet&amp;_p=005085106" TargetMode="External"/><Relationship Id="rId1059" Type="http://schemas.openxmlformats.org/officeDocument/2006/relationships/hyperlink" Target="https://www.tricolumbusga.com/" TargetMode="External"/><Relationship Id="rId1473" Type="http://schemas.openxmlformats.org/officeDocument/2006/relationships/hyperlink" Target="https://bearlaketri.com/" TargetMode="External"/><Relationship Id="rId2871" Type="http://schemas.openxmlformats.org/officeDocument/2006/relationships/hyperlink" Target="https://www.trifind.com/re_742826/2025RideOnRyanTriathlonDuathlon" TargetMode="External"/><Relationship Id="rId3922" Type="http://schemas.openxmlformats.org/officeDocument/2006/relationships/hyperlink" Target="https://www.trifind.com/re_745180/2025GameOnPonteVedraTriathlonSpring" TargetMode="External"/><Relationship Id="rId843" Type="http://schemas.openxmlformats.org/officeDocument/2006/relationships/hyperlink" Target="https://gotthenerve.org/" TargetMode="External"/><Relationship Id="rId1126" Type="http://schemas.openxmlformats.org/officeDocument/2006/relationships/hyperlink" Target="https://www.trifind.com/re_777767/2025SpringfieldYMCAKidsTriathlon" TargetMode="External"/><Relationship Id="rId2524" Type="http://schemas.openxmlformats.org/officeDocument/2006/relationships/hyperlink" Target="https://www.trifind.com/re_47/2025NightNationRunColumbusOH" TargetMode="External"/><Relationship Id="rId910" Type="http://schemas.openxmlformats.org/officeDocument/2006/relationships/hyperlink" Target="https://www.trifind.com/re_744702/2025LakeWildernessTriathlon" TargetMode="External"/><Relationship Id="rId1540" Type="http://schemas.openxmlformats.org/officeDocument/2006/relationships/hyperlink" Target="https://www.trifind.com/re_745841/2025VermontSunTriathlonJuly" TargetMode="External"/><Relationship Id="rId4696" Type="http://schemas.openxmlformats.org/officeDocument/2006/relationships/hyperlink" Target="https://www.trifind.com/re_744754/2025MillertonLakeCrowsNestTriathl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FAC2A-20C9-6B44-9736-A2F50D5337F3}">
  <dimension ref="A1:G5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8" sqref="D8"/>
    </sheetView>
  </sheetViews>
  <sheetFormatPr baseColWidth="10" defaultRowHeight="15" x14ac:dyDescent="0.2"/>
  <cols>
    <col min="1" max="1" width="12.1640625" bestFit="1" customWidth="1"/>
    <col min="2" max="2" width="19.6640625" style="2" bestFit="1" customWidth="1"/>
    <col min="3" max="3" width="16.6640625" style="2" customWidth="1"/>
    <col min="4" max="4" width="24.1640625" style="2" customWidth="1"/>
    <col min="5" max="5" width="20.1640625" customWidth="1"/>
    <col min="6" max="6" width="24" bestFit="1" customWidth="1"/>
    <col min="7" max="7" width="25" bestFit="1" customWidth="1"/>
  </cols>
  <sheetData>
    <row r="1" spans="1:7" x14ac:dyDescent="0.2">
      <c r="A1" s="4" t="s">
        <v>2689</v>
      </c>
      <c r="B1" t="s">
        <v>2685</v>
      </c>
      <c r="C1"/>
      <c r="D1"/>
    </row>
    <row r="2" spans="1:7" x14ac:dyDescent="0.2">
      <c r="A2" s="4" t="s">
        <v>5</v>
      </c>
      <c r="B2" t="s">
        <v>2685</v>
      </c>
      <c r="C2"/>
      <c r="D2"/>
    </row>
    <row r="3" spans="1:7" x14ac:dyDescent="0.2">
      <c r="B3"/>
      <c r="C3"/>
      <c r="D3"/>
    </row>
    <row r="4" spans="1:7" x14ac:dyDescent="0.2">
      <c r="B4" s="4" t="s">
        <v>2677</v>
      </c>
      <c r="E4" s="2"/>
      <c r="F4" s="2"/>
      <c r="G4" s="2"/>
    </row>
    <row r="5" spans="1:7" x14ac:dyDescent="0.2">
      <c r="B5" t="s">
        <v>2676</v>
      </c>
      <c r="C5"/>
      <c r="D5" t="s">
        <v>2683</v>
      </c>
      <c r="F5" s="2" t="s">
        <v>2681</v>
      </c>
      <c r="G5" s="2" t="s">
        <v>2682</v>
      </c>
    </row>
    <row r="6" spans="1:7" x14ac:dyDescent="0.2">
      <c r="A6" s="4" t="s">
        <v>2684</v>
      </c>
      <c r="B6" s="2" t="s">
        <v>2679</v>
      </c>
      <c r="C6" s="2" t="s">
        <v>2678</v>
      </c>
      <c r="D6" s="2" t="s">
        <v>2679</v>
      </c>
      <c r="E6" s="2" t="s">
        <v>2678</v>
      </c>
      <c r="F6" s="2"/>
      <c r="G6" s="2"/>
    </row>
    <row r="7" spans="1:7" x14ac:dyDescent="0.2">
      <c r="A7" s="3" t="s">
        <v>7748</v>
      </c>
      <c r="B7" s="10">
        <v>369</v>
      </c>
      <c r="C7" s="10">
        <v>90</v>
      </c>
      <c r="D7" s="6">
        <v>0.80392156862745101</v>
      </c>
      <c r="E7" s="6">
        <v>0.19607843137254902</v>
      </c>
      <c r="F7" s="10">
        <v>459</v>
      </c>
      <c r="G7" s="6">
        <v>1</v>
      </c>
    </row>
    <row r="8" spans="1:7" x14ac:dyDescent="0.2">
      <c r="A8" s="3" t="s">
        <v>7749</v>
      </c>
      <c r="B8" s="10">
        <v>92</v>
      </c>
      <c r="C8" s="10">
        <v>73</v>
      </c>
      <c r="D8" s="6">
        <v>0.55757575757575761</v>
      </c>
      <c r="E8" s="6">
        <v>0.44242424242424244</v>
      </c>
      <c r="F8" s="10">
        <v>165</v>
      </c>
      <c r="G8" s="6">
        <v>1</v>
      </c>
    </row>
    <row r="9" spans="1:7" x14ac:dyDescent="0.2">
      <c r="A9" s="3" t="s">
        <v>7661</v>
      </c>
      <c r="B9" s="10">
        <v>355</v>
      </c>
      <c r="C9" s="10">
        <v>151</v>
      </c>
      <c r="D9" s="6">
        <v>0.70158102766798414</v>
      </c>
      <c r="E9" s="6">
        <v>0.29841897233201581</v>
      </c>
      <c r="F9" s="10">
        <v>506</v>
      </c>
      <c r="G9" s="6">
        <v>1</v>
      </c>
    </row>
    <row r="10" spans="1:7" x14ac:dyDescent="0.2">
      <c r="A10" s="3" t="s">
        <v>7779</v>
      </c>
      <c r="B10" s="10">
        <v>1</v>
      </c>
      <c r="C10" s="10">
        <v>23</v>
      </c>
      <c r="D10" s="6">
        <v>4.1666666666666664E-2</v>
      </c>
      <c r="E10" s="6">
        <v>0.95833333333333337</v>
      </c>
      <c r="F10" s="10">
        <v>24</v>
      </c>
      <c r="G10" s="6">
        <v>1</v>
      </c>
    </row>
    <row r="11" spans="1:7" x14ac:dyDescent="0.2">
      <c r="A11" s="3" t="s">
        <v>5868</v>
      </c>
      <c r="B11" s="10">
        <v>840</v>
      </c>
      <c r="C11" s="10">
        <v>534</v>
      </c>
      <c r="D11" s="6">
        <v>0.611353711790393</v>
      </c>
      <c r="E11" s="6">
        <v>0.388646288209607</v>
      </c>
      <c r="F11" s="10">
        <v>1374</v>
      </c>
      <c r="G11" s="6">
        <v>1</v>
      </c>
    </row>
    <row r="12" spans="1:7" x14ac:dyDescent="0.2">
      <c r="A12" s="3" t="s">
        <v>2680</v>
      </c>
      <c r="B12" s="10">
        <v>1657</v>
      </c>
      <c r="C12" s="10">
        <v>871</v>
      </c>
      <c r="D12" s="6">
        <v>0.65545886075949367</v>
      </c>
      <c r="E12" s="6">
        <v>0.34454113924050633</v>
      </c>
      <c r="F12" s="10">
        <v>2528</v>
      </c>
      <c r="G12" s="6">
        <v>1</v>
      </c>
    </row>
    <row r="13" spans="1:7" x14ac:dyDescent="0.2">
      <c r="B13"/>
      <c r="C13"/>
      <c r="D13"/>
    </row>
    <row r="14" spans="1:7" x14ac:dyDescent="0.2">
      <c r="B14"/>
      <c r="C14"/>
      <c r="D14"/>
    </row>
    <row r="15" spans="1:7" x14ac:dyDescent="0.2">
      <c r="B15"/>
      <c r="C15"/>
      <c r="D15"/>
    </row>
    <row r="16" spans="1:7" x14ac:dyDescent="0.2">
      <c r="B16"/>
      <c r="C16"/>
      <c r="D16"/>
    </row>
    <row r="17" spans="2:4" x14ac:dyDescent="0.2">
      <c r="B17"/>
      <c r="C17"/>
      <c r="D17"/>
    </row>
    <row r="18" spans="2:4" x14ac:dyDescent="0.2">
      <c r="B18"/>
      <c r="C18"/>
      <c r="D18"/>
    </row>
    <row r="19" spans="2:4" x14ac:dyDescent="0.2">
      <c r="B19"/>
      <c r="C19"/>
      <c r="D19"/>
    </row>
    <row r="20" spans="2:4" x14ac:dyDescent="0.2">
      <c r="B20"/>
      <c r="C20"/>
      <c r="D20"/>
    </row>
    <row r="21" spans="2:4" x14ac:dyDescent="0.2">
      <c r="B21"/>
      <c r="C21"/>
      <c r="D21"/>
    </row>
    <row r="22" spans="2:4" x14ac:dyDescent="0.2">
      <c r="B22"/>
      <c r="C22"/>
      <c r="D22"/>
    </row>
    <row r="23" spans="2:4" x14ac:dyDescent="0.2">
      <c r="B23"/>
      <c r="C23"/>
      <c r="D23"/>
    </row>
    <row r="24" spans="2:4" x14ac:dyDescent="0.2">
      <c r="B24"/>
      <c r="C24"/>
      <c r="D24"/>
    </row>
    <row r="25" spans="2:4" x14ac:dyDescent="0.2">
      <c r="B25"/>
      <c r="C25"/>
      <c r="D25"/>
    </row>
    <row r="26" spans="2:4" x14ac:dyDescent="0.2">
      <c r="B26"/>
      <c r="C26"/>
      <c r="D26"/>
    </row>
    <row r="27" spans="2:4" x14ac:dyDescent="0.2">
      <c r="B27"/>
      <c r="C27"/>
      <c r="D27"/>
    </row>
    <row r="28" spans="2:4" x14ac:dyDescent="0.2">
      <c r="B28"/>
      <c r="C28"/>
      <c r="D28"/>
    </row>
    <row r="29" spans="2:4" x14ac:dyDescent="0.2">
      <c r="B29"/>
      <c r="C29"/>
      <c r="D29"/>
    </row>
    <row r="30" spans="2:4" x14ac:dyDescent="0.2">
      <c r="B30"/>
      <c r="C30"/>
      <c r="D30"/>
    </row>
    <row r="31" spans="2:4" x14ac:dyDescent="0.2">
      <c r="B31"/>
      <c r="C31"/>
      <c r="D31"/>
    </row>
    <row r="32" spans="2:4" x14ac:dyDescent="0.2">
      <c r="B32"/>
      <c r="C32"/>
      <c r="D32"/>
    </row>
    <row r="33" spans="2:4" x14ac:dyDescent="0.2">
      <c r="B33"/>
      <c r="C33"/>
      <c r="D33"/>
    </row>
    <row r="34" spans="2:4" x14ac:dyDescent="0.2">
      <c r="B34"/>
      <c r="C34"/>
      <c r="D34"/>
    </row>
    <row r="35" spans="2:4" x14ac:dyDescent="0.2">
      <c r="B35"/>
      <c r="C35"/>
      <c r="D35"/>
    </row>
    <row r="36" spans="2:4" x14ac:dyDescent="0.2">
      <c r="B36"/>
      <c r="C36"/>
      <c r="D36"/>
    </row>
    <row r="37" spans="2:4" x14ac:dyDescent="0.2">
      <c r="B37"/>
      <c r="C37"/>
      <c r="D37"/>
    </row>
    <row r="38" spans="2:4" x14ac:dyDescent="0.2">
      <c r="B38"/>
      <c r="C38"/>
      <c r="D38"/>
    </row>
    <row r="39" spans="2:4" x14ac:dyDescent="0.2">
      <c r="B39"/>
      <c r="C39"/>
      <c r="D39"/>
    </row>
    <row r="40" spans="2:4" x14ac:dyDescent="0.2">
      <c r="B40"/>
      <c r="C40"/>
      <c r="D40"/>
    </row>
    <row r="41" spans="2:4" x14ac:dyDescent="0.2">
      <c r="B41"/>
      <c r="C41"/>
      <c r="D41"/>
    </row>
    <row r="42" spans="2:4" x14ac:dyDescent="0.2">
      <c r="B42"/>
      <c r="C42"/>
      <c r="D42"/>
    </row>
    <row r="43" spans="2:4" x14ac:dyDescent="0.2">
      <c r="B43"/>
      <c r="C43"/>
      <c r="D43"/>
    </row>
    <row r="44" spans="2:4" x14ac:dyDescent="0.2">
      <c r="B44"/>
      <c r="C44"/>
      <c r="D44"/>
    </row>
    <row r="45" spans="2:4" x14ac:dyDescent="0.2">
      <c r="B45"/>
      <c r="C45"/>
      <c r="D45"/>
    </row>
    <row r="46" spans="2:4" x14ac:dyDescent="0.2">
      <c r="B46"/>
      <c r="C46"/>
      <c r="D46"/>
    </row>
    <row r="47" spans="2:4" x14ac:dyDescent="0.2">
      <c r="B47"/>
      <c r="C47"/>
      <c r="D47"/>
    </row>
    <row r="48" spans="2:4" x14ac:dyDescent="0.2">
      <c r="B48"/>
      <c r="C48"/>
      <c r="D48"/>
    </row>
    <row r="49" spans="2:4" x14ac:dyDescent="0.2">
      <c r="B49"/>
      <c r="C49"/>
      <c r="D49"/>
    </row>
    <row r="50" spans="2:4" x14ac:dyDescent="0.2">
      <c r="B50"/>
      <c r="C50"/>
      <c r="D50"/>
    </row>
    <row r="51" spans="2:4" x14ac:dyDescent="0.2">
      <c r="B51"/>
      <c r="C51"/>
      <c r="D51"/>
    </row>
    <row r="52" spans="2:4" x14ac:dyDescent="0.2">
      <c r="B52"/>
      <c r="C52"/>
      <c r="D52"/>
    </row>
    <row r="53" spans="2:4" x14ac:dyDescent="0.2">
      <c r="B53"/>
      <c r="C53"/>
      <c r="D53"/>
    </row>
    <row r="54" spans="2:4" x14ac:dyDescent="0.2">
      <c r="B54"/>
      <c r="C54"/>
      <c r="D54"/>
    </row>
    <row r="55" spans="2:4" x14ac:dyDescent="0.2">
      <c r="B55"/>
      <c r="C55"/>
      <c r="D55"/>
    </row>
    <row r="56" spans="2:4" x14ac:dyDescent="0.2">
      <c r="B56"/>
      <c r="C56"/>
      <c r="D56"/>
    </row>
    <row r="57" spans="2:4" x14ac:dyDescent="0.2">
      <c r="B57"/>
      <c r="C57"/>
      <c r="D5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9EC0-6EEB-E646-B74D-FF1D55468630}">
  <dimension ref="A1:G57"/>
  <sheetViews>
    <sheetView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F32" sqref="F32"/>
    </sheetView>
  </sheetViews>
  <sheetFormatPr baseColWidth="10" defaultRowHeight="15" x14ac:dyDescent="0.2"/>
  <cols>
    <col min="1" max="1" width="14.1640625" bestFit="1" customWidth="1"/>
    <col min="2" max="2" width="19.6640625" style="2" bestFit="1" customWidth="1"/>
    <col min="3" max="3" width="5.6640625" style="2" bestFit="1" customWidth="1"/>
    <col min="4" max="4" width="20.6640625" style="2" bestFit="1" customWidth="1"/>
    <col min="5" max="5" width="5.6640625" bestFit="1" customWidth="1"/>
    <col min="6" max="6" width="24" bestFit="1" customWidth="1"/>
    <col min="7" max="7" width="25" bestFit="1" customWidth="1"/>
  </cols>
  <sheetData>
    <row r="1" spans="1:7" x14ac:dyDescent="0.2">
      <c r="A1" s="4" t="s">
        <v>2689</v>
      </c>
      <c r="B1" t="s">
        <v>2685</v>
      </c>
      <c r="C1"/>
      <c r="D1"/>
    </row>
    <row r="2" spans="1:7" x14ac:dyDescent="0.2">
      <c r="A2" s="4" t="s">
        <v>5865</v>
      </c>
      <c r="B2" t="s">
        <v>2685</v>
      </c>
      <c r="C2"/>
      <c r="D2"/>
    </row>
    <row r="3" spans="1:7" x14ac:dyDescent="0.2">
      <c r="B3"/>
      <c r="C3"/>
      <c r="D3"/>
    </row>
    <row r="4" spans="1:7" x14ac:dyDescent="0.2">
      <c r="B4" s="4" t="s">
        <v>2677</v>
      </c>
      <c r="E4" s="2"/>
      <c r="F4" s="2"/>
      <c r="G4" s="2"/>
    </row>
    <row r="5" spans="1:7" x14ac:dyDescent="0.2">
      <c r="B5" t="s">
        <v>2676</v>
      </c>
      <c r="C5"/>
      <c r="D5" t="s">
        <v>2683</v>
      </c>
      <c r="F5" s="2" t="s">
        <v>2681</v>
      </c>
      <c r="G5" s="2" t="s">
        <v>2682</v>
      </c>
    </row>
    <row r="6" spans="1:7" x14ac:dyDescent="0.2">
      <c r="A6" s="4" t="s">
        <v>2684</v>
      </c>
      <c r="B6" s="2" t="s">
        <v>2679</v>
      </c>
      <c r="C6" s="2" t="s">
        <v>2678</v>
      </c>
      <c r="D6" s="2" t="s">
        <v>2679</v>
      </c>
      <c r="E6" s="2" t="s">
        <v>2678</v>
      </c>
      <c r="F6" s="2"/>
      <c r="G6" s="2"/>
    </row>
    <row r="7" spans="1:7" x14ac:dyDescent="0.2">
      <c r="A7" s="3" t="s">
        <v>3611</v>
      </c>
      <c r="B7" s="10">
        <v>18</v>
      </c>
      <c r="C7" s="10">
        <v>15</v>
      </c>
      <c r="D7" s="6">
        <v>0.54545454545454541</v>
      </c>
      <c r="E7" s="6">
        <v>0.45454545454545453</v>
      </c>
      <c r="F7" s="10">
        <v>33</v>
      </c>
      <c r="G7" s="6">
        <v>1</v>
      </c>
    </row>
    <row r="8" spans="1:7" x14ac:dyDescent="0.2">
      <c r="A8" s="3" t="s">
        <v>2740</v>
      </c>
      <c r="B8" s="10">
        <v>18</v>
      </c>
      <c r="C8" s="10">
        <v>10</v>
      </c>
      <c r="D8" s="6">
        <v>0.6428571428571429</v>
      </c>
      <c r="E8" s="6">
        <v>0.35714285714285715</v>
      </c>
      <c r="F8" s="10">
        <v>28</v>
      </c>
      <c r="G8" s="6">
        <v>1</v>
      </c>
    </row>
    <row r="9" spans="1:7" x14ac:dyDescent="0.2">
      <c r="A9" s="3" t="s">
        <v>2891</v>
      </c>
      <c r="B9" s="10">
        <v>46</v>
      </c>
      <c r="C9" s="10">
        <v>3</v>
      </c>
      <c r="D9" s="6">
        <v>0.93877551020408168</v>
      </c>
      <c r="E9" s="6">
        <v>6.1224489795918366E-2</v>
      </c>
      <c r="F9" s="10">
        <v>49</v>
      </c>
      <c r="G9" s="6">
        <v>1</v>
      </c>
    </row>
    <row r="10" spans="1:7" x14ac:dyDescent="0.2">
      <c r="A10" s="3" t="s">
        <v>3166</v>
      </c>
      <c r="B10" s="10">
        <v>12</v>
      </c>
      <c r="C10" s="10">
        <v>7</v>
      </c>
      <c r="D10" s="6">
        <v>0.63157894736842102</v>
      </c>
      <c r="E10" s="6">
        <v>0.36842105263157893</v>
      </c>
      <c r="F10" s="10">
        <v>19</v>
      </c>
      <c r="G10" s="6">
        <v>1</v>
      </c>
    </row>
    <row r="11" spans="1:7" x14ac:dyDescent="0.2">
      <c r="A11" s="3" t="s">
        <v>2768</v>
      </c>
      <c r="B11" s="10">
        <v>134</v>
      </c>
      <c r="C11" s="10">
        <v>99</v>
      </c>
      <c r="D11" s="6">
        <v>0.57510729613733902</v>
      </c>
      <c r="E11" s="6">
        <v>0.42489270386266093</v>
      </c>
      <c r="F11" s="10">
        <v>233</v>
      </c>
      <c r="G11" s="6">
        <v>1</v>
      </c>
    </row>
    <row r="12" spans="1:7" x14ac:dyDescent="0.2">
      <c r="A12" s="3" t="s">
        <v>2944</v>
      </c>
      <c r="B12" s="10">
        <v>42</v>
      </c>
      <c r="C12" s="10">
        <v>32</v>
      </c>
      <c r="D12" s="6">
        <v>0.56756756756756754</v>
      </c>
      <c r="E12" s="6">
        <v>0.43243243243243246</v>
      </c>
      <c r="F12" s="10">
        <v>74</v>
      </c>
      <c r="G12" s="6">
        <v>1</v>
      </c>
    </row>
    <row r="13" spans="1:7" x14ac:dyDescent="0.2">
      <c r="A13" s="3" t="s">
        <v>4195</v>
      </c>
      <c r="B13" s="10">
        <v>12</v>
      </c>
      <c r="C13" s="10">
        <v>23</v>
      </c>
      <c r="D13" s="6">
        <v>0.34285714285714286</v>
      </c>
      <c r="E13" s="6">
        <v>0.65714285714285714</v>
      </c>
      <c r="F13" s="10">
        <v>35</v>
      </c>
      <c r="G13" s="6">
        <v>1</v>
      </c>
    </row>
    <row r="14" spans="1:7" x14ac:dyDescent="0.2">
      <c r="A14" s="3" t="s">
        <v>4171</v>
      </c>
      <c r="B14" s="10">
        <v>4</v>
      </c>
      <c r="C14" s="10">
        <v>3</v>
      </c>
      <c r="D14" s="6">
        <v>0.5714285714285714</v>
      </c>
      <c r="E14" s="6">
        <v>0.42857142857142855</v>
      </c>
      <c r="F14" s="10">
        <v>7</v>
      </c>
      <c r="G14" s="6">
        <v>1</v>
      </c>
    </row>
    <row r="15" spans="1:7" x14ac:dyDescent="0.2">
      <c r="A15" s="3" t="s">
        <v>2723</v>
      </c>
      <c r="B15" s="10">
        <v>169</v>
      </c>
      <c r="C15" s="10">
        <v>14</v>
      </c>
      <c r="D15" s="6">
        <v>0.92349726775956287</v>
      </c>
      <c r="E15" s="6">
        <v>7.650273224043716E-2</v>
      </c>
      <c r="F15" s="10">
        <v>183</v>
      </c>
      <c r="G15" s="6">
        <v>1</v>
      </c>
    </row>
    <row r="16" spans="1:7" x14ac:dyDescent="0.2">
      <c r="A16" s="3" t="s">
        <v>3311</v>
      </c>
      <c r="B16" s="10">
        <v>44</v>
      </c>
      <c r="C16" s="10">
        <v>9</v>
      </c>
      <c r="D16" s="6">
        <v>0.83018867924528306</v>
      </c>
      <c r="E16" s="6">
        <v>0.16981132075471697</v>
      </c>
      <c r="F16" s="10">
        <v>53</v>
      </c>
      <c r="G16" s="6">
        <v>1</v>
      </c>
    </row>
    <row r="17" spans="1:7" x14ac:dyDescent="0.2">
      <c r="A17" s="3" t="s">
        <v>2752</v>
      </c>
      <c r="B17" s="10">
        <v>13</v>
      </c>
      <c r="C17" s="10">
        <v>6</v>
      </c>
      <c r="D17" s="6">
        <v>0.68421052631578949</v>
      </c>
      <c r="E17" s="6">
        <v>0.31578947368421051</v>
      </c>
      <c r="F17" s="10">
        <v>19</v>
      </c>
      <c r="G17" s="6">
        <v>1</v>
      </c>
    </row>
    <row r="18" spans="1:7" x14ac:dyDescent="0.2">
      <c r="A18" s="3" t="s">
        <v>2803</v>
      </c>
      <c r="B18" s="10">
        <v>10</v>
      </c>
      <c r="C18" s="10">
        <v>22</v>
      </c>
      <c r="D18" s="6">
        <v>0.3125</v>
      </c>
      <c r="E18" s="6">
        <v>0.6875</v>
      </c>
      <c r="F18" s="10">
        <v>32</v>
      </c>
      <c r="G18" s="6">
        <v>1</v>
      </c>
    </row>
    <row r="19" spans="1:7" x14ac:dyDescent="0.2">
      <c r="A19" s="3" t="s">
        <v>2757</v>
      </c>
      <c r="B19" s="10">
        <v>29</v>
      </c>
      <c r="C19" s="10">
        <v>32</v>
      </c>
      <c r="D19" s="6">
        <v>0.47540983606557374</v>
      </c>
      <c r="E19" s="6">
        <v>0.52459016393442626</v>
      </c>
      <c r="F19" s="10">
        <v>61</v>
      </c>
      <c r="G19" s="6">
        <v>1</v>
      </c>
    </row>
    <row r="20" spans="1:7" x14ac:dyDescent="0.2">
      <c r="A20" s="3" t="s">
        <v>3924</v>
      </c>
      <c r="B20" s="10">
        <v>56</v>
      </c>
      <c r="C20" s="10">
        <v>12</v>
      </c>
      <c r="D20" s="6">
        <v>0.82352941176470584</v>
      </c>
      <c r="E20" s="6">
        <v>0.17647058823529413</v>
      </c>
      <c r="F20" s="10">
        <v>68</v>
      </c>
      <c r="G20" s="6">
        <v>1</v>
      </c>
    </row>
    <row r="21" spans="1:7" x14ac:dyDescent="0.2">
      <c r="A21" s="3" t="s">
        <v>2827</v>
      </c>
      <c r="B21" s="10">
        <v>19</v>
      </c>
      <c r="C21" s="10">
        <v>20</v>
      </c>
      <c r="D21" s="6">
        <v>0.48717948717948717</v>
      </c>
      <c r="E21" s="6">
        <v>0.51282051282051277</v>
      </c>
      <c r="F21" s="10">
        <v>39</v>
      </c>
      <c r="G21" s="6">
        <v>1</v>
      </c>
    </row>
    <row r="22" spans="1:7" x14ac:dyDescent="0.2">
      <c r="A22" s="3" t="s">
        <v>3019</v>
      </c>
      <c r="B22" s="10">
        <v>8</v>
      </c>
      <c r="C22" s="10">
        <v>3</v>
      </c>
      <c r="D22" s="6">
        <v>0.72727272727272729</v>
      </c>
      <c r="E22" s="6">
        <v>0.27272727272727271</v>
      </c>
      <c r="F22" s="10">
        <v>11</v>
      </c>
      <c r="G22" s="6">
        <v>1</v>
      </c>
    </row>
    <row r="23" spans="1:7" x14ac:dyDescent="0.2">
      <c r="A23" s="3" t="s">
        <v>2874</v>
      </c>
      <c r="B23" s="10">
        <v>21</v>
      </c>
      <c r="C23" s="10">
        <v>4</v>
      </c>
      <c r="D23" s="6">
        <v>0.84</v>
      </c>
      <c r="E23" s="6">
        <v>0.16</v>
      </c>
      <c r="F23" s="10">
        <v>25</v>
      </c>
      <c r="G23" s="6">
        <v>1</v>
      </c>
    </row>
    <row r="24" spans="1:7" x14ac:dyDescent="0.2">
      <c r="A24" s="3" t="s">
        <v>3630</v>
      </c>
      <c r="B24" s="10">
        <v>15</v>
      </c>
      <c r="C24" s="10">
        <v>7</v>
      </c>
      <c r="D24" s="6">
        <v>0.68181818181818177</v>
      </c>
      <c r="E24" s="6">
        <v>0.31818181818181818</v>
      </c>
      <c r="F24" s="10">
        <v>22</v>
      </c>
      <c r="G24" s="6">
        <v>1</v>
      </c>
    </row>
    <row r="25" spans="1:7" x14ac:dyDescent="0.2">
      <c r="A25" s="3" t="s">
        <v>3434</v>
      </c>
      <c r="B25" s="10">
        <v>11</v>
      </c>
      <c r="C25" s="10">
        <v>5</v>
      </c>
      <c r="D25" s="6">
        <v>0.6875</v>
      </c>
      <c r="E25" s="6">
        <v>0.3125</v>
      </c>
      <c r="F25" s="10">
        <v>16</v>
      </c>
      <c r="G25" s="6">
        <v>1</v>
      </c>
    </row>
    <row r="26" spans="1:7" x14ac:dyDescent="0.2">
      <c r="A26" s="3" t="s">
        <v>2991</v>
      </c>
      <c r="B26" s="10">
        <v>43</v>
      </c>
      <c r="C26" s="10">
        <v>9</v>
      </c>
      <c r="D26" s="6">
        <v>0.82692307692307687</v>
      </c>
      <c r="E26" s="6">
        <v>0.17307692307692307</v>
      </c>
      <c r="F26" s="10">
        <v>52</v>
      </c>
      <c r="G26" s="6">
        <v>1</v>
      </c>
    </row>
    <row r="27" spans="1:7" x14ac:dyDescent="0.2">
      <c r="A27" s="3" t="s">
        <v>3049</v>
      </c>
      <c r="B27" s="10">
        <v>51</v>
      </c>
      <c r="C27" s="10">
        <v>12</v>
      </c>
      <c r="D27" s="6">
        <v>0.80952380952380953</v>
      </c>
      <c r="E27" s="6">
        <v>0.19047619047619047</v>
      </c>
      <c r="F27" s="10">
        <v>63</v>
      </c>
      <c r="G27" s="6">
        <v>1</v>
      </c>
    </row>
    <row r="28" spans="1:7" x14ac:dyDescent="0.2">
      <c r="A28" s="3" t="s">
        <v>2746</v>
      </c>
      <c r="B28" s="10">
        <v>45</v>
      </c>
      <c r="C28" s="10">
        <v>59</v>
      </c>
      <c r="D28" s="6">
        <v>0.43269230769230771</v>
      </c>
      <c r="E28" s="6">
        <v>0.56730769230769229</v>
      </c>
      <c r="F28" s="10">
        <v>104</v>
      </c>
      <c r="G28" s="6">
        <v>1</v>
      </c>
    </row>
    <row r="29" spans="1:7" x14ac:dyDescent="0.2">
      <c r="A29" s="3" t="s">
        <v>2792</v>
      </c>
      <c r="B29" s="10">
        <v>14</v>
      </c>
      <c r="C29" s="10">
        <v>46</v>
      </c>
      <c r="D29" s="6">
        <v>0.23333333333333334</v>
      </c>
      <c r="E29" s="6">
        <v>0.76666666666666672</v>
      </c>
      <c r="F29" s="10">
        <v>60</v>
      </c>
      <c r="G29" s="6">
        <v>1</v>
      </c>
    </row>
    <row r="30" spans="1:7" x14ac:dyDescent="0.2">
      <c r="A30" s="3" t="s">
        <v>3551</v>
      </c>
      <c r="B30" s="10">
        <v>7</v>
      </c>
      <c r="C30" s="10">
        <v>6</v>
      </c>
      <c r="D30" s="6">
        <v>0.53846153846153844</v>
      </c>
      <c r="E30" s="6">
        <v>0.46153846153846156</v>
      </c>
      <c r="F30" s="10">
        <v>13</v>
      </c>
      <c r="G30" s="6">
        <v>1</v>
      </c>
    </row>
    <row r="31" spans="1:7" x14ac:dyDescent="0.2">
      <c r="A31" s="3" t="s">
        <v>2697</v>
      </c>
      <c r="B31" s="10">
        <v>20</v>
      </c>
      <c r="C31" s="10">
        <v>36</v>
      </c>
      <c r="D31" s="6">
        <v>0.35714285714285715</v>
      </c>
      <c r="E31" s="6">
        <v>0.6428571428571429</v>
      </c>
      <c r="F31" s="10">
        <v>56</v>
      </c>
      <c r="G31" s="6">
        <v>1</v>
      </c>
    </row>
    <row r="32" spans="1:7" x14ac:dyDescent="0.2">
      <c r="A32" s="3" t="s">
        <v>3792</v>
      </c>
      <c r="B32" s="10">
        <v>8</v>
      </c>
      <c r="C32" s="10">
        <v>11</v>
      </c>
      <c r="D32" s="6">
        <v>0.42105263157894735</v>
      </c>
      <c r="E32" s="6">
        <v>0.57894736842105265</v>
      </c>
      <c r="F32" s="10">
        <v>19</v>
      </c>
      <c r="G32" s="6">
        <v>1</v>
      </c>
    </row>
    <row r="33" spans="1:7" x14ac:dyDescent="0.2">
      <c r="A33" s="3" t="s">
        <v>2980</v>
      </c>
      <c r="B33" s="10">
        <v>12</v>
      </c>
      <c r="C33" s="10">
        <v>6</v>
      </c>
      <c r="D33" s="6">
        <v>0.66666666666666663</v>
      </c>
      <c r="E33" s="6">
        <v>0.33333333333333331</v>
      </c>
      <c r="F33" s="10">
        <v>18</v>
      </c>
      <c r="G33" s="6">
        <v>1</v>
      </c>
    </row>
    <row r="34" spans="1:7" x14ac:dyDescent="0.2">
      <c r="A34" s="3" t="s">
        <v>3569</v>
      </c>
      <c r="B34" s="10">
        <v>7</v>
      </c>
      <c r="C34" s="10">
        <v>6</v>
      </c>
      <c r="D34" s="6">
        <v>0.53846153846153844</v>
      </c>
      <c r="E34" s="6">
        <v>0.46153846153846156</v>
      </c>
      <c r="F34" s="10">
        <v>13</v>
      </c>
      <c r="G34" s="6">
        <v>1</v>
      </c>
    </row>
    <row r="35" spans="1:7" x14ac:dyDescent="0.2">
      <c r="A35" s="3" t="s">
        <v>4360</v>
      </c>
      <c r="B35" s="10">
        <v>11</v>
      </c>
      <c r="C35" s="10">
        <v>3</v>
      </c>
      <c r="D35" s="6">
        <v>0.7857142857142857</v>
      </c>
      <c r="E35" s="6">
        <v>0.21428571428571427</v>
      </c>
      <c r="F35" s="10">
        <v>14</v>
      </c>
      <c r="G35" s="6">
        <v>1</v>
      </c>
    </row>
    <row r="36" spans="1:7" x14ac:dyDescent="0.2">
      <c r="A36" s="3" t="s">
        <v>3292</v>
      </c>
      <c r="B36" s="10">
        <v>66</v>
      </c>
      <c r="C36" s="10">
        <v>28</v>
      </c>
      <c r="D36" s="6">
        <v>0.7021276595744681</v>
      </c>
      <c r="E36" s="6">
        <v>0.2978723404255319</v>
      </c>
      <c r="F36" s="10">
        <v>94</v>
      </c>
      <c r="G36" s="6">
        <v>1</v>
      </c>
    </row>
    <row r="37" spans="1:7" x14ac:dyDescent="0.2">
      <c r="A37" s="3" t="s">
        <v>3055</v>
      </c>
      <c r="B37" s="10">
        <v>12</v>
      </c>
      <c r="C37" s="10">
        <v>2</v>
      </c>
      <c r="D37" s="6">
        <v>0.8571428571428571</v>
      </c>
      <c r="E37" s="6">
        <v>0.14285714285714285</v>
      </c>
      <c r="F37" s="10">
        <v>14</v>
      </c>
      <c r="G37" s="6">
        <v>1</v>
      </c>
    </row>
    <row r="38" spans="1:7" x14ac:dyDescent="0.2">
      <c r="A38" s="3" t="s">
        <v>2734</v>
      </c>
      <c r="B38" s="10">
        <v>117</v>
      </c>
      <c r="C38" s="10">
        <v>25</v>
      </c>
      <c r="D38" s="6">
        <v>0.823943661971831</v>
      </c>
      <c r="E38" s="6">
        <v>0.176056338028169</v>
      </c>
      <c r="F38" s="10">
        <v>142</v>
      </c>
      <c r="G38" s="6">
        <v>1</v>
      </c>
    </row>
    <row r="39" spans="1:7" x14ac:dyDescent="0.2">
      <c r="A39" s="3" t="s">
        <v>3113</v>
      </c>
      <c r="B39" s="10">
        <v>59</v>
      </c>
      <c r="C39" s="10">
        <v>24</v>
      </c>
      <c r="D39" s="6">
        <v>0.71084337349397586</v>
      </c>
      <c r="E39" s="6">
        <v>0.28915662650602408</v>
      </c>
      <c r="F39" s="10">
        <v>83</v>
      </c>
      <c r="G39" s="6">
        <v>1</v>
      </c>
    </row>
    <row r="40" spans="1:7" x14ac:dyDescent="0.2">
      <c r="A40" s="3" t="s">
        <v>4776</v>
      </c>
      <c r="B40" s="10">
        <v>1</v>
      </c>
      <c r="C40" s="10">
        <v>3</v>
      </c>
      <c r="D40" s="6">
        <v>0.25</v>
      </c>
      <c r="E40" s="6">
        <v>0.75</v>
      </c>
      <c r="F40" s="10">
        <v>4</v>
      </c>
      <c r="G40" s="6">
        <v>1</v>
      </c>
    </row>
    <row r="41" spans="1:7" x14ac:dyDescent="0.2">
      <c r="A41" s="3" t="s">
        <v>2783</v>
      </c>
      <c r="B41" s="10">
        <v>74</v>
      </c>
      <c r="C41" s="10">
        <v>26</v>
      </c>
      <c r="D41" s="6">
        <v>0.74</v>
      </c>
      <c r="E41" s="6">
        <v>0.26</v>
      </c>
      <c r="F41" s="10">
        <v>100</v>
      </c>
      <c r="G41" s="6">
        <v>1</v>
      </c>
    </row>
    <row r="42" spans="1:7" x14ac:dyDescent="0.2">
      <c r="A42" s="3" t="s">
        <v>3836</v>
      </c>
      <c r="B42" s="10">
        <v>20</v>
      </c>
      <c r="C42" s="10">
        <v>2</v>
      </c>
      <c r="D42" s="6">
        <v>0.90909090909090906</v>
      </c>
      <c r="E42" s="6">
        <v>9.0909090909090912E-2</v>
      </c>
      <c r="F42" s="10">
        <v>22</v>
      </c>
      <c r="G42" s="6">
        <v>1</v>
      </c>
    </row>
    <row r="43" spans="1:7" x14ac:dyDescent="0.2">
      <c r="A43" s="3" t="s">
        <v>3439</v>
      </c>
      <c r="B43" s="10">
        <v>12</v>
      </c>
      <c r="C43" s="10">
        <v>16</v>
      </c>
      <c r="D43" s="6">
        <v>0.42857142857142855</v>
      </c>
      <c r="E43" s="6">
        <v>0.5714285714285714</v>
      </c>
      <c r="F43" s="10">
        <v>28</v>
      </c>
      <c r="G43" s="6">
        <v>1</v>
      </c>
    </row>
    <row r="44" spans="1:7" x14ac:dyDescent="0.2">
      <c r="A44" s="3" t="s">
        <v>2975</v>
      </c>
      <c r="B44" s="10">
        <v>45</v>
      </c>
      <c r="C44" s="10">
        <v>36</v>
      </c>
      <c r="D44" s="6">
        <v>0.55555555555555558</v>
      </c>
      <c r="E44" s="6">
        <v>0.44444444444444442</v>
      </c>
      <c r="F44" s="10">
        <v>81</v>
      </c>
      <c r="G44" s="6">
        <v>1</v>
      </c>
    </row>
    <row r="45" spans="1:7" x14ac:dyDescent="0.2">
      <c r="A45" s="3" t="s">
        <v>5066</v>
      </c>
      <c r="B45" s="10">
        <v>1</v>
      </c>
      <c r="C45" s="10">
        <v>1</v>
      </c>
      <c r="D45" s="6">
        <v>0.5</v>
      </c>
      <c r="E45" s="6">
        <v>0.5</v>
      </c>
      <c r="F45" s="10">
        <v>2</v>
      </c>
      <c r="G45" s="6">
        <v>1</v>
      </c>
    </row>
    <row r="46" spans="1:7" x14ac:dyDescent="0.2">
      <c r="A46" s="3" t="s">
        <v>2704</v>
      </c>
      <c r="B46" s="10">
        <v>30</v>
      </c>
      <c r="C46" s="10">
        <v>11</v>
      </c>
      <c r="D46" s="6">
        <v>0.73170731707317072</v>
      </c>
      <c r="E46" s="6">
        <v>0.26829268292682928</v>
      </c>
      <c r="F46" s="10">
        <v>41</v>
      </c>
      <c r="G46" s="6">
        <v>1</v>
      </c>
    </row>
    <row r="47" spans="1:7" x14ac:dyDescent="0.2">
      <c r="A47" s="3" t="s">
        <v>4840</v>
      </c>
      <c r="B47" s="10">
        <v>2</v>
      </c>
      <c r="C47" s="10">
        <v>5</v>
      </c>
      <c r="D47" s="6">
        <v>0.2857142857142857</v>
      </c>
      <c r="E47" s="6">
        <v>0.7142857142857143</v>
      </c>
      <c r="F47" s="10">
        <v>7</v>
      </c>
      <c r="G47" s="6">
        <v>1</v>
      </c>
    </row>
    <row r="48" spans="1:7" x14ac:dyDescent="0.2">
      <c r="A48" s="3" t="s">
        <v>2907</v>
      </c>
      <c r="B48" s="10">
        <v>47</v>
      </c>
      <c r="C48" s="10">
        <v>9</v>
      </c>
      <c r="D48" s="6">
        <v>0.8392857142857143</v>
      </c>
      <c r="E48" s="6">
        <v>0.16071428571428573</v>
      </c>
      <c r="F48" s="10">
        <v>56</v>
      </c>
      <c r="G48" s="6">
        <v>1</v>
      </c>
    </row>
    <row r="49" spans="1:7" x14ac:dyDescent="0.2">
      <c r="A49" s="3" t="s">
        <v>2797</v>
      </c>
      <c r="B49" s="10">
        <v>118</v>
      </c>
      <c r="C49" s="10">
        <v>37</v>
      </c>
      <c r="D49" s="6">
        <v>0.76129032258064511</v>
      </c>
      <c r="E49" s="6">
        <v>0.23870967741935484</v>
      </c>
      <c r="F49" s="10">
        <v>155</v>
      </c>
      <c r="G49" s="6">
        <v>1</v>
      </c>
    </row>
    <row r="50" spans="1:7" x14ac:dyDescent="0.2">
      <c r="A50" s="3" t="s">
        <v>2717</v>
      </c>
      <c r="B50" s="10">
        <v>18</v>
      </c>
      <c r="C50" s="10">
        <v>21</v>
      </c>
      <c r="D50" s="6">
        <v>0.46153846153846156</v>
      </c>
      <c r="E50" s="6">
        <v>0.53846153846153844</v>
      </c>
      <c r="F50" s="10">
        <v>39</v>
      </c>
      <c r="G50" s="6">
        <v>1</v>
      </c>
    </row>
    <row r="51" spans="1:7" x14ac:dyDescent="0.2">
      <c r="A51" s="3" t="s">
        <v>4693</v>
      </c>
      <c r="B51" s="10">
        <v>7</v>
      </c>
      <c r="C51" s="10">
        <v>7</v>
      </c>
      <c r="D51" s="6">
        <v>0.5</v>
      </c>
      <c r="E51" s="6">
        <v>0.5</v>
      </c>
      <c r="F51" s="10">
        <v>14</v>
      </c>
      <c r="G51" s="6">
        <v>1</v>
      </c>
    </row>
    <row r="52" spans="1:7" x14ac:dyDescent="0.2">
      <c r="A52" s="3" t="s">
        <v>3271</v>
      </c>
      <c r="B52" s="10">
        <v>62</v>
      </c>
      <c r="C52" s="10">
        <v>31</v>
      </c>
      <c r="D52" s="6">
        <v>0.66666666666666663</v>
      </c>
      <c r="E52" s="6">
        <v>0.33333333333333331</v>
      </c>
      <c r="F52" s="10">
        <v>93</v>
      </c>
      <c r="G52" s="6">
        <v>1</v>
      </c>
    </row>
    <row r="53" spans="1:7" x14ac:dyDescent="0.2">
      <c r="A53" s="3" t="s">
        <v>2859</v>
      </c>
      <c r="B53" s="10">
        <v>46</v>
      </c>
      <c r="C53" s="10">
        <v>13</v>
      </c>
      <c r="D53" s="6">
        <v>0.77966101694915257</v>
      </c>
      <c r="E53" s="6">
        <v>0.22033898305084745</v>
      </c>
      <c r="F53" s="10">
        <v>59</v>
      </c>
      <c r="G53" s="6">
        <v>1</v>
      </c>
    </row>
    <row r="54" spans="1:7" x14ac:dyDescent="0.2">
      <c r="A54" s="3" t="s">
        <v>3097</v>
      </c>
      <c r="B54" s="10">
        <v>1</v>
      </c>
      <c r="C54" s="10">
        <v>4</v>
      </c>
      <c r="D54" s="6">
        <v>0.2</v>
      </c>
      <c r="E54" s="6">
        <v>0.8</v>
      </c>
      <c r="F54" s="10">
        <v>5</v>
      </c>
      <c r="G54" s="6">
        <v>1</v>
      </c>
    </row>
    <row r="55" spans="1:7" x14ac:dyDescent="0.2">
      <c r="A55" s="3" t="s">
        <v>2809</v>
      </c>
      <c r="B55" s="10">
        <v>19</v>
      </c>
      <c r="C55" s="10">
        <v>46</v>
      </c>
      <c r="D55" s="6">
        <v>0.29230769230769232</v>
      </c>
      <c r="E55" s="6">
        <v>0.70769230769230773</v>
      </c>
      <c r="F55" s="10">
        <v>65</v>
      </c>
      <c r="G55" s="6">
        <v>1</v>
      </c>
    </row>
    <row r="56" spans="1:7" x14ac:dyDescent="0.2">
      <c r="A56" s="3" t="s">
        <v>4056</v>
      </c>
      <c r="B56" s="10">
        <v>1</v>
      </c>
      <c r="C56" s="10">
        <v>4</v>
      </c>
      <c r="D56" s="6">
        <v>0.2</v>
      </c>
      <c r="E56" s="6">
        <v>0.8</v>
      </c>
      <c r="F56" s="10">
        <v>5</v>
      </c>
      <c r="G56" s="6">
        <v>1</v>
      </c>
    </row>
    <row r="57" spans="1:7" x14ac:dyDescent="0.2">
      <c r="A57" s="3" t="s">
        <v>2680</v>
      </c>
      <c r="B57" s="10">
        <v>1657</v>
      </c>
      <c r="C57" s="10">
        <v>871</v>
      </c>
      <c r="D57" s="6">
        <v>0.65545886075949367</v>
      </c>
      <c r="E57" s="6">
        <v>0.34454113924050633</v>
      </c>
      <c r="F57" s="10">
        <v>2528</v>
      </c>
      <c r="G57" s="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6D64-74FA-114F-BC07-3424C7C790DD}">
  <dimension ref="A1:O1926"/>
  <sheetViews>
    <sheetView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I17" sqref="I17"/>
    </sheetView>
  </sheetViews>
  <sheetFormatPr baseColWidth="10" defaultRowHeight="15" x14ac:dyDescent="0.2"/>
  <cols>
    <col min="1" max="1" width="44" customWidth="1"/>
    <col min="2" max="2" width="29.6640625" style="2" customWidth="1"/>
    <col min="3" max="3" width="19.5" style="2" customWidth="1"/>
    <col min="4" max="4" width="18.83203125" style="2" customWidth="1"/>
    <col min="5" max="5" width="10" style="2" customWidth="1"/>
    <col min="6" max="6" width="24" style="2" bestFit="1" customWidth="1"/>
    <col min="7" max="7" width="19.6640625" bestFit="1" customWidth="1"/>
    <col min="8" max="12" width="26" bestFit="1" customWidth="1"/>
    <col min="13" max="13" width="24" bestFit="1" customWidth="1"/>
    <col min="14" max="15" width="25" bestFit="1" customWidth="1"/>
  </cols>
  <sheetData>
    <row r="1" spans="1:15" x14ac:dyDescent="0.2">
      <c r="A1" s="4" t="s">
        <v>2689</v>
      </c>
      <c r="B1" t="s">
        <v>2685</v>
      </c>
      <c r="C1"/>
    </row>
    <row r="2" spans="1:15" x14ac:dyDescent="0.2">
      <c r="A2" s="4" t="s">
        <v>5</v>
      </c>
      <c r="B2" t="s">
        <v>2685</v>
      </c>
      <c r="C2"/>
    </row>
    <row r="3" spans="1:15" x14ac:dyDescent="0.2">
      <c r="A3" s="4" t="s">
        <v>14</v>
      </c>
      <c r="B3" t="s">
        <v>2685</v>
      </c>
      <c r="C3"/>
    </row>
    <row r="4" spans="1:15" x14ac:dyDescent="0.2">
      <c r="B4"/>
      <c r="C4"/>
    </row>
    <row r="5" spans="1:15" x14ac:dyDescent="0.2">
      <c r="B5"/>
      <c r="C5"/>
      <c r="D5"/>
      <c r="E5"/>
      <c r="F5"/>
      <c r="G5" s="4" t="s">
        <v>2686</v>
      </c>
      <c r="H5" s="5" t="s">
        <v>12</v>
      </c>
      <c r="I5" s="2"/>
      <c r="J5" s="2"/>
      <c r="K5" s="2"/>
      <c r="L5" s="2"/>
      <c r="M5" s="2"/>
      <c r="N5" s="2"/>
      <c r="O5" s="2"/>
    </row>
    <row r="6" spans="1:15" x14ac:dyDescent="0.2">
      <c r="B6"/>
      <c r="C6"/>
      <c r="D6"/>
      <c r="E6"/>
      <c r="F6"/>
      <c r="G6" t="s">
        <v>2676</v>
      </c>
      <c r="I6" t="s">
        <v>2683</v>
      </c>
      <c r="K6" t="s">
        <v>2687</v>
      </c>
      <c r="M6" s="2" t="s">
        <v>2681</v>
      </c>
      <c r="N6" s="2" t="s">
        <v>2682</v>
      </c>
      <c r="O6" s="2" t="s">
        <v>2688</v>
      </c>
    </row>
    <row r="7" spans="1:15" x14ac:dyDescent="0.2">
      <c r="A7" s="4" t="s">
        <v>0</v>
      </c>
      <c r="B7" s="4" t="s">
        <v>7</v>
      </c>
      <c r="C7" s="4" t="s">
        <v>1</v>
      </c>
      <c r="D7" s="4" t="s">
        <v>6</v>
      </c>
      <c r="E7" s="4" t="s">
        <v>11</v>
      </c>
      <c r="F7" s="4" t="s">
        <v>13</v>
      </c>
      <c r="G7" s="2" t="s">
        <v>2679</v>
      </c>
      <c r="H7" s="2" t="s">
        <v>2678</v>
      </c>
      <c r="I7" s="2" t="s">
        <v>2679</v>
      </c>
      <c r="J7" s="2" t="s">
        <v>2678</v>
      </c>
      <c r="K7" s="2" t="s">
        <v>2679</v>
      </c>
      <c r="L7" s="2" t="s">
        <v>2678</v>
      </c>
      <c r="M7" s="2"/>
      <c r="N7" s="2"/>
      <c r="O7" s="2"/>
    </row>
    <row r="8" spans="1:15" x14ac:dyDescent="0.2">
      <c r="A8" t="s">
        <v>621</v>
      </c>
      <c r="B8" t="s">
        <v>2323</v>
      </c>
      <c r="C8" t="s">
        <v>1566</v>
      </c>
      <c r="D8" t="s">
        <v>1955</v>
      </c>
      <c r="E8" t="s">
        <v>2678</v>
      </c>
      <c r="F8" t="s">
        <v>2679</v>
      </c>
      <c r="G8" s="10">
        <v>1</v>
      </c>
      <c r="H8" s="10"/>
      <c r="I8" s="6">
        <v>1</v>
      </c>
      <c r="J8" s="6">
        <v>0</v>
      </c>
      <c r="K8" s="7">
        <v>72.727272727272734</v>
      </c>
      <c r="L8" s="7"/>
      <c r="M8" s="10">
        <v>1</v>
      </c>
      <c r="N8" s="6">
        <v>1</v>
      </c>
      <c r="O8" s="7">
        <v>72.727272727272734</v>
      </c>
    </row>
    <row r="9" spans="1:15" x14ac:dyDescent="0.2">
      <c r="A9" t="s">
        <v>561</v>
      </c>
      <c r="B9" t="s">
        <v>561</v>
      </c>
      <c r="C9" t="s">
        <v>1506</v>
      </c>
      <c r="D9" t="s">
        <v>1955</v>
      </c>
      <c r="E9" t="s">
        <v>2679</v>
      </c>
      <c r="F9" t="s">
        <v>2678</v>
      </c>
      <c r="G9" s="10">
        <v>2</v>
      </c>
      <c r="H9" s="10"/>
      <c r="I9" s="6">
        <v>1</v>
      </c>
      <c r="J9" s="6">
        <v>0</v>
      </c>
      <c r="K9" s="7">
        <v>200</v>
      </c>
      <c r="L9" s="7"/>
      <c r="M9" s="10">
        <v>2</v>
      </c>
      <c r="N9" s="6">
        <v>1</v>
      </c>
      <c r="O9" s="7">
        <v>200</v>
      </c>
    </row>
    <row r="10" spans="1:15" x14ac:dyDescent="0.2">
      <c r="A10" t="s">
        <v>728</v>
      </c>
      <c r="B10" t="s">
        <v>2408</v>
      </c>
      <c r="C10" t="s">
        <v>1673</v>
      </c>
      <c r="D10" t="s">
        <v>1954</v>
      </c>
      <c r="E10" t="s">
        <v>2678</v>
      </c>
      <c r="F10" t="s">
        <v>2678</v>
      </c>
      <c r="G10" s="10"/>
      <c r="H10" s="10">
        <v>1</v>
      </c>
      <c r="I10" s="6">
        <v>0</v>
      </c>
      <c r="J10" s="6">
        <v>1</v>
      </c>
      <c r="K10" s="7"/>
      <c r="L10" s="7">
        <v>57.142857142857139</v>
      </c>
      <c r="M10" s="10">
        <v>1</v>
      </c>
      <c r="N10" s="6">
        <v>1</v>
      </c>
      <c r="O10" s="7">
        <v>57.142857142857139</v>
      </c>
    </row>
    <row r="11" spans="1:15" x14ac:dyDescent="0.2">
      <c r="A11" t="s">
        <v>473</v>
      </c>
      <c r="B11" t="s">
        <v>2242</v>
      </c>
      <c r="C11" t="s">
        <v>1418</v>
      </c>
      <c r="D11" t="s">
        <v>1954</v>
      </c>
      <c r="E11" t="s">
        <v>2678</v>
      </c>
      <c r="F11" t="s">
        <v>2678</v>
      </c>
      <c r="G11" s="10"/>
      <c r="H11" s="10">
        <v>1</v>
      </c>
      <c r="I11" s="6">
        <v>0</v>
      </c>
      <c r="J11" s="6">
        <v>1</v>
      </c>
      <c r="K11" s="7"/>
      <c r="L11" s="7">
        <v>55.737704918032783</v>
      </c>
      <c r="M11" s="10">
        <v>1</v>
      </c>
      <c r="N11" s="6">
        <v>1</v>
      </c>
      <c r="O11" s="7">
        <v>55.737704918032783</v>
      </c>
    </row>
    <row r="12" spans="1:15" x14ac:dyDescent="0.2">
      <c r="A12" t="s">
        <v>597</v>
      </c>
      <c r="B12" t="s">
        <v>2312</v>
      </c>
      <c r="C12" t="s">
        <v>1542</v>
      </c>
      <c r="D12" t="s">
        <v>1955</v>
      </c>
      <c r="E12" t="s">
        <v>2678</v>
      </c>
      <c r="F12" t="s">
        <v>2679</v>
      </c>
      <c r="G12" s="10">
        <v>3</v>
      </c>
      <c r="H12" s="10"/>
      <c r="I12" s="6">
        <v>1</v>
      </c>
      <c r="J12" s="6">
        <v>0</v>
      </c>
      <c r="K12" s="7">
        <v>261.53846153846155</v>
      </c>
      <c r="L12" s="7"/>
      <c r="M12" s="10">
        <v>3</v>
      </c>
      <c r="N12" s="6">
        <v>1</v>
      </c>
      <c r="O12" s="7">
        <v>261.53846153846155</v>
      </c>
    </row>
    <row r="13" spans="1:15" x14ac:dyDescent="0.2">
      <c r="A13" t="s">
        <v>37</v>
      </c>
      <c r="B13" t="s">
        <v>1972</v>
      </c>
      <c r="C13" t="s">
        <v>981</v>
      </c>
      <c r="D13" t="s">
        <v>1954</v>
      </c>
      <c r="E13" t="s">
        <v>2678</v>
      </c>
      <c r="F13" t="s">
        <v>2678</v>
      </c>
      <c r="G13" s="10"/>
      <c r="H13" s="10">
        <v>1</v>
      </c>
      <c r="I13" s="6">
        <v>0</v>
      </c>
      <c r="J13" s="6">
        <v>1</v>
      </c>
      <c r="K13" s="7"/>
      <c r="L13" s="7">
        <v>54.054054054054063</v>
      </c>
      <c r="M13" s="10">
        <v>1</v>
      </c>
      <c r="N13" s="6">
        <v>1</v>
      </c>
      <c r="O13" s="7">
        <v>54.054054054054063</v>
      </c>
    </row>
    <row r="14" spans="1:15" x14ac:dyDescent="0.2">
      <c r="A14" t="s">
        <v>30</v>
      </c>
      <c r="B14" t="s">
        <v>1965</v>
      </c>
      <c r="C14" t="s">
        <v>974</v>
      </c>
      <c r="D14" t="s">
        <v>1955</v>
      </c>
      <c r="E14" t="s">
        <v>2678</v>
      </c>
      <c r="F14" t="s">
        <v>2679</v>
      </c>
      <c r="G14" s="10">
        <v>1</v>
      </c>
      <c r="H14" s="10"/>
      <c r="I14" s="6">
        <v>1</v>
      </c>
      <c r="J14" s="6">
        <v>0</v>
      </c>
      <c r="K14" s="7">
        <v>83.544303797468359</v>
      </c>
      <c r="L14" s="7"/>
      <c r="M14" s="10">
        <v>1</v>
      </c>
      <c r="N14" s="6">
        <v>1</v>
      </c>
      <c r="O14" s="7">
        <v>83.544303797468359</v>
      </c>
    </row>
    <row r="15" spans="1:15" x14ac:dyDescent="0.2">
      <c r="A15" t="s">
        <v>32</v>
      </c>
      <c r="B15" t="s">
        <v>1967</v>
      </c>
      <c r="C15" t="s">
        <v>976</v>
      </c>
      <c r="D15" t="s">
        <v>1955</v>
      </c>
      <c r="E15" t="s">
        <v>2679</v>
      </c>
      <c r="F15" t="s">
        <v>2678</v>
      </c>
      <c r="G15" s="10">
        <v>1</v>
      </c>
      <c r="H15" s="10"/>
      <c r="I15" s="6">
        <v>1</v>
      </c>
      <c r="J15" s="6">
        <v>0</v>
      </c>
      <c r="K15" s="7">
        <v>93.023255813953483</v>
      </c>
      <c r="L15" s="7"/>
      <c r="M15" s="10">
        <v>1</v>
      </c>
      <c r="N15" s="6">
        <v>1</v>
      </c>
      <c r="O15" s="7">
        <v>93.023255813953483</v>
      </c>
    </row>
    <row r="16" spans="1:15" x14ac:dyDescent="0.2">
      <c r="A16" t="s">
        <v>35</v>
      </c>
      <c r="B16" t="s">
        <v>1970</v>
      </c>
      <c r="C16" t="s">
        <v>979</v>
      </c>
      <c r="D16" t="s">
        <v>1955</v>
      </c>
      <c r="E16" t="s">
        <v>2679</v>
      </c>
      <c r="F16" t="s">
        <v>2678</v>
      </c>
      <c r="G16" s="10">
        <v>1</v>
      </c>
      <c r="H16" s="10"/>
      <c r="I16" s="6">
        <v>1</v>
      </c>
      <c r="J16" s="6">
        <v>0</v>
      </c>
      <c r="K16" s="7">
        <v>93.023255813953483</v>
      </c>
      <c r="L16" s="7"/>
      <c r="M16" s="10">
        <v>1</v>
      </c>
      <c r="N16" s="6">
        <v>1</v>
      </c>
      <c r="O16" s="7">
        <v>93.023255813953483</v>
      </c>
    </row>
    <row r="17" spans="1:15" x14ac:dyDescent="0.2">
      <c r="A17" t="s">
        <v>474</v>
      </c>
      <c r="B17" t="s">
        <v>2239</v>
      </c>
      <c r="C17" t="s">
        <v>1419</v>
      </c>
      <c r="D17" t="s">
        <v>1954</v>
      </c>
      <c r="E17" t="s">
        <v>2678</v>
      </c>
      <c r="F17" t="s">
        <v>2678</v>
      </c>
      <c r="G17" s="10"/>
      <c r="H17" s="10">
        <v>1</v>
      </c>
      <c r="I17" s="6">
        <v>0</v>
      </c>
      <c r="J17" s="6">
        <v>1</v>
      </c>
      <c r="K17" s="7"/>
      <c r="L17" s="7">
        <v>34.482758620689658</v>
      </c>
      <c r="M17" s="10">
        <v>1</v>
      </c>
      <c r="N17" s="6">
        <v>1</v>
      </c>
      <c r="O17" s="7">
        <v>34.482758620689658</v>
      </c>
    </row>
    <row r="18" spans="1:15" x14ac:dyDescent="0.2">
      <c r="A18" t="s">
        <v>475</v>
      </c>
      <c r="B18" t="s">
        <v>2239</v>
      </c>
      <c r="C18" t="s">
        <v>1420</v>
      </c>
      <c r="D18" t="s">
        <v>1954</v>
      </c>
      <c r="E18" t="s">
        <v>2678</v>
      </c>
      <c r="F18" t="s">
        <v>2678</v>
      </c>
      <c r="G18" s="10"/>
      <c r="H18" s="10">
        <v>2</v>
      </c>
      <c r="I18" s="6">
        <v>0</v>
      </c>
      <c r="J18" s="6">
        <v>1</v>
      </c>
      <c r="K18" s="7"/>
      <c r="L18" s="7">
        <v>103.89610389610388</v>
      </c>
      <c r="M18" s="10">
        <v>2</v>
      </c>
      <c r="N18" s="6">
        <v>1</v>
      </c>
      <c r="O18" s="7">
        <v>103.89610389610388</v>
      </c>
    </row>
    <row r="19" spans="1:15" x14ac:dyDescent="0.2">
      <c r="A19" t="s">
        <v>97</v>
      </c>
      <c r="B19" t="s">
        <v>2009</v>
      </c>
      <c r="C19" t="s">
        <v>1041</v>
      </c>
      <c r="D19" t="s">
        <v>1954</v>
      </c>
      <c r="E19" t="s">
        <v>2678</v>
      </c>
      <c r="F19" t="s">
        <v>2678</v>
      </c>
      <c r="G19" s="10"/>
      <c r="H19" s="10">
        <v>2</v>
      </c>
      <c r="I19" s="6">
        <v>0</v>
      </c>
      <c r="J19" s="6">
        <v>1</v>
      </c>
      <c r="K19" s="7"/>
      <c r="L19" s="7">
        <v>153.33333333333331</v>
      </c>
      <c r="M19" s="10">
        <v>2</v>
      </c>
      <c r="N19" s="6">
        <v>1</v>
      </c>
      <c r="O19" s="7">
        <v>153.33333333333331</v>
      </c>
    </row>
    <row r="20" spans="1:15" x14ac:dyDescent="0.2">
      <c r="A20" t="s">
        <v>617</v>
      </c>
      <c r="B20" t="s">
        <v>2329</v>
      </c>
      <c r="C20" t="s">
        <v>1562</v>
      </c>
      <c r="D20" t="s">
        <v>1954</v>
      </c>
      <c r="E20" t="s">
        <v>2678</v>
      </c>
      <c r="F20" t="s">
        <v>2678</v>
      </c>
      <c r="G20" s="10"/>
      <c r="H20" s="10">
        <v>2</v>
      </c>
      <c r="I20" s="6">
        <v>0</v>
      </c>
      <c r="J20" s="6">
        <v>1</v>
      </c>
      <c r="K20" s="7"/>
      <c r="L20" s="7">
        <v>126.02739726027399</v>
      </c>
      <c r="M20" s="10">
        <v>2</v>
      </c>
      <c r="N20" s="6">
        <v>1</v>
      </c>
      <c r="O20" s="7">
        <v>126.02739726027399</v>
      </c>
    </row>
    <row r="21" spans="1:15" x14ac:dyDescent="0.2">
      <c r="A21" t="s">
        <v>619</v>
      </c>
      <c r="B21" t="s">
        <v>2329</v>
      </c>
      <c r="C21" t="s">
        <v>1564</v>
      </c>
      <c r="D21" t="s">
        <v>1955</v>
      </c>
      <c r="E21" t="s">
        <v>2678</v>
      </c>
      <c r="F21" t="s">
        <v>2679</v>
      </c>
      <c r="G21" s="10">
        <v>2</v>
      </c>
      <c r="H21" s="10"/>
      <c r="I21" s="6">
        <v>1</v>
      </c>
      <c r="J21" s="6">
        <v>0</v>
      </c>
      <c r="K21" s="7">
        <v>123.07692307692308</v>
      </c>
      <c r="L21" s="7"/>
      <c r="M21" s="10">
        <v>2</v>
      </c>
      <c r="N21" s="6">
        <v>1</v>
      </c>
      <c r="O21" s="7">
        <v>123.07692307692308</v>
      </c>
    </row>
    <row r="22" spans="1:15" x14ac:dyDescent="0.2">
      <c r="A22" t="s">
        <v>128</v>
      </c>
      <c r="B22" t="s">
        <v>2029</v>
      </c>
      <c r="C22" t="s">
        <v>1072</v>
      </c>
      <c r="D22" t="s">
        <v>1955</v>
      </c>
      <c r="E22" t="s">
        <v>2678</v>
      </c>
      <c r="F22" t="s">
        <v>2679</v>
      </c>
      <c r="G22" s="10">
        <v>2</v>
      </c>
      <c r="H22" s="10"/>
      <c r="I22" s="6">
        <v>1</v>
      </c>
      <c r="J22" s="6">
        <v>0</v>
      </c>
      <c r="K22" s="7">
        <v>169.69696969696969</v>
      </c>
      <c r="L22" s="7"/>
      <c r="M22" s="10">
        <v>2</v>
      </c>
      <c r="N22" s="6">
        <v>1</v>
      </c>
      <c r="O22" s="7">
        <v>169.69696969696969</v>
      </c>
    </row>
    <row r="23" spans="1:15" x14ac:dyDescent="0.2">
      <c r="A23" t="s">
        <v>124</v>
      </c>
      <c r="B23" t="s">
        <v>2026</v>
      </c>
      <c r="C23" t="s">
        <v>1068</v>
      </c>
      <c r="D23" t="s">
        <v>1955</v>
      </c>
      <c r="E23" t="s">
        <v>2678</v>
      </c>
      <c r="F23" t="s">
        <v>2679</v>
      </c>
      <c r="G23" s="10">
        <v>4</v>
      </c>
      <c r="H23" s="10"/>
      <c r="I23" s="6">
        <v>1</v>
      </c>
      <c r="J23" s="6">
        <v>0</v>
      </c>
      <c r="K23" s="7">
        <v>300</v>
      </c>
      <c r="L23" s="7"/>
      <c r="M23" s="10">
        <v>4</v>
      </c>
      <c r="N23" s="6">
        <v>1</v>
      </c>
      <c r="O23" s="7">
        <v>300</v>
      </c>
    </row>
    <row r="24" spans="1:15" x14ac:dyDescent="0.2">
      <c r="A24" t="s">
        <v>629</v>
      </c>
      <c r="B24" t="s">
        <v>2337</v>
      </c>
      <c r="C24" t="s">
        <v>1574</v>
      </c>
      <c r="D24" t="s">
        <v>1955</v>
      </c>
      <c r="E24" t="s">
        <v>2678</v>
      </c>
      <c r="F24" t="s">
        <v>2679</v>
      </c>
      <c r="G24" s="10">
        <v>3</v>
      </c>
      <c r="H24" s="10"/>
      <c r="I24" s="6">
        <v>1</v>
      </c>
      <c r="J24" s="6">
        <v>0</v>
      </c>
      <c r="K24" s="7">
        <v>220.00000000000003</v>
      </c>
      <c r="L24" s="7"/>
      <c r="M24" s="10">
        <v>3</v>
      </c>
      <c r="N24" s="6">
        <v>1</v>
      </c>
      <c r="O24" s="7">
        <v>220.00000000000003</v>
      </c>
    </row>
    <row r="25" spans="1:15" x14ac:dyDescent="0.2">
      <c r="A25" t="s">
        <v>590</v>
      </c>
      <c r="B25" t="s">
        <v>2305</v>
      </c>
      <c r="C25" t="s">
        <v>1535</v>
      </c>
      <c r="D25" t="s">
        <v>1955</v>
      </c>
      <c r="E25" t="s">
        <v>2678</v>
      </c>
      <c r="F25" t="s">
        <v>2679</v>
      </c>
      <c r="G25" s="10">
        <v>2</v>
      </c>
      <c r="H25" s="10"/>
      <c r="I25" s="6">
        <v>1</v>
      </c>
      <c r="J25" s="6">
        <v>0</v>
      </c>
      <c r="K25" s="7">
        <v>145.45454545454547</v>
      </c>
      <c r="L25" s="7"/>
      <c r="M25" s="10">
        <v>2</v>
      </c>
      <c r="N25" s="6">
        <v>1</v>
      </c>
      <c r="O25" s="7">
        <v>145.45454545454547</v>
      </c>
    </row>
    <row r="26" spans="1:15" x14ac:dyDescent="0.2">
      <c r="A26" t="s">
        <v>331</v>
      </c>
      <c r="B26" t="s">
        <v>2151</v>
      </c>
      <c r="C26" t="s">
        <v>1275</v>
      </c>
      <c r="D26" t="s">
        <v>1954</v>
      </c>
      <c r="E26" t="s">
        <v>2678</v>
      </c>
      <c r="F26" t="s">
        <v>2678</v>
      </c>
      <c r="G26" s="10"/>
      <c r="H26" s="10">
        <v>3</v>
      </c>
      <c r="I26" s="6">
        <v>0</v>
      </c>
      <c r="J26" s="6">
        <v>1</v>
      </c>
      <c r="K26" s="7"/>
      <c r="L26" s="7">
        <v>162.96296296296296</v>
      </c>
      <c r="M26" s="10">
        <v>3</v>
      </c>
      <c r="N26" s="6">
        <v>1</v>
      </c>
      <c r="O26" s="7">
        <v>162.96296296296296</v>
      </c>
    </row>
    <row r="27" spans="1:15" x14ac:dyDescent="0.2">
      <c r="A27" t="s">
        <v>432</v>
      </c>
      <c r="B27" t="s">
        <v>2222</v>
      </c>
      <c r="C27" t="s">
        <v>1376</v>
      </c>
      <c r="D27" t="s">
        <v>1954</v>
      </c>
      <c r="E27" t="s">
        <v>2678</v>
      </c>
      <c r="F27" t="s">
        <v>2678</v>
      </c>
      <c r="G27" s="10"/>
      <c r="H27" s="10">
        <v>1</v>
      </c>
      <c r="I27" s="6">
        <v>0</v>
      </c>
      <c r="J27" s="6">
        <v>1</v>
      </c>
      <c r="K27" s="7"/>
      <c r="L27" s="7">
        <v>63.636363636363633</v>
      </c>
      <c r="M27" s="10">
        <v>1</v>
      </c>
      <c r="N27" s="6">
        <v>1</v>
      </c>
      <c r="O27" s="7">
        <v>63.636363636363633</v>
      </c>
    </row>
    <row r="28" spans="1:15" x14ac:dyDescent="0.2">
      <c r="A28" t="s">
        <v>755</v>
      </c>
      <c r="B28" t="s">
        <v>2425</v>
      </c>
      <c r="C28" t="s">
        <v>1700</v>
      </c>
      <c r="D28" t="s">
        <v>1955</v>
      </c>
      <c r="E28" t="s">
        <v>2678</v>
      </c>
      <c r="F28" t="s">
        <v>2679</v>
      </c>
      <c r="G28" s="10">
        <v>4</v>
      </c>
      <c r="H28" s="10"/>
      <c r="I28" s="6">
        <v>1</v>
      </c>
      <c r="J28" s="6">
        <v>0</v>
      </c>
      <c r="K28" s="7">
        <v>258.46153846153845</v>
      </c>
      <c r="L28" s="7"/>
      <c r="M28" s="10">
        <v>4</v>
      </c>
      <c r="N28" s="6">
        <v>1</v>
      </c>
      <c r="O28" s="7">
        <v>258.46153846153845</v>
      </c>
    </row>
    <row r="29" spans="1:15" x14ac:dyDescent="0.2">
      <c r="A29" t="s">
        <v>338</v>
      </c>
      <c r="B29" t="s">
        <v>2154</v>
      </c>
      <c r="C29" t="s">
        <v>1282</v>
      </c>
      <c r="D29" t="s">
        <v>1954</v>
      </c>
      <c r="E29" t="s">
        <v>2678</v>
      </c>
      <c r="F29" t="s">
        <v>2678</v>
      </c>
      <c r="G29" s="10"/>
      <c r="H29" s="10">
        <v>1</v>
      </c>
      <c r="I29" s="6">
        <v>0</v>
      </c>
      <c r="J29" s="6">
        <v>1</v>
      </c>
      <c r="K29" s="7"/>
      <c r="L29" s="7">
        <v>63.888888888888893</v>
      </c>
      <c r="M29" s="10">
        <v>1</v>
      </c>
      <c r="N29" s="6">
        <v>1</v>
      </c>
      <c r="O29" s="7">
        <v>63.888888888888893</v>
      </c>
    </row>
    <row r="30" spans="1:15" x14ac:dyDescent="0.2">
      <c r="A30" t="s">
        <v>431</v>
      </c>
      <c r="B30" t="s">
        <v>2221</v>
      </c>
      <c r="C30" t="s">
        <v>1375</v>
      </c>
      <c r="D30" t="s">
        <v>1955</v>
      </c>
      <c r="E30" t="s">
        <v>2678</v>
      </c>
      <c r="F30" t="s">
        <v>2679</v>
      </c>
      <c r="G30" s="10">
        <v>3</v>
      </c>
      <c r="H30" s="10"/>
      <c r="I30" s="6">
        <v>1</v>
      </c>
      <c r="J30" s="6">
        <v>0</v>
      </c>
      <c r="K30" s="7">
        <v>136.84210526315786</v>
      </c>
      <c r="L30" s="7"/>
      <c r="M30" s="10">
        <v>3</v>
      </c>
      <c r="N30" s="6">
        <v>1</v>
      </c>
      <c r="O30" s="7">
        <v>136.84210526315786</v>
      </c>
    </row>
    <row r="31" spans="1:15" x14ac:dyDescent="0.2">
      <c r="A31" t="s">
        <v>48</v>
      </c>
      <c r="B31" t="s">
        <v>1981</v>
      </c>
      <c r="C31" t="s">
        <v>992</v>
      </c>
      <c r="D31" t="s">
        <v>1955</v>
      </c>
      <c r="E31" t="s">
        <v>2678</v>
      </c>
      <c r="F31" t="s">
        <v>2679</v>
      </c>
      <c r="G31" s="10">
        <v>3</v>
      </c>
      <c r="H31" s="10"/>
      <c r="I31" s="6">
        <v>1</v>
      </c>
      <c r="J31" s="6">
        <v>0</v>
      </c>
      <c r="K31" s="7">
        <v>241.93548387096774</v>
      </c>
      <c r="L31" s="7"/>
      <c r="M31" s="10">
        <v>3</v>
      </c>
      <c r="N31" s="6">
        <v>1</v>
      </c>
      <c r="O31" s="7">
        <v>241.93548387096774</v>
      </c>
    </row>
    <row r="32" spans="1:15" x14ac:dyDescent="0.2">
      <c r="A32" t="s">
        <v>41</v>
      </c>
      <c r="B32" t="s">
        <v>1974</v>
      </c>
      <c r="C32" t="s">
        <v>985</v>
      </c>
      <c r="D32" t="s">
        <v>1955</v>
      </c>
      <c r="E32" t="s">
        <v>2679</v>
      </c>
      <c r="F32" t="s">
        <v>2678</v>
      </c>
      <c r="G32" s="10">
        <v>1</v>
      </c>
      <c r="H32" s="10"/>
      <c r="I32" s="6">
        <v>1</v>
      </c>
      <c r="J32" s="6">
        <v>0</v>
      </c>
      <c r="K32" s="7">
        <v>90.196078431372555</v>
      </c>
      <c r="L32" s="7"/>
      <c r="M32" s="10">
        <v>1</v>
      </c>
      <c r="N32" s="6">
        <v>1</v>
      </c>
      <c r="O32" s="7">
        <v>90.196078431372555</v>
      </c>
    </row>
    <row r="33" spans="1:15" x14ac:dyDescent="0.2">
      <c r="A33" t="s">
        <v>119</v>
      </c>
      <c r="B33" t="s">
        <v>1989</v>
      </c>
      <c r="C33" t="s">
        <v>1063</v>
      </c>
      <c r="D33" t="s">
        <v>1954</v>
      </c>
      <c r="E33" t="s">
        <v>2678</v>
      </c>
      <c r="F33" t="s">
        <v>2678</v>
      </c>
      <c r="G33" s="10"/>
      <c r="H33" s="10">
        <v>1</v>
      </c>
      <c r="I33" s="6">
        <v>0</v>
      </c>
      <c r="J33" s="6">
        <v>1</v>
      </c>
      <c r="K33" s="7"/>
      <c r="L33" s="7">
        <v>61.53846153846154</v>
      </c>
      <c r="M33" s="10">
        <v>1</v>
      </c>
      <c r="N33" s="6">
        <v>1</v>
      </c>
      <c r="O33" s="7">
        <v>61.53846153846154</v>
      </c>
    </row>
    <row r="34" spans="1:15" x14ac:dyDescent="0.2">
      <c r="A34" t="s">
        <v>405</v>
      </c>
      <c r="B34" t="s">
        <v>2192</v>
      </c>
      <c r="C34" t="s">
        <v>1349</v>
      </c>
      <c r="D34" t="s">
        <v>1954</v>
      </c>
      <c r="E34" t="s">
        <v>2678</v>
      </c>
      <c r="F34" t="s">
        <v>2678</v>
      </c>
      <c r="G34" s="10"/>
      <c r="H34" s="10">
        <v>3</v>
      </c>
      <c r="I34" s="6">
        <v>0</v>
      </c>
      <c r="J34" s="6">
        <v>1</v>
      </c>
      <c r="K34" s="7"/>
      <c r="L34" s="7">
        <v>216</v>
      </c>
      <c r="M34" s="10">
        <v>3</v>
      </c>
      <c r="N34" s="6">
        <v>1</v>
      </c>
      <c r="O34" s="7">
        <v>216</v>
      </c>
    </row>
    <row r="35" spans="1:15" x14ac:dyDescent="0.2">
      <c r="A35" t="s">
        <v>795</v>
      </c>
      <c r="B35" t="s">
        <v>2449</v>
      </c>
      <c r="C35" t="s">
        <v>1740</v>
      </c>
      <c r="D35" t="s">
        <v>1955</v>
      </c>
      <c r="E35" t="s">
        <v>2679</v>
      </c>
      <c r="F35" t="s">
        <v>2678</v>
      </c>
      <c r="G35" s="10">
        <v>1</v>
      </c>
      <c r="H35" s="10"/>
      <c r="I35" s="6">
        <v>1</v>
      </c>
      <c r="J35" s="6">
        <v>0</v>
      </c>
      <c r="K35" s="7">
        <v>93.670886075949369</v>
      </c>
      <c r="L35" s="7"/>
      <c r="M35" s="10">
        <v>1</v>
      </c>
      <c r="N35" s="6">
        <v>1</v>
      </c>
      <c r="O35" s="7">
        <v>93.670886075949369</v>
      </c>
    </row>
    <row r="36" spans="1:15" x14ac:dyDescent="0.2">
      <c r="A36" t="s">
        <v>43</v>
      </c>
      <c r="B36" t="s">
        <v>1976</v>
      </c>
      <c r="C36" t="s">
        <v>987</v>
      </c>
      <c r="D36" t="s">
        <v>1954</v>
      </c>
      <c r="E36" t="s">
        <v>2679</v>
      </c>
      <c r="F36" t="s">
        <v>2679</v>
      </c>
      <c r="G36" s="10">
        <v>1</v>
      </c>
      <c r="H36" s="10"/>
      <c r="I36" s="6">
        <v>1</v>
      </c>
      <c r="J36" s="6">
        <v>0</v>
      </c>
      <c r="K36" s="7">
        <v>90.243902439024396</v>
      </c>
      <c r="L36" s="7"/>
      <c r="M36" s="10">
        <v>1</v>
      </c>
      <c r="N36" s="6">
        <v>1</v>
      </c>
      <c r="O36" s="7">
        <v>90.243902439024396</v>
      </c>
    </row>
    <row r="37" spans="1:15" x14ac:dyDescent="0.2">
      <c r="A37" t="s">
        <v>784</v>
      </c>
      <c r="B37" t="s">
        <v>2443</v>
      </c>
      <c r="C37" t="s">
        <v>1729</v>
      </c>
      <c r="D37" t="s">
        <v>1954</v>
      </c>
      <c r="E37" t="s">
        <v>2679</v>
      </c>
      <c r="F37" t="s">
        <v>2679</v>
      </c>
      <c r="G37" s="10">
        <v>3</v>
      </c>
      <c r="H37" s="10"/>
      <c r="I37" s="6">
        <v>1</v>
      </c>
      <c r="J37" s="6">
        <v>0</v>
      </c>
      <c r="K37" s="7">
        <v>289.65517241379308</v>
      </c>
      <c r="L37" s="7"/>
      <c r="M37" s="10">
        <v>3</v>
      </c>
      <c r="N37" s="6">
        <v>1</v>
      </c>
      <c r="O37" s="7">
        <v>289.65517241379308</v>
      </c>
    </row>
    <row r="38" spans="1:15" x14ac:dyDescent="0.2">
      <c r="A38" t="s">
        <v>36</v>
      </c>
      <c r="B38" t="s">
        <v>1971</v>
      </c>
      <c r="C38" t="s">
        <v>980</v>
      </c>
      <c r="D38" t="s">
        <v>1955</v>
      </c>
      <c r="E38" t="s">
        <v>2678</v>
      </c>
      <c r="F38" t="s">
        <v>2679</v>
      </c>
      <c r="G38" s="10">
        <v>1</v>
      </c>
      <c r="H38" s="10"/>
      <c r="I38" s="6">
        <v>1</v>
      </c>
      <c r="J38" s="6">
        <v>0</v>
      </c>
      <c r="K38" s="7">
        <v>87.179487179487182</v>
      </c>
      <c r="L38" s="7"/>
      <c r="M38" s="10">
        <v>1</v>
      </c>
      <c r="N38" s="6">
        <v>1</v>
      </c>
      <c r="O38" s="7">
        <v>87.179487179487182</v>
      </c>
    </row>
    <row r="39" spans="1:15" x14ac:dyDescent="0.2">
      <c r="A39" t="s">
        <v>465</v>
      </c>
      <c r="B39" t="s">
        <v>2241</v>
      </c>
      <c r="C39" t="s">
        <v>1409</v>
      </c>
      <c r="D39" t="s">
        <v>1954</v>
      </c>
      <c r="E39" t="s">
        <v>2678</v>
      </c>
      <c r="F39" t="s">
        <v>2678</v>
      </c>
      <c r="G39" s="10"/>
      <c r="H39" s="10">
        <v>1</v>
      </c>
      <c r="I39" s="6">
        <v>0</v>
      </c>
      <c r="J39" s="6">
        <v>1</v>
      </c>
      <c r="K39" s="7"/>
      <c r="L39" s="7">
        <v>60.869565217391312</v>
      </c>
      <c r="M39" s="10">
        <v>1</v>
      </c>
      <c r="N39" s="6">
        <v>1</v>
      </c>
      <c r="O39" s="7">
        <v>60.869565217391312</v>
      </c>
    </row>
    <row r="40" spans="1:15" x14ac:dyDescent="0.2">
      <c r="A40" t="s">
        <v>740</v>
      </c>
      <c r="B40" t="s">
        <v>2400</v>
      </c>
      <c r="C40" t="s">
        <v>1685</v>
      </c>
      <c r="D40" t="s">
        <v>1955</v>
      </c>
      <c r="E40" t="s">
        <v>2679</v>
      </c>
      <c r="F40" t="s">
        <v>2678</v>
      </c>
      <c r="G40" s="10">
        <v>2</v>
      </c>
      <c r="H40" s="10"/>
      <c r="I40" s="6">
        <v>1</v>
      </c>
      <c r="J40" s="6">
        <v>0</v>
      </c>
      <c r="K40" s="7">
        <v>180.39215686274511</v>
      </c>
      <c r="L40" s="7"/>
      <c r="M40" s="10">
        <v>2</v>
      </c>
      <c r="N40" s="6">
        <v>1</v>
      </c>
      <c r="O40" s="7">
        <v>180.39215686274511</v>
      </c>
    </row>
    <row r="41" spans="1:15" x14ac:dyDescent="0.2">
      <c r="A41" t="s">
        <v>49</v>
      </c>
      <c r="B41" t="s">
        <v>1982</v>
      </c>
      <c r="C41" t="s">
        <v>993</v>
      </c>
      <c r="D41" t="s">
        <v>1954</v>
      </c>
      <c r="E41" t="s">
        <v>2678</v>
      </c>
      <c r="F41" t="s">
        <v>2678</v>
      </c>
      <c r="G41" s="10"/>
      <c r="H41" s="10">
        <v>1</v>
      </c>
      <c r="I41" s="6">
        <v>0</v>
      </c>
      <c r="J41" s="6">
        <v>1</v>
      </c>
      <c r="K41" s="7"/>
      <c r="L41" s="7">
        <v>29.09090909090909</v>
      </c>
      <c r="M41" s="10">
        <v>1</v>
      </c>
      <c r="N41" s="6">
        <v>1</v>
      </c>
      <c r="O41" s="7">
        <v>29.09090909090909</v>
      </c>
    </row>
    <row r="42" spans="1:15" x14ac:dyDescent="0.2">
      <c r="A42" t="s">
        <v>518</v>
      </c>
      <c r="B42" t="s">
        <v>2257</v>
      </c>
      <c r="C42" t="s">
        <v>1463</v>
      </c>
      <c r="D42" t="s">
        <v>1955</v>
      </c>
      <c r="E42" t="s">
        <v>2678</v>
      </c>
      <c r="F42" t="s">
        <v>2679</v>
      </c>
      <c r="G42" s="10">
        <v>1</v>
      </c>
      <c r="H42" s="10"/>
      <c r="I42" s="6">
        <v>1</v>
      </c>
      <c r="J42" s="6">
        <v>0</v>
      </c>
      <c r="K42" s="7">
        <v>83.018867924528308</v>
      </c>
      <c r="L42" s="7"/>
      <c r="M42" s="10">
        <v>1</v>
      </c>
      <c r="N42" s="6">
        <v>1</v>
      </c>
      <c r="O42" s="7">
        <v>83.018867924528308</v>
      </c>
    </row>
    <row r="43" spans="1:15" x14ac:dyDescent="0.2">
      <c r="A43" t="s">
        <v>508</v>
      </c>
      <c r="B43" t="s">
        <v>2256</v>
      </c>
      <c r="C43" t="s">
        <v>1453</v>
      </c>
      <c r="D43" t="s">
        <v>1955</v>
      </c>
      <c r="E43" t="s">
        <v>2678</v>
      </c>
      <c r="F43" t="s">
        <v>2679</v>
      </c>
      <c r="G43" s="10">
        <v>1</v>
      </c>
      <c r="H43" s="10"/>
      <c r="I43" s="6">
        <v>1</v>
      </c>
      <c r="J43" s="6">
        <v>0</v>
      </c>
      <c r="K43" s="7">
        <v>87.179487179487182</v>
      </c>
      <c r="L43" s="7"/>
      <c r="M43" s="10">
        <v>1</v>
      </c>
      <c r="N43" s="6">
        <v>1</v>
      </c>
      <c r="O43" s="7">
        <v>87.179487179487182</v>
      </c>
    </row>
    <row r="44" spans="1:15" x14ac:dyDescent="0.2">
      <c r="A44" t="s">
        <v>396</v>
      </c>
      <c r="B44" t="s">
        <v>2191</v>
      </c>
      <c r="C44" t="s">
        <v>1340</v>
      </c>
      <c r="D44" t="s">
        <v>1955</v>
      </c>
      <c r="E44" t="s">
        <v>2678</v>
      </c>
      <c r="F44" t="s">
        <v>2679</v>
      </c>
      <c r="G44" s="10">
        <v>1</v>
      </c>
      <c r="H44" s="10"/>
      <c r="I44" s="6">
        <v>1</v>
      </c>
      <c r="J44" s="6">
        <v>0</v>
      </c>
      <c r="K44" s="7">
        <v>55.882352941176471</v>
      </c>
      <c r="L44" s="7"/>
      <c r="M44" s="10">
        <v>1</v>
      </c>
      <c r="N44" s="6">
        <v>1</v>
      </c>
      <c r="O44" s="7">
        <v>55.882352941176471</v>
      </c>
    </row>
    <row r="45" spans="1:15" x14ac:dyDescent="0.2">
      <c r="A45" t="s">
        <v>397</v>
      </c>
      <c r="B45" t="s">
        <v>2189</v>
      </c>
      <c r="C45" t="s">
        <v>1341</v>
      </c>
      <c r="D45" t="s">
        <v>1954</v>
      </c>
      <c r="E45" t="s">
        <v>2678</v>
      </c>
      <c r="F45" t="s">
        <v>2678</v>
      </c>
      <c r="G45" s="10"/>
      <c r="H45" s="10">
        <v>1</v>
      </c>
      <c r="I45" s="6">
        <v>0</v>
      </c>
      <c r="J45" s="6">
        <v>1</v>
      </c>
      <c r="K45" s="7"/>
      <c r="L45" s="7">
        <v>59.459459459459453</v>
      </c>
      <c r="M45" s="10">
        <v>1</v>
      </c>
      <c r="N45" s="6">
        <v>1</v>
      </c>
      <c r="O45" s="7">
        <v>59.459459459459453</v>
      </c>
    </row>
    <row r="46" spans="1:15" x14ac:dyDescent="0.2">
      <c r="A46" t="s">
        <v>451</v>
      </c>
      <c r="B46" t="s">
        <v>2232</v>
      </c>
      <c r="C46" t="s">
        <v>1395</v>
      </c>
      <c r="D46" t="s">
        <v>1955</v>
      </c>
      <c r="E46" t="s">
        <v>2678</v>
      </c>
      <c r="F46" t="s">
        <v>2679</v>
      </c>
      <c r="G46" s="10">
        <v>1</v>
      </c>
      <c r="H46" s="10"/>
      <c r="I46" s="6">
        <v>1</v>
      </c>
      <c r="J46" s="6">
        <v>0</v>
      </c>
      <c r="K46" s="7">
        <v>89.361702127659569</v>
      </c>
      <c r="L46" s="7"/>
      <c r="M46" s="10">
        <v>1</v>
      </c>
      <c r="N46" s="6">
        <v>1</v>
      </c>
      <c r="O46" s="7">
        <v>89.361702127659569</v>
      </c>
    </row>
    <row r="47" spans="1:15" x14ac:dyDescent="0.2">
      <c r="A47" t="s">
        <v>659</v>
      </c>
      <c r="B47" t="s">
        <v>2362</v>
      </c>
      <c r="C47" t="s">
        <v>1604</v>
      </c>
      <c r="D47" t="s">
        <v>1954</v>
      </c>
      <c r="E47" t="s">
        <v>2678</v>
      </c>
      <c r="F47" t="s">
        <v>2678</v>
      </c>
      <c r="G47" s="10"/>
      <c r="H47" s="10">
        <v>1</v>
      </c>
      <c r="I47" s="6">
        <v>0</v>
      </c>
      <c r="J47" s="6">
        <v>1</v>
      </c>
      <c r="K47" s="7"/>
      <c r="L47" s="7">
        <v>67.64705882352942</v>
      </c>
      <c r="M47" s="10">
        <v>1</v>
      </c>
      <c r="N47" s="6">
        <v>1</v>
      </c>
      <c r="O47" s="7">
        <v>67.64705882352942</v>
      </c>
    </row>
    <row r="48" spans="1:15" x14ac:dyDescent="0.2">
      <c r="A48" t="s">
        <v>492</v>
      </c>
      <c r="B48" t="s">
        <v>2247</v>
      </c>
      <c r="C48" t="s">
        <v>1437</v>
      </c>
      <c r="D48" t="s">
        <v>1955</v>
      </c>
      <c r="E48" t="s">
        <v>2678</v>
      </c>
      <c r="F48" t="s">
        <v>2679</v>
      </c>
      <c r="G48" s="10">
        <v>1</v>
      </c>
      <c r="H48" s="10"/>
      <c r="I48" s="6">
        <v>1</v>
      </c>
      <c r="J48" s="6">
        <v>0</v>
      </c>
      <c r="K48" s="7">
        <v>83.63636363636364</v>
      </c>
      <c r="L48" s="7"/>
      <c r="M48" s="10">
        <v>1</v>
      </c>
      <c r="N48" s="6">
        <v>1</v>
      </c>
      <c r="O48" s="7">
        <v>83.63636363636364</v>
      </c>
    </row>
    <row r="49" spans="1:15" x14ac:dyDescent="0.2">
      <c r="A49" t="s">
        <v>866</v>
      </c>
      <c r="B49" t="s">
        <v>2499</v>
      </c>
      <c r="C49" t="s">
        <v>1811</v>
      </c>
      <c r="D49" t="s">
        <v>1954</v>
      </c>
      <c r="E49" t="s">
        <v>2678</v>
      </c>
      <c r="F49" t="s">
        <v>2678</v>
      </c>
      <c r="G49" s="10"/>
      <c r="H49" s="10">
        <v>1</v>
      </c>
      <c r="I49" s="6">
        <v>0</v>
      </c>
      <c r="J49" s="6">
        <v>1</v>
      </c>
      <c r="K49" s="7"/>
      <c r="L49" s="7">
        <v>61.016949152542367</v>
      </c>
      <c r="M49" s="10">
        <v>1</v>
      </c>
      <c r="N49" s="6">
        <v>1</v>
      </c>
      <c r="O49" s="7">
        <v>61.016949152542367</v>
      </c>
    </row>
    <row r="50" spans="1:15" x14ac:dyDescent="0.2">
      <c r="A50" t="s">
        <v>750</v>
      </c>
      <c r="B50" t="s">
        <v>2423</v>
      </c>
      <c r="C50" t="s">
        <v>1695</v>
      </c>
      <c r="D50" t="s">
        <v>1954</v>
      </c>
      <c r="E50" t="s">
        <v>2678</v>
      </c>
      <c r="F50" t="s">
        <v>2678</v>
      </c>
      <c r="G50" s="10"/>
      <c r="H50" s="10">
        <v>2</v>
      </c>
      <c r="I50" s="6">
        <v>0</v>
      </c>
      <c r="J50" s="6">
        <v>1</v>
      </c>
      <c r="K50" s="7"/>
      <c r="L50" s="7">
        <v>117.07317073170734</v>
      </c>
      <c r="M50" s="10">
        <v>2</v>
      </c>
      <c r="N50" s="6">
        <v>1</v>
      </c>
      <c r="O50" s="7">
        <v>117.07317073170734</v>
      </c>
    </row>
    <row r="51" spans="1:15" x14ac:dyDescent="0.2">
      <c r="A51" t="s">
        <v>826</v>
      </c>
      <c r="B51" t="s">
        <v>2467</v>
      </c>
      <c r="C51" t="s">
        <v>1771</v>
      </c>
      <c r="D51" t="s">
        <v>1955</v>
      </c>
      <c r="E51" t="s">
        <v>2678</v>
      </c>
      <c r="F51" t="s">
        <v>2679</v>
      </c>
      <c r="G51" s="10">
        <v>3</v>
      </c>
      <c r="H51" s="10"/>
      <c r="I51" s="6">
        <v>1</v>
      </c>
      <c r="J51" s="6">
        <v>0</v>
      </c>
      <c r="K51" s="7">
        <v>266.66666666666663</v>
      </c>
      <c r="L51" s="7"/>
      <c r="M51" s="10">
        <v>3</v>
      </c>
      <c r="N51" s="6">
        <v>1</v>
      </c>
      <c r="O51" s="7">
        <v>266.66666666666663</v>
      </c>
    </row>
    <row r="52" spans="1:15" x14ac:dyDescent="0.2">
      <c r="A52" t="s">
        <v>277</v>
      </c>
      <c r="B52" t="s">
        <v>2116</v>
      </c>
      <c r="C52" t="s">
        <v>1221</v>
      </c>
      <c r="D52" t="s">
        <v>1954</v>
      </c>
      <c r="E52" t="s">
        <v>2678</v>
      </c>
      <c r="F52" t="s">
        <v>2678</v>
      </c>
      <c r="G52" s="10"/>
      <c r="H52" s="10">
        <v>4</v>
      </c>
      <c r="I52" s="6">
        <v>0</v>
      </c>
      <c r="J52" s="6">
        <v>1</v>
      </c>
      <c r="K52" s="7"/>
      <c r="L52" s="7">
        <v>247.27272727272725</v>
      </c>
      <c r="M52" s="10">
        <v>4</v>
      </c>
      <c r="N52" s="6">
        <v>1</v>
      </c>
      <c r="O52" s="7">
        <v>247.27272727272725</v>
      </c>
    </row>
    <row r="53" spans="1:15" x14ac:dyDescent="0.2">
      <c r="A53" t="s">
        <v>742</v>
      </c>
      <c r="B53" t="s">
        <v>2417</v>
      </c>
      <c r="C53" t="s">
        <v>1687</v>
      </c>
      <c r="D53" t="s">
        <v>1955</v>
      </c>
      <c r="E53" t="s">
        <v>2678</v>
      </c>
      <c r="F53" t="s">
        <v>2679</v>
      </c>
      <c r="G53" s="10">
        <v>1</v>
      </c>
      <c r="H53" s="10"/>
      <c r="I53" s="6">
        <v>1</v>
      </c>
      <c r="J53" s="6">
        <v>0</v>
      </c>
      <c r="K53" s="7">
        <v>89.361702127659569</v>
      </c>
      <c r="L53" s="7"/>
      <c r="M53" s="10">
        <v>1</v>
      </c>
      <c r="N53" s="6">
        <v>1</v>
      </c>
      <c r="O53" s="7">
        <v>89.361702127659569</v>
      </c>
    </row>
    <row r="54" spans="1:15" x14ac:dyDescent="0.2">
      <c r="A54" t="s">
        <v>903</v>
      </c>
      <c r="B54" t="s">
        <v>2516</v>
      </c>
      <c r="C54" t="s">
        <v>1848</v>
      </c>
      <c r="D54" t="s">
        <v>1955</v>
      </c>
      <c r="E54" t="s">
        <v>2678</v>
      </c>
      <c r="F54" t="s">
        <v>2679</v>
      </c>
      <c r="G54" s="10">
        <v>1</v>
      </c>
      <c r="H54" s="10"/>
      <c r="I54" s="6">
        <v>1</v>
      </c>
      <c r="J54" s="6">
        <v>0</v>
      </c>
      <c r="K54" s="7">
        <v>72.340425531914889</v>
      </c>
      <c r="L54" s="7"/>
      <c r="M54" s="10">
        <v>1</v>
      </c>
      <c r="N54" s="6">
        <v>1</v>
      </c>
      <c r="O54" s="7">
        <v>72.340425531914889</v>
      </c>
    </row>
    <row r="55" spans="1:15" x14ac:dyDescent="0.2">
      <c r="A55" t="s">
        <v>654</v>
      </c>
      <c r="B55" t="s">
        <v>2358</v>
      </c>
      <c r="C55" t="s">
        <v>1599</v>
      </c>
      <c r="D55" t="s">
        <v>1955</v>
      </c>
      <c r="E55" t="s">
        <v>2679</v>
      </c>
      <c r="F55" t="s">
        <v>2678</v>
      </c>
      <c r="G55" s="10">
        <v>3</v>
      </c>
      <c r="H55" s="10"/>
      <c r="I55" s="6">
        <v>1</v>
      </c>
      <c r="J55" s="6">
        <v>0</v>
      </c>
      <c r="K55" s="7">
        <v>276.1904761904762</v>
      </c>
      <c r="L55" s="7"/>
      <c r="M55" s="10">
        <v>3</v>
      </c>
      <c r="N55" s="6">
        <v>1</v>
      </c>
      <c r="O55" s="7">
        <v>276.1904761904762</v>
      </c>
    </row>
    <row r="56" spans="1:15" x14ac:dyDescent="0.2">
      <c r="A56" t="s">
        <v>52</v>
      </c>
      <c r="B56" t="s">
        <v>1983</v>
      </c>
      <c r="C56" t="s">
        <v>996</v>
      </c>
      <c r="D56" t="s">
        <v>1954</v>
      </c>
      <c r="E56" t="s">
        <v>2678</v>
      </c>
      <c r="F56" t="s">
        <v>2678</v>
      </c>
      <c r="G56" s="10"/>
      <c r="H56" s="10">
        <v>1</v>
      </c>
      <c r="I56" s="6">
        <v>0</v>
      </c>
      <c r="J56" s="6">
        <v>1</v>
      </c>
      <c r="K56" s="7"/>
      <c r="L56" s="7">
        <v>55.555555555555557</v>
      </c>
      <c r="M56" s="10">
        <v>1</v>
      </c>
      <c r="N56" s="6">
        <v>1</v>
      </c>
      <c r="O56" s="7">
        <v>55.555555555555557</v>
      </c>
    </row>
    <row r="57" spans="1:15" x14ac:dyDescent="0.2">
      <c r="A57" t="s">
        <v>901</v>
      </c>
      <c r="B57" t="s">
        <v>2524</v>
      </c>
      <c r="C57" t="s">
        <v>1846</v>
      </c>
      <c r="D57" t="s">
        <v>1955</v>
      </c>
      <c r="E57" t="s">
        <v>2679</v>
      </c>
      <c r="F57" t="s">
        <v>2678</v>
      </c>
      <c r="G57" s="10">
        <v>1</v>
      </c>
      <c r="H57" s="10"/>
      <c r="I57" s="6">
        <v>1</v>
      </c>
      <c r="J57" s="6">
        <v>0</v>
      </c>
      <c r="K57" s="7">
        <v>90.322580645161281</v>
      </c>
      <c r="L57" s="7"/>
      <c r="M57" s="10">
        <v>1</v>
      </c>
      <c r="N57" s="6">
        <v>1</v>
      </c>
      <c r="O57" s="7">
        <v>90.322580645161281</v>
      </c>
    </row>
    <row r="58" spans="1:15" x14ac:dyDescent="0.2">
      <c r="A58" t="s">
        <v>743</v>
      </c>
      <c r="B58" t="s">
        <v>2418</v>
      </c>
      <c r="C58" t="s">
        <v>1688</v>
      </c>
      <c r="D58" t="s">
        <v>1954</v>
      </c>
      <c r="E58" t="s">
        <v>2678</v>
      </c>
      <c r="F58" t="s">
        <v>2678</v>
      </c>
      <c r="G58" s="10"/>
      <c r="H58" s="10">
        <v>1</v>
      </c>
      <c r="I58" s="6">
        <v>0</v>
      </c>
      <c r="J58" s="6">
        <v>1</v>
      </c>
      <c r="K58" s="7"/>
      <c r="L58" s="7">
        <v>66.666666666666671</v>
      </c>
      <c r="M58" s="10">
        <v>1</v>
      </c>
      <c r="N58" s="6">
        <v>1</v>
      </c>
      <c r="O58" s="7">
        <v>66.666666666666671</v>
      </c>
    </row>
    <row r="59" spans="1:15" x14ac:dyDescent="0.2">
      <c r="A59" t="s">
        <v>585</v>
      </c>
      <c r="B59" t="s">
        <v>2300</v>
      </c>
      <c r="C59" t="s">
        <v>1530</v>
      </c>
      <c r="D59" t="s">
        <v>1955</v>
      </c>
      <c r="E59" t="s">
        <v>2678</v>
      </c>
      <c r="F59" t="s">
        <v>2679</v>
      </c>
      <c r="G59" s="10">
        <v>1</v>
      </c>
      <c r="H59" s="10"/>
      <c r="I59" s="6">
        <v>1</v>
      </c>
      <c r="J59" s="6">
        <v>0</v>
      </c>
      <c r="K59" s="7">
        <v>78.260869565217391</v>
      </c>
      <c r="L59" s="7"/>
      <c r="M59" s="10">
        <v>1</v>
      </c>
      <c r="N59" s="6">
        <v>1</v>
      </c>
      <c r="O59" s="7">
        <v>78.260869565217391</v>
      </c>
    </row>
    <row r="60" spans="1:15" x14ac:dyDescent="0.2">
      <c r="A60" t="s">
        <v>912</v>
      </c>
      <c r="B60" t="s">
        <v>2513</v>
      </c>
      <c r="C60" t="s">
        <v>1857</v>
      </c>
      <c r="D60" t="s">
        <v>1954</v>
      </c>
      <c r="E60" t="s">
        <v>2678</v>
      </c>
      <c r="F60" t="s">
        <v>2678</v>
      </c>
      <c r="G60" s="10"/>
      <c r="H60" s="10">
        <v>1</v>
      </c>
      <c r="I60" s="6">
        <v>0</v>
      </c>
      <c r="J60" s="6">
        <v>1</v>
      </c>
      <c r="K60" s="7"/>
      <c r="L60" s="7">
        <v>37.5</v>
      </c>
      <c r="M60" s="10">
        <v>1</v>
      </c>
      <c r="N60" s="6">
        <v>1</v>
      </c>
      <c r="O60" s="7">
        <v>37.5</v>
      </c>
    </row>
    <row r="61" spans="1:15" x14ac:dyDescent="0.2">
      <c r="A61" t="s">
        <v>476</v>
      </c>
      <c r="B61" t="s">
        <v>2244</v>
      </c>
      <c r="C61" t="s">
        <v>1421</v>
      </c>
      <c r="D61" t="s">
        <v>1954</v>
      </c>
      <c r="E61" t="s">
        <v>2678</v>
      </c>
      <c r="F61" t="s">
        <v>2678</v>
      </c>
      <c r="G61" s="10"/>
      <c r="H61" s="10">
        <v>1</v>
      </c>
      <c r="I61" s="6">
        <v>0</v>
      </c>
      <c r="J61" s="6">
        <v>1</v>
      </c>
      <c r="K61" s="7"/>
      <c r="L61" s="7">
        <v>61.29032258064516</v>
      </c>
      <c r="M61" s="10">
        <v>1</v>
      </c>
      <c r="N61" s="6">
        <v>1</v>
      </c>
      <c r="O61" s="7">
        <v>61.29032258064516</v>
      </c>
    </row>
    <row r="62" spans="1:15" x14ac:dyDescent="0.2">
      <c r="A62" t="s">
        <v>504</v>
      </c>
      <c r="B62" t="s">
        <v>2255</v>
      </c>
      <c r="C62" t="s">
        <v>1449</v>
      </c>
      <c r="D62" t="s">
        <v>1954</v>
      </c>
      <c r="E62" t="s">
        <v>2678</v>
      </c>
      <c r="F62" t="s">
        <v>2678</v>
      </c>
      <c r="G62" s="10"/>
      <c r="H62" s="10">
        <v>1</v>
      </c>
      <c r="I62" s="6">
        <v>0</v>
      </c>
      <c r="J62" s="6">
        <v>1</v>
      </c>
      <c r="K62" s="7"/>
      <c r="L62" s="7">
        <v>53.191489361702118</v>
      </c>
      <c r="M62" s="10">
        <v>1</v>
      </c>
      <c r="N62" s="6">
        <v>1</v>
      </c>
      <c r="O62" s="7">
        <v>53.191489361702118</v>
      </c>
    </row>
    <row r="63" spans="1:15" x14ac:dyDescent="0.2">
      <c r="A63" t="s">
        <v>505</v>
      </c>
      <c r="B63" t="s">
        <v>2256</v>
      </c>
      <c r="C63" t="s">
        <v>1450</v>
      </c>
      <c r="D63" t="s">
        <v>1954</v>
      </c>
      <c r="E63" t="s">
        <v>2678</v>
      </c>
      <c r="F63" t="s">
        <v>2678</v>
      </c>
      <c r="G63" s="10"/>
      <c r="H63" s="10">
        <v>1</v>
      </c>
      <c r="I63" s="6">
        <v>0</v>
      </c>
      <c r="J63" s="6">
        <v>1</v>
      </c>
      <c r="K63" s="7"/>
      <c r="L63" s="7">
        <v>47.457627118644062</v>
      </c>
      <c r="M63" s="10">
        <v>1</v>
      </c>
      <c r="N63" s="6">
        <v>1</v>
      </c>
      <c r="O63" s="7">
        <v>47.457627118644062</v>
      </c>
    </row>
    <row r="64" spans="1:15" x14ac:dyDescent="0.2">
      <c r="A64" t="s">
        <v>522</v>
      </c>
      <c r="B64" t="s">
        <v>2263</v>
      </c>
      <c r="C64" t="s">
        <v>1467</v>
      </c>
      <c r="D64" t="s">
        <v>1954</v>
      </c>
      <c r="E64" t="s">
        <v>2678</v>
      </c>
      <c r="F64" t="s">
        <v>2678</v>
      </c>
      <c r="G64" s="10"/>
      <c r="H64" s="10">
        <v>1</v>
      </c>
      <c r="I64" s="6">
        <v>0</v>
      </c>
      <c r="J64" s="6">
        <v>1</v>
      </c>
      <c r="K64" s="7"/>
      <c r="L64" s="7">
        <v>39.393939393939391</v>
      </c>
      <c r="M64" s="10">
        <v>1</v>
      </c>
      <c r="N64" s="6">
        <v>1</v>
      </c>
      <c r="O64" s="7">
        <v>39.393939393939391</v>
      </c>
    </row>
    <row r="65" spans="1:15" x14ac:dyDescent="0.2">
      <c r="A65" t="s">
        <v>550</v>
      </c>
      <c r="B65" t="s">
        <v>2278</v>
      </c>
      <c r="C65" t="s">
        <v>1495</v>
      </c>
      <c r="D65" t="s">
        <v>1955</v>
      </c>
      <c r="E65" t="s">
        <v>2679</v>
      </c>
      <c r="F65" t="s">
        <v>2678</v>
      </c>
      <c r="G65" s="10">
        <v>1</v>
      </c>
      <c r="H65" s="10"/>
      <c r="I65" s="6">
        <v>1</v>
      </c>
      <c r="J65" s="6">
        <v>0</v>
      </c>
      <c r="K65" s="7">
        <v>90.909090909090907</v>
      </c>
      <c r="L65" s="7"/>
      <c r="M65" s="10">
        <v>1</v>
      </c>
      <c r="N65" s="6">
        <v>1</v>
      </c>
      <c r="O65" s="7">
        <v>90.909090909090907</v>
      </c>
    </row>
    <row r="66" spans="1:15" x14ac:dyDescent="0.2">
      <c r="A66" t="s">
        <v>670</v>
      </c>
      <c r="B66" t="s">
        <v>2370</v>
      </c>
      <c r="C66" t="s">
        <v>1615</v>
      </c>
      <c r="D66" t="s">
        <v>1955</v>
      </c>
      <c r="E66" t="s">
        <v>2678</v>
      </c>
      <c r="F66" t="s">
        <v>2679</v>
      </c>
      <c r="G66" s="10">
        <v>1</v>
      </c>
      <c r="H66" s="10"/>
      <c r="I66" s="6">
        <v>1</v>
      </c>
      <c r="J66" s="6">
        <v>0</v>
      </c>
      <c r="K66" s="7">
        <v>86.486486486486484</v>
      </c>
      <c r="L66" s="7"/>
      <c r="M66" s="10">
        <v>1</v>
      </c>
      <c r="N66" s="6">
        <v>1</v>
      </c>
      <c r="O66" s="7">
        <v>86.486486486486484</v>
      </c>
    </row>
    <row r="67" spans="1:15" x14ac:dyDescent="0.2">
      <c r="A67" t="s">
        <v>58</v>
      </c>
      <c r="B67" t="s">
        <v>1989</v>
      </c>
      <c r="C67" t="s">
        <v>1002</v>
      </c>
      <c r="D67" t="s">
        <v>1954</v>
      </c>
      <c r="E67" t="s">
        <v>2678</v>
      </c>
      <c r="F67" t="s">
        <v>2678</v>
      </c>
      <c r="G67" s="10"/>
      <c r="H67" s="10">
        <v>2</v>
      </c>
      <c r="I67" s="6">
        <v>0</v>
      </c>
      <c r="J67" s="6">
        <v>1</v>
      </c>
      <c r="K67" s="7"/>
      <c r="L67" s="7">
        <v>164.70588235294116</v>
      </c>
      <c r="M67" s="10">
        <v>2</v>
      </c>
      <c r="N67" s="6">
        <v>1</v>
      </c>
      <c r="O67" s="7">
        <v>164.70588235294116</v>
      </c>
    </row>
    <row r="68" spans="1:15" x14ac:dyDescent="0.2">
      <c r="A68" t="s">
        <v>173</v>
      </c>
      <c r="B68" t="s">
        <v>2052</v>
      </c>
      <c r="C68" t="s">
        <v>1117</v>
      </c>
      <c r="D68" t="s">
        <v>1955</v>
      </c>
      <c r="E68" t="s">
        <v>2678</v>
      </c>
      <c r="F68" t="s">
        <v>2679</v>
      </c>
      <c r="G68" s="10">
        <v>1</v>
      </c>
      <c r="H68" s="10"/>
      <c r="I68" s="6">
        <v>1</v>
      </c>
      <c r="J68" s="6">
        <v>0</v>
      </c>
      <c r="K68" s="7">
        <v>89.795918367346943</v>
      </c>
      <c r="L68" s="7"/>
      <c r="M68" s="10">
        <v>1</v>
      </c>
      <c r="N68" s="6">
        <v>1</v>
      </c>
      <c r="O68" s="7">
        <v>89.795918367346943</v>
      </c>
    </row>
    <row r="69" spans="1:15" x14ac:dyDescent="0.2">
      <c r="A69" t="s">
        <v>885</v>
      </c>
      <c r="B69" t="s">
        <v>2511</v>
      </c>
      <c r="C69" t="s">
        <v>1830</v>
      </c>
      <c r="D69" t="s">
        <v>1955</v>
      </c>
      <c r="E69" t="s">
        <v>2679</v>
      </c>
      <c r="F69" t="s">
        <v>2678</v>
      </c>
      <c r="G69" s="10">
        <v>2</v>
      </c>
      <c r="H69" s="10"/>
      <c r="I69" s="6">
        <v>1</v>
      </c>
      <c r="J69" s="6">
        <v>0</v>
      </c>
      <c r="K69" s="7">
        <v>180.39215686274511</v>
      </c>
      <c r="L69" s="7"/>
      <c r="M69" s="10">
        <v>2</v>
      </c>
      <c r="N69" s="6">
        <v>1</v>
      </c>
      <c r="O69" s="7">
        <v>180.39215686274511</v>
      </c>
    </row>
    <row r="70" spans="1:15" x14ac:dyDescent="0.2">
      <c r="A70" t="s">
        <v>933</v>
      </c>
      <c r="B70" t="s">
        <v>2543</v>
      </c>
      <c r="C70" t="s">
        <v>1878</v>
      </c>
      <c r="D70" t="s">
        <v>1955</v>
      </c>
      <c r="E70" t="s">
        <v>2678</v>
      </c>
      <c r="F70" t="s">
        <v>2679</v>
      </c>
      <c r="G70" s="10">
        <v>1</v>
      </c>
      <c r="H70" s="10"/>
      <c r="I70" s="6">
        <v>1</v>
      </c>
      <c r="J70" s="6">
        <v>0</v>
      </c>
      <c r="K70" s="7">
        <v>53.125</v>
      </c>
      <c r="L70" s="7"/>
      <c r="M70" s="10">
        <v>1</v>
      </c>
      <c r="N70" s="6">
        <v>1</v>
      </c>
      <c r="O70" s="7">
        <v>53.125</v>
      </c>
    </row>
    <row r="71" spans="1:15" x14ac:dyDescent="0.2">
      <c r="A71" t="s">
        <v>263</v>
      </c>
      <c r="B71" t="s">
        <v>2112</v>
      </c>
      <c r="C71" t="s">
        <v>1207</v>
      </c>
      <c r="D71" t="s">
        <v>1954</v>
      </c>
      <c r="E71" t="s">
        <v>2678</v>
      </c>
      <c r="F71" t="s">
        <v>2678</v>
      </c>
      <c r="G71" s="10"/>
      <c r="H71" s="10">
        <v>1</v>
      </c>
      <c r="I71" s="6">
        <v>0</v>
      </c>
      <c r="J71" s="6">
        <v>1</v>
      </c>
      <c r="K71" s="7"/>
      <c r="L71" s="7">
        <v>51.063829787234049</v>
      </c>
      <c r="M71" s="10">
        <v>1</v>
      </c>
      <c r="N71" s="6">
        <v>1</v>
      </c>
      <c r="O71" s="7">
        <v>51.063829787234049</v>
      </c>
    </row>
    <row r="72" spans="1:15" x14ac:dyDescent="0.2">
      <c r="A72" t="s">
        <v>348</v>
      </c>
      <c r="B72" t="s">
        <v>2154</v>
      </c>
      <c r="C72" t="s">
        <v>1292</v>
      </c>
      <c r="D72" t="s">
        <v>1954</v>
      </c>
      <c r="E72" t="s">
        <v>2678</v>
      </c>
      <c r="F72" t="s">
        <v>2678</v>
      </c>
      <c r="G72" s="10"/>
      <c r="H72" s="10">
        <v>1</v>
      </c>
      <c r="I72" s="6">
        <v>0</v>
      </c>
      <c r="J72" s="6">
        <v>1</v>
      </c>
      <c r="K72" s="7"/>
      <c r="L72" s="7">
        <v>59.459459459459453</v>
      </c>
      <c r="M72" s="10">
        <v>1</v>
      </c>
      <c r="N72" s="6">
        <v>1</v>
      </c>
      <c r="O72" s="7">
        <v>59.459459459459453</v>
      </c>
    </row>
    <row r="73" spans="1:15" x14ac:dyDescent="0.2">
      <c r="A73" t="s">
        <v>805</v>
      </c>
      <c r="B73" t="s">
        <v>2458</v>
      </c>
      <c r="C73" t="s">
        <v>1750</v>
      </c>
      <c r="D73" t="s">
        <v>1955</v>
      </c>
      <c r="E73" t="s">
        <v>2678</v>
      </c>
      <c r="F73" t="s">
        <v>2679</v>
      </c>
      <c r="G73" s="10">
        <v>4</v>
      </c>
      <c r="H73" s="10"/>
      <c r="I73" s="6">
        <v>1</v>
      </c>
      <c r="J73" s="6">
        <v>0</v>
      </c>
      <c r="K73" s="7">
        <v>253.16455696202533</v>
      </c>
      <c r="L73" s="7"/>
      <c r="M73" s="10">
        <v>4</v>
      </c>
      <c r="N73" s="6">
        <v>1</v>
      </c>
      <c r="O73" s="7">
        <v>253.16455696202533</v>
      </c>
    </row>
    <row r="74" spans="1:15" x14ac:dyDescent="0.2">
      <c r="A74" t="s">
        <v>949</v>
      </c>
      <c r="B74" t="s">
        <v>2541</v>
      </c>
      <c r="C74" t="s">
        <v>1894</v>
      </c>
      <c r="D74" t="s">
        <v>1954</v>
      </c>
      <c r="E74" t="s">
        <v>2678</v>
      </c>
      <c r="F74" t="s">
        <v>2678</v>
      </c>
      <c r="G74" s="10"/>
      <c r="H74" s="10">
        <v>1</v>
      </c>
      <c r="I74" s="6">
        <v>0</v>
      </c>
      <c r="J74" s="6">
        <v>1</v>
      </c>
      <c r="K74" s="7"/>
      <c r="L74" s="7">
        <v>55.555555555555557</v>
      </c>
      <c r="M74" s="10">
        <v>1</v>
      </c>
      <c r="N74" s="6">
        <v>1</v>
      </c>
      <c r="O74" s="7">
        <v>55.555555555555557</v>
      </c>
    </row>
    <row r="75" spans="1:15" x14ac:dyDescent="0.2">
      <c r="A75" t="s">
        <v>746</v>
      </c>
      <c r="B75" t="s">
        <v>2420</v>
      </c>
      <c r="C75" t="s">
        <v>1691</v>
      </c>
      <c r="D75" t="s">
        <v>1954</v>
      </c>
      <c r="E75" t="s">
        <v>2678</v>
      </c>
      <c r="F75" t="s">
        <v>2678</v>
      </c>
      <c r="G75" s="10"/>
      <c r="H75" s="10">
        <v>1</v>
      </c>
      <c r="I75" s="6">
        <v>0</v>
      </c>
      <c r="J75" s="6">
        <v>1</v>
      </c>
      <c r="K75" s="7"/>
      <c r="L75" s="7">
        <v>25</v>
      </c>
      <c r="M75" s="10">
        <v>1</v>
      </c>
      <c r="N75" s="6">
        <v>1</v>
      </c>
      <c r="O75" s="7">
        <v>25</v>
      </c>
    </row>
    <row r="76" spans="1:15" x14ac:dyDescent="0.2">
      <c r="A76" t="s">
        <v>732</v>
      </c>
      <c r="B76" t="s">
        <v>2412</v>
      </c>
      <c r="C76" t="s">
        <v>1677</v>
      </c>
      <c r="D76" t="s">
        <v>1954</v>
      </c>
      <c r="E76" t="s">
        <v>2678</v>
      </c>
      <c r="F76" t="s">
        <v>2678</v>
      </c>
      <c r="G76" s="10"/>
      <c r="H76" s="10">
        <v>1</v>
      </c>
      <c r="I76" s="6">
        <v>0</v>
      </c>
      <c r="J76" s="6">
        <v>1</v>
      </c>
      <c r="K76" s="7"/>
      <c r="L76" s="7">
        <v>61.818181818181813</v>
      </c>
      <c r="M76" s="10">
        <v>1</v>
      </c>
      <c r="N76" s="6">
        <v>1</v>
      </c>
      <c r="O76" s="7">
        <v>61.818181818181813</v>
      </c>
    </row>
    <row r="77" spans="1:15" x14ac:dyDescent="0.2">
      <c r="A77" t="s">
        <v>822</v>
      </c>
      <c r="B77" t="s">
        <v>2474</v>
      </c>
      <c r="C77" t="s">
        <v>1767</v>
      </c>
      <c r="D77" t="s">
        <v>1955</v>
      </c>
      <c r="E77" t="s">
        <v>2678</v>
      </c>
      <c r="F77" t="s">
        <v>2679</v>
      </c>
      <c r="G77" s="10">
        <v>3</v>
      </c>
      <c r="H77" s="10"/>
      <c r="I77" s="6">
        <v>1</v>
      </c>
      <c r="J77" s="6">
        <v>0</v>
      </c>
      <c r="K77" s="7">
        <v>269.38775510204084</v>
      </c>
      <c r="L77" s="7"/>
      <c r="M77" s="10">
        <v>3</v>
      </c>
      <c r="N77" s="6">
        <v>1</v>
      </c>
      <c r="O77" s="7">
        <v>269.38775510204084</v>
      </c>
    </row>
    <row r="78" spans="1:15" x14ac:dyDescent="0.2">
      <c r="A78" t="s">
        <v>904</v>
      </c>
      <c r="B78" t="s">
        <v>2516</v>
      </c>
      <c r="C78" t="s">
        <v>1849</v>
      </c>
      <c r="D78" t="s">
        <v>1955</v>
      </c>
      <c r="E78" t="s">
        <v>2678</v>
      </c>
      <c r="F78" t="s">
        <v>2679</v>
      </c>
      <c r="G78" s="10">
        <v>3</v>
      </c>
      <c r="H78" s="10"/>
      <c r="I78" s="6">
        <v>1</v>
      </c>
      <c r="J78" s="6">
        <v>0</v>
      </c>
      <c r="K78" s="7">
        <v>268.08510638297872</v>
      </c>
      <c r="L78" s="7"/>
      <c r="M78" s="10">
        <v>3</v>
      </c>
      <c r="N78" s="6">
        <v>1</v>
      </c>
      <c r="O78" s="7">
        <v>268.08510638297872</v>
      </c>
    </row>
    <row r="79" spans="1:15" x14ac:dyDescent="0.2">
      <c r="A79" t="s">
        <v>293</v>
      </c>
      <c r="B79" t="s">
        <v>2120</v>
      </c>
      <c r="C79" t="s">
        <v>1237</v>
      </c>
      <c r="D79" t="s">
        <v>1955</v>
      </c>
      <c r="E79" t="s">
        <v>2678</v>
      </c>
      <c r="F79" t="s">
        <v>2679</v>
      </c>
      <c r="G79" s="10">
        <v>1</v>
      </c>
      <c r="H79" s="10"/>
      <c r="I79" s="6">
        <v>1</v>
      </c>
      <c r="J79" s="6">
        <v>0</v>
      </c>
      <c r="K79" s="7">
        <v>48.979591836734691</v>
      </c>
      <c r="L79" s="7"/>
      <c r="M79" s="10">
        <v>1</v>
      </c>
      <c r="N79" s="6">
        <v>1</v>
      </c>
      <c r="O79" s="7">
        <v>48.979591836734691</v>
      </c>
    </row>
    <row r="80" spans="1:15" x14ac:dyDescent="0.2">
      <c r="A80" t="s">
        <v>411</v>
      </c>
      <c r="B80" t="s">
        <v>2204</v>
      </c>
      <c r="C80" t="s">
        <v>1355</v>
      </c>
      <c r="D80" t="s">
        <v>1955</v>
      </c>
      <c r="E80" t="s">
        <v>2678</v>
      </c>
      <c r="F80" t="s">
        <v>2679</v>
      </c>
      <c r="G80" s="10">
        <v>2</v>
      </c>
      <c r="H80" s="10"/>
      <c r="I80" s="6">
        <v>1</v>
      </c>
      <c r="J80" s="6">
        <v>0</v>
      </c>
      <c r="K80" s="7">
        <v>165.85365853658536</v>
      </c>
      <c r="L80" s="7"/>
      <c r="M80" s="10">
        <v>2</v>
      </c>
      <c r="N80" s="6">
        <v>1</v>
      </c>
      <c r="O80" s="7">
        <v>165.85365853658536</v>
      </c>
    </row>
    <row r="81" spans="1:15" x14ac:dyDescent="0.2">
      <c r="A81" t="s">
        <v>579</v>
      </c>
      <c r="B81" t="s">
        <v>2295</v>
      </c>
      <c r="C81" t="s">
        <v>1524</v>
      </c>
      <c r="D81" t="s">
        <v>1954</v>
      </c>
      <c r="E81" t="s">
        <v>2678</v>
      </c>
      <c r="F81" t="s">
        <v>2678</v>
      </c>
      <c r="G81" s="10"/>
      <c r="H81" s="10">
        <v>1</v>
      </c>
      <c r="I81" s="6">
        <v>0</v>
      </c>
      <c r="J81" s="6">
        <v>1</v>
      </c>
      <c r="K81" s="7"/>
      <c r="L81" s="7">
        <v>62.5</v>
      </c>
      <c r="M81" s="10">
        <v>1</v>
      </c>
      <c r="N81" s="6">
        <v>1</v>
      </c>
      <c r="O81" s="7">
        <v>62.5</v>
      </c>
    </row>
    <row r="82" spans="1:15" x14ac:dyDescent="0.2">
      <c r="A82" t="s">
        <v>147</v>
      </c>
      <c r="B82" t="s">
        <v>2043</v>
      </c>
      <c r="C82" t="s">
        <v>1091</v>
      </c>
      <c r="D82" t="s">
        <v>1955</v>
      </c>
      <c r="E82" t="s">
        <v>2678</v>
      </c>
      <c r="F82" t="s">
        <v>2679</v>
      </c>
      <c r="G82" s="10">
        <v>3</v>
      </c>
      <c r="H82" s="10"/>
      <c r="I82" s="6">
        <v>1</v>
      </c>
      <c r="J82" s="6">
        <v>0</v>
      </c>
      <c r="K82" s="7">
        <v>269.38775510204084</v>
      </c>
      <c r="L82" s="7"/>
      <c r="M82" s="10">
        <v>3</v>
      </c>
      <c r="N82" s="6">
        <v>1</v>
      </c>
      <c r="O82" s="7">
        <v>269.38775510204084</v>
      </c>
    </row>
    <row r="83" spans="1:15" x14ac:dyDescent="0.2">
      <c r="A83" t="s">
        <v>155</v>
      </c>
      <c r="B83" t="s">
        <v>2035</v>
      </c>
      <c r="C83" t="s">
        <v>1099</v>
      </c>
      <c r="D83" t="s">
        <v>1954</v>
      </c>
      <c r="E83" t="s">
        <v>2678</v>
      </c>
      <c r="F83" t="s">
        <v>2678</v>
      </c>
      <c r="G83" s="10"/>
      <c r="H83" s="10">
        <v>1</v>
      </c>
      <c r="I83" s="6">
        <v>0</v>
      </c>
      <c r="J83" s="6">
        <v>1</v>
      </c>
      <c r="K83" s="7"/>
      <c r="L83" s="7">
        <v>52.173913043478258</v>
      </c>
      <c r="M83" s="10">
        <v>1</v>
      </c>
      <c r="N83" s="6">
        <v>1</v>
      </c>
      <c r="O83" s="7">
        <v>52.173913043478258</v>
      </c>
    </row>
    <row r="84" spans="1:15" x14ac:dyDescent="0.2">
      <c r="A84" t="s">
        <v>142</v>
      </c>
      <c r="B84" t="s">
        <v>2035</v>
      </c>
      <c r="C84" t="s">
        <v>1086</v>
      </c>
      <c r="D84" t="s">
        <v>1954</v>
      </c>
      <c r="E84" t="s">
        <v>2678</v>
      </c>
      <c r="F84" t="s">
        <v>2678</v>
      </c>
      <c r="G84" s="10"/>
      <c r="H84" s="10">
        <v>1</v>
      </c>
      <c r="I84" s="6">
        <v>0</v>
      </c>
      <c r="J84" s="6">
        <v>1</v>
      </c>
      <c r="K84" s="7"/>
      <c r="L84" s="7">
        <v>52.941176470588239</v>
      </c>
      <c r="M84" s="10">
        <v>1</v>
      </c>
      <c r="N84" s="6">
        <v>1</v>
      </c>
      <c r="O84" s="7">
        <v>52.941176470588239</v>
      </c>
    </row>
    <row r="85" spans="1:15" x14ac:dyDescent="0.2">
      <c r="A85" t="s">
        <v>148</v>
      </c>
      <c r="B85" t="s">
        <v>2035</v>
      </c>
      <c r="C85" t="s">
        <v>1092</v>
      </c>
      <c r="D85" t="s">
        <v>1954</v>
      </c>
      <c r="E85" t="s">
        <v>2678</v>
      </c>
      <c r="F85" t="s">
        <v>2678</v>
      </c>
      <c r="G85" s="10"/>
      <c r="H85" s="10">
        <v>1</v>
      </c>
      <c r="I85" s="6">
        <v>0</v>
      </c>
      <c r="J85" s="6">
        <v>1</v>
      </c>
      <c r="K85" s="7"/>
      <c r="L85" s="7">
        <v>50</v>
      </c>
      <c r="M85" s="10">
        <v>1</v>
      </c>
      <c r="N85" s="6">
        <v>1</v>
      </c>
      <c r="O85" s="7">
        <v>50</v>
      </c>
    </row>
    <row r="86" spans="1:15" x14ac:dyDescent="0.2">
      <c r="A86" t="s">
        <v>150</v>
      </c>
      <c r="B86" t="s">
        <v>2035</v>
      </c>
      <c r="C86" t="s">
        <v>1094</v>
      </c>
      <c r="D86" t="s">
        <v>1954</v>
      </c>
      <c r="E86" t="s">
        <v>2678</v>
      </c>
      <c r="F86" t="s">
        <v>2678</v>
      </c>
      <c r="G86" s="10"/>
      <c r="H86" s="10">
        <v>1</v>
      </c>
      <c r="I86" s="6">
        <v>0</v>
      </c>
      <c r="J86" s="6">
        <v>1</v>
      </c>
      <c r="K86" s="7"/>
      <c r="L86" s="7">
        <v>52.941176470588239</v>
      </c>
      <c r="M86" s="10">
        <v>1</v>
      </c>
      <c r="N86" s="6">
        <v>1</v>
      </c>
      <c r="O86" s="7">
        <v>52.941176470588239</v>
      </c>
    </row>
    <row r="87" spans="1:15" x14ac:dyDescent="0.2">
      <c r="A87" t="s">
        <v>153</v>
      </c>
      <c r="B87" t="s">
        <v>2035</v>
      </c>
      <c r="C87" t="s">
        <v>1097</v>
      </c>
      <c r="D87" t="s">
        <v>1954</v>
      </c>
      <c r="E87" t="s">
        <v>2678</v>
      </c>
      <c r="F87" t="s">
        <v>2678</v>
      </c>
      <c r="G87" s="10"/>
      <c r="H87" s="10">
        <v>1</v>
      </c>
      <c r="I87" s="6">
        <v>0</v>
      </c>
      <c r="J87" s="6">
        <v>1</v>
      </c>
      <c r="K87" s="7"/>
      <c r="L87" s="7">
        <v>50</v>
      </c>
      <c r="M87" s="10">
        <v>1</v>
      </c>
      <c r="N87" s="6">
        <v>1</v>
      </c>
      <c r="O87" s="7">
        <v>50</v>
      </c>
    </row>
    <row r="88" spans="1:15" x14ac:dyDescent="0.2">
      <c r="A88" t="s">
        <v>136</v>
      </c>
      <c r="B88" t="s">
        <v>2035</v>
      </c>
      <c r="C88" t="s">
        <v>1080</v>
      </c>
      <c r="D88" t="s">
        <v>1954</v>
      </c>
      <c r="E88" t="s">
        <v>2678</v>
      </c>
      <c r="F88" t="s">
        <v>2678</v>
      </c>
      <c r="G88" s="10"/>
      <c r="H88" s="10">
        <v>1</v>
      </c>
      <c r="I88" s="6">
        <v>0</v>
      </c>
      <c r="J88" s="6">
        <v>1</v>
      </c>
      <c r="K88" s="7"/>
      <c r="L88" s="7">
        <v>50</v>
      </c>
      <c r="M88" s="10">
        <v>1</v>
      </c>
      <c r="N88" s="6">
        <v>1</v>
      </c>
      <c r="O88" s="7">
        <v>50</v>
      </c>
    </row>
    <row r="89" spans="1:15" x14ac:dyDescent="0.2">
      <c r="A89" t="s">
        <v>140</v>
      </c>
      <c r="B89" t="s">
        <v>2035</v>
      </c>
      <c r="C89" t="s">
        <v>1084</v>
      </c>
      <c r="D89" t="s">
        <v>1954</v>
      </c>
      <c r="E89" t="s">
        <v>2678</v>
      </c>
      <c r="F89" t="s">
        <v>2678</v>
      </c>
      <c r="G89" s="10"/>
      <c r="H89" s="10">
        <v>1</v>
      </c>
      <c r="I89" s="6">
        <v>0</v>
      </c>
      <c r="J89" s="6">
        <v>1</v>
      </c>
      <c r="K89" s="7"/>
      <c r="L89" s="7">
        <v>52.941176470588239</v>
      </c>
      <c r="M89" s="10">
        <v>1</v>
      </c>
      <c r="N89" s="6">
        <v>1</v>
      </c>
      <c r="O89" s="7">
        <v>52.941176470588239</v>
      </c>
    </row>
    <row r="90" spans="1:15" x14ac:dyDescent="0.2">
      <c r="A90" t="s">
        <v>141</v>
      </c>
      <c r="B90" t="s">
        <v>2035</v>
      </c>
      <c r="C90" t="s">
        <v>1085</v>
      </c>
      <c r="D90" t="s">
        <v>1955</v>
      </c>
      <c r="E90" t="s">
        <v>2678</v>
      </c>
      <c r="F90" t="s">
        <v>2679</v>
      </c>
      <c r="G90" s="10">
        <v>3</v>
      </c>
      <c r="H90" s="10"/>
      <c r="I90" s="6">
        <v>1</v>
      </c>
      <c r="J90" s="6">
        <v>0</v>
      </c>
      <c r="K90" s="7">
        <v>250.00000000000003</v>
      </c>
      <c r="L90" s="7"/>
      <c r="M90" s="10">
        <v>3</v>
      </c>
      <c r="N90" s="6">
        <v>1</v>
      </c>
      <c r="O90" s="7">
        <v>250.00000000000003</v>
      </c>
    </row>
    <row r="91" spans="1:15" x14ac:dyDescent="0.2">
      <c r="A91" t="s">
        <v>161</v>
      </c>
      <c r="B91" t="s">
        <v>2047</v>
      </c>
      <c r="C91" t="s">
        <v>1105</v>
      </c>
      <c r="D91" t="s">
        <v>1955</v>
      </c>
      <c r="E91" t="s">
        <v>2678</v>
      </c>
      <c r="F91" t="s">
        <v>2679</v>
      </c>
      <c r="G91" s="10">
        <v>3</v>
      </c>
      <c r="H91" s="10"/>
      <c r="I91" s="6">
        <v>1</v>
      </c>
      <c r="J91" s="6">
        <v>0</v>
      </c>
      <c r="K91" s="7">
        <v>248.27586206896552</v>
      </c>
      <c r="L91" s="7"/>
      <c r="M91" s="10">
        <v>3</v>
      </c>
      <c r="N91" s="6">
        <v>1</v>
      </c>
      <c r="O91" s="7">
        <v>248.27586206896552</v>
      </c>
    </row>
    <row r="92" spans="1:15" x14ac:dyDescent="0.2">
      <c r="A92" t="s">
        <v>362</v>
      </c>
      <c r="B92" t="s">
        <v>2168</v>
      </c>
      <c r="C92" t="s">
        <v>1306</v>
      </c>
      <c r="D92" t="s">
        <v>1955</v>
      </c>
      <c r="E92" t="s">
        <v>2679</v>
      </c>
      <c r="F92" t="s">
        <v>2678</v>
      </c>
      <c r="G92" s="10">
        <v>1</v>
      </c>
      <c r="H92" s="10"/>
      <c r="I92" s="6">
        <v>1</v>
      </c>
      <c r="J92" s="6">
        <v>0</v>
      </c>
      <c r="K92" s="7">
        <v>91.803278688524586</v>
      </c>
      <c r="L92" s="7"/>
      <c r="M92" s="10">
        <v>1</v>
      </c>
      <c r="N92" s="6">
        <v>1</v>
      </c>
      <c r="O92" s="7">
        <v>91.803278688524586</v>
      </c>
    </row>
    <row r="93" spans="1:15" x14ac:dyDescent="0.2">
      <c r="A93" t="s">
        <v>361</v>
      </c>
      <c r="B93" t="s">
        <v>2167</v>
      </c>
      <c r="C93" t="s">
        <v>1305</v>
      </c>
      <c r="D93" t="s">
        <v>1955</v>
      </c>
      <c r="E93" t="s">
        <v>2678</v>
      </c>
      <c r="F93" t="s">
        <v>2679</v>
      </c>
      <c r="G93" s="10">
        <v>2</v>
      </c>
      <c r="H93" s="10"/>
      <c r="I93" s="6">
        <v>1</v>
      </c>
      <c r="J93" s="6">
        <v>0</v>
      </c>
      <c r="K93" s="7">
        <v>173.91304347826087</v>
      </c>
      <c r="L93" s="7"/>
      <c r="M93" s="10">
        <v>2</v>
      </c>
      <c r="N93" s="6">
        <v>1</v>
      </c>
      <c r="O93" s="7">
        <v>173.91304347826087</v>
      </c>
    </row>
    <row r="94" spans="1:15" x14ac:dyDescent="0.2">
      <c r="A94" t="s">
        <v>521</v>
      </c>
      <c r="B94" t="s">
        <v>2262</v>
      </c>
      <c r="C94" t="s">
        <v>1466</v>
      </c>
      <c r="D94" t="s">
        <v>1955</v>
      </c>
      <c r="E94" t="s">
        <v>2678</v>
      </c>
      <c r="F94" t="s">
        <v>2679</v>
      </c>
      <c r="G94" s="10">
        <v>3</v>
      </c>
      <c r="H94" s="10"/>
      <c r="I94" s="6">
        <v>1</v>
      </c>
      <c r="J94" s="6">
        <v>0</v>
      </c>
      <c r="K94" s="7">
        <v>261.53846153846155</v>
      </c>
      <c r="L94" s="7"/>
      <c r="M94" s="10">
        <v>3</v>
      </c>
      <c r="N94" s="6">
        <v>1</v>
      </c>
      <c r="O94" s="7">
        <v>261.53846153846155</v>
      </c>
    </row>
    <row r="95" spans="1:15" x14ac:dyDescent="0.2">
      <c r="A95" t="s">
        <v>105</v>
      </c>
      <c r="B95" t="s">
        <v>2013</v>
      </c>
      <c r="C95" t="s">
        <v>1049</v>
      </c>
      <c r="D95" t="s">
        <v>1954</v>
      </c>
      <c r="E95" t="s">
        <v>2678</v>
      </c>
      <c r="F95" t="s">
        <v>2678</v>
      </c>
      <c r="G95" s="10"/>
      <c r="H95" s="10">
        <v>1</v>
      </c>
      <c r="I95" s="6">
        <v>0</v>
      </c>
      <c r="J95" s="6">
        <v>1</v>
      </c>
      <c r="K95" s="7"/>
      <c r="L95" s="7">
        <v>48.780487804878049</v>
      </c>
      <c r="M95" s="10">
        <v>1</v>
      </c>
      <c r="N95" s="6">
        <v>1</v>
      </c>
      <c r="O95" s="7">
        <v>48.780487804878049</v>
      </c>
    </row>
    <row r="96" spans="1:15" x14ac:dyDescent="0.2">
      <c r="A96" t="s">
        <v>23</v>
      </c>
      <c r="B96" t="s">
        <v>1961</v>
      </c>
      <c r="C96" t="s">
        <v>967</v>
      </c>
      <c r="D96" t="s">
        <v>1955</v>
      </c>
      <c r="E96" t="s">
        <v>2679</v>
      </c>
      <c r="F96" t="s">
        <v>2678</v>
      </c>
      <c r="G96" s="10">
        <v>3</v>
      </c>
      <c r="H96" s="10"/>
      <c r="I96" s="6">
        <v>1</v>
      </c>
      <c r="J96" s="6">
        <v>0</v>
      </c>
      <c r="K96" s="7">
        <v>275.29411764705884</v>
      </c>
      <c r="L96" s="7"/>
      <c r="M96" s="10">
        <v>3</v>
      </c>
      <c r="N96" s="6">
        <v>1</v>
      </c>
      <c r="O96" s="7">
        <v>275.29411764705884</v>
      </c>
    </row>
    <row r="97" spans="1:15" x14ac:dyDescent="0.2">
      <c r="A97" t="s">
        <v>477</v>
      </c>
      <c r="B97" t="s">
        <v>2245</v>
      </c>
      <c r="C97" t="s">
        <v>1422</v>
      </c>
      <c r="D97" t="s">
        <v>1955</v>
      </c>
      <c r="E97" t="s">
        <v>2678</v>
      </c>
      <c r="F97" t="s">
        <v>2679</v>
      </c>
      <c r="G97" s="10">
        <v>1</v>
      </c>
      <c r="H97" s="10"/>
      <c r="I97" s="6">
        <v>1</v>
      </c>
      <c r="J97" s="6">
        <v>0</v>
      </c>
      <c r="K97" s="7">
        <v>88.372093023255815</v>
      </c>
      <c r="L97" s="7"/>
      <c r="M97" s="10">
        <v>1</v>
      </c>
      <c r="N97" s="6">
        <v>1</v>
      </c>
      <c r="O97" s="7">
        <v>88.372093023255815</v>
      </c>
    </row>
    <row r="98" spans="1:15" x14ac:dyDescent="0.2">
      <c r="A98" t="s">
        <v>640</v>
      </c>
      <c r="B98" t="s">
        <v>2346</v>
      </c>
      <c r="C98" t="s">
        <v>1585</v>
      </c>
      <c r="D98" t="s">
        <v>1955</v>
      </c>
      <c r="E98" t="s">
        <v>2679</v>
      </c>
      <c r="F98" t="s">
        <v>2678</v>
      </c>
      <c r="G98" s="10">
        <v>1</v>
      </c>
      <c r="H98" s="10"/>
      <c r="I98" s="6">
        <v>1</v>
      </c>
      <c r="J98" s="6">
        <v>0</v>
      </c>
      <c r="K98" s="7">
        <v>92.134831460674164</v>
      </c>
      <c r="L98" s="7"/>
      <c r="M98" s="10">
        <v>1</v>
      </c>
      <c r="N98" s="6">
        <v>1</v>
      </c>
      <c r="O98" s="7">
        <v>92.134831460674164</v>
      </c>
    </row>
    <row r="99" spans="1:15" x14ac:dyDescent="0.2">
      <c r="A99" t="s">
        <v>645</v>
      </c>
      <c r="B99" t="s">
        <v>2350</v>
      </c>
      <c r="C99" t="s">
        <v>1590</v>
      </c>
      <c r="D99" t="s">
        <v>1955</v>
      </c>
      <c r="E99" t="s">
        <v>2679</v>
      </c>
      <c r="F99" t="s">
        <v>2678</v>
      </c>
      <c r="G99" s="10">
        <v>1</v>
      </c>
      <c r="H99" s="10"/>
      <c r="I99" s="6">
        <v>1</v>
      </c>
      <c r="J99" s="6">
        <v>0</v>
      </c>
      <c r="K99" s="7">
        <v>94.382022471910105</v>
      </c>
      <c r="L99" s="7"/>
      <c r="M99" s="10">
        <v>1</v>
      </c>
      <c r="N99" s="6">
        <v>1</v>
      </c>
      <c r="O99" s="7">
        <v>94.382022471910105</v>
      </c>
    </row>
    <row r="100" spans="1:15" x14ac:dyDescent="0.2">
      <c r="A100" t="s">
        <v>653</v>
      </c>
      <c r="B100" t="s">
        <v>2346</v>
      </c>
      <c r="C100" t="s">
        <v>1598</v>
      </c>
      <c r="D100" t="s">
        <v>1954</v>
      </c>
      <c r="E100" t="s">
        <v>2679</v>
      </c>
      <c r="F100" t="s">
        <v>2679</v>
      </c>
      <c r="G100" s="10">
        <v>1</v>
      </c>
      <c r="H100" s="10"/>
      <c r="I100" s="6">
        <v>1</v>
      </c>
      <c r="J100" s="6">
        <v>0</v>
      </c>
      <c r="K100" s="7">
        <v>94.382022471910105</v>
      </c>
      <c r="L100" s="7"/>
      <c r="M100" s="10">
        <v>1</v>
      </c>
      <c r="N100" s="6">
        <v>1</v>
      </c>
      <c r="O100" s="7">
        <v>94.382022471910105</v>
      </c>
    </row>
    <row r="101" spans="1:15" x14ac:dyDescent="0.2">
      <c r="A101" t="s">
        <v>558</v>
      </c>
      <c r="B101" t="s">
        <v>2280</v>
      </c>
      <c r="C101" t="s">
        <v>1503</v>
      </c>
      <c r="D101" t="s">
        <v>1954</v>
      </c>
      <c r="E101" t="s">
        <v>2678</v>
      </c>
      <c r="F101" t="s">
        <v>2678</v>
      </c>
      <c r="G101" s="10"/>
      <c r="H101" s="10">
        <v>1</v>
      </c>
      <c r="I101" s="6">
        <v>0</v>
      </c>
      <c r="J101" s="6">
        <v>1</v>
      </c>
      <c r="K101" s="7"/>
      <c r="L101" s="7">
        <v>60</v>
      </c>
      <c r="M101" s="10">
        <v>1</v>
      </c>
      <c r="N101" s="6">
        <v>1</v>
      </c>
      <c r="O101" s="7">
        <v>60</v>
      </c>
    </row>
    <row r="102" spans="1:15" x14ac:dyDescent="0.2">
      <c r="A102" t="s">
        <v>55</v>
      </c>
      <c r="B102" t="s">
        <v>1986</v>
      </c>
      <c r="C102" t="s">
        <v>999</v>
      </c>
      <c r="D102" t="s">
        <v>1955</v>
      </c>
      <c r="E102" t="s">
        <v>2678</v>
      </c>
      <c r="F102" t="s">
        <v>2679</v>
      </c>
      <c r="G102" s="10">
        <v>1</v>
      </c>
      <c r="H102" s="10"/>
      <c r="I102" s="6">
        <v>1</v>
      </c>
      <c r="J102" s="6">
        <v>0</v>
      </c>
      <c r="K102" s="7">
        <v>81.481481481481495</v>
      </c>
      <c r="L102" s="7"/>
      <c r="M102" s="10">
        <v>1</v>
      </c>
      <c r="N102" s="6">
        <v>1</v>
      </c>
      <c r="O102" s="7">
        <v>81.481481481481495</v>
      </c>
    </row>
    <row r="103" spans="1:15" x14ac:dyDescent="0.2">
      <c r="A103" t="s">
        <v>562</v>
      </c>
      <c r="B103" t="s">
        <v>2285</v>
      </c>
      <c r="C103" t="s">
        <v>1507</v>
      </c>
      <c r="D103" t="s">
        <v>1955</v>
      </c>
      <c r="E103" t="s">
        <v>2679</v>
      </c>
      <c r="F103" t="s">
        <v>2678</v>
      </c>
      <c r="G103" s="10">
        <v>3</v>
      </c>
      <c r="H103" s="10"/>
      <c r="I103" s="6">
        <v>1</v>
      </c>
      <c r="J103" s="6">
        <v>0</v>
      </c>
      <c r="K103" s="7">
        <v>281.48148148148147</v>
      </c>
      <c r="L103" s="7"/>
      <c r="M103" s="10">
        <v>3</v>
      </c>
      <c r="N103" s="6">
        <v>1</v>
      </c>
      <c r="O103" s="7">
        <v>281.48148148148147</v>
      </c>
    </row>
    <row r="104" spans="1:15" x14ac:dyDescent="0.2">
      <c r="A104" t="s">
        <v>589</v>
      </c>
      <c r="B104" t="s">
        <v>2304</v>
      </c>
      <c r="C104" t="s">
        <v>1534</v>
      </c>
      <c r="D104" t="s">
        <v>1955</v>
      </c>
      <c r="E104" t="s">
        <v>2678</v>
      </c>
      <c r="F104" t="s">
        <v>2679</v>
      </c>
      <c r="G104" s="10">
        <v>3</v>
      </c>
      <c r="H104" s="10"/>
      <c r="I104" s="6">
        <v>1</v>
      </c>
      <c r="J104" s="6">
        <v>0</v>
      </c>
      <c r="K104" s="7">
        <v>250.00000000000003</v>
      </c>
      <c r="L104" s="7"/>
      <c r="M104" s="10">
        <v>3</v>
      </c>
      <c r="N104" s="6">
        <v>1</v>
      </c>
      <c r="O104" s="7">
        <v>250.00000000000003</v>
      </c>
    </row>
    <row r="105" spans="1:15" x14ac:dyDescent="0.2">
      <c r="A105" t="s">
        <v>872</v>
      </c>
      <c r="B105" t="s">
        <v>2504</v>
      </c>
      <c r="C105" t="s">
        <v>1817</v>
      </c>
      <c r="D105" t="s">
        <v>1954</v>
      </c>
      <c r="E105" t="s">
        <v>2678</v>
      </c>
      <c r="F105" t="s">
        <v>2678</v>
      </c>
      <c r="G105" s="10"/>
      <c r="H105" s="10">
        <v>1</v>
      </c>
      <c r="I105" s="6">
        <v>0</v>
      </c>
      <c r="J105" s="6">
        <v>1</v>
      </c>
      <c r="K105" s="7"/>
      <c r="L105" s="7">
        <v>62.5</v>
      </c>
      <c r="M105" s="10">
        <v>1</v>
      </c>
      <c r="N105" s="6">
        <v>1</v>
      </c>
      <c r="O105" s="7">
        <v>62.5</v>
      </c>
    </row>
    <row r="106" spans="1:15" x14ac:dyDescent="0.2">
      <c r="A106" t="s">
        <v>675</v>
      </c>
      <c r="B106" t="s">
        <v>2373</v>
      </c>
      <c r="C106" t="s">
        <v>1620</v>
      </c>
      <c r="D106" t="s">
        <v>1955</v>
      </c>
      <c r="E106" t="s">
        <v>2678</v>
      </c>
      <c r="F106" t="s">
        <v>2679</v>
      </c>
      <c r="G106" s="10">
        <v>4</v>
      </c>
      <c r="H106" s="10"/>
      <c r="I106" s="6">
        <v>1</v>
      </c>
      <c r="J106" s="6">
        <v>0</v>
      </c>
      <c r="K106" s="7">
        <v>358.62068965517244</v>
      </c>
      <c r="L106" s="7"/>
      <c r="M106" s="10">
        <v>4</v>
      </c>
      <c r="N106" s="6">
        <v>1</v>
      </c>
      <c r="O106" s="7">
        <v>358.62068965517244</v>
      </c>
    </row>
    <row r="107" spans="1:15" x14ac:dyDescent="0.2">
      <c r="A107" t="s">
        <v>802</v>
      </c>
      <c r="B107" t="s">
        <v>2456</v>
      </c>
      <c r="C107" t="s">
        <v>1747</v>
      </c>
      <c r="D107" t="s">
        <v>1954</v>
      </c>
      <c r="E107" t="s">
        <v>2679</v>
      </c>
      <c r="F107" t="s">
        <v>2679</v>
      </c>
      <c r="G107" s="10">
        <v>2</v>
      </c>
      <c r="H107" s="10"/>
      <c r="I107" s="6">
        <v>1</v>
      </c>
      <c r="J107" s="6">
        <v>0</v>
      </c>
      <c r="K107" s="7">
        <v>184.61538461538461</v>
      </c>
      <c r="L107" s="7"/>
      <c r="M107" s="10">
        <v>2</v>
      </c>
      <c r="N107" s="6">
        <v>1</v>
      </c>
      <c r="O107" s="7">
        <v>184.61538461538461</v>
      </c>
    </row>
    <row r="108" spans="1:15" x14ac:dyDescent="0.2">
      <c r="A108" t="s">
        <v>269</v>
      </c>
      <c r="B108" t="s">
        <v>2112</v>
      </c>
      <c r="C108" t="s">
        <v>1213</v>
      </c>
      <c r="D108" t="s">
        <v>1954</v>
      </c>
      <c r="E108" t="s">
        <v>2678</v>
      </c>
      <c r="F108" t="s">
        <v>2678</v>
      </c>
      <c r="G108" s="10"/>
      <c r="H108" s="10">
        <v>1</v>
      </c>
      <c r="I108" s="6">
        <v>0</v>
      </c>
      <c r="J108" s="6">
        <v>1</v>
      </c>
      <c r="K108" s="7"/>
      <c r="L108" s="7">
        <v>57.777777777777771</v>
      </c>
      <c r="M108" s="10">
        <v>1</v>
      </c>
      <c r="N108" s="6">
        <v>1</v>
      </c>
      <c r="O108" s="7">
        <v>57.777777777777771</v>
      </c>
    </row>
    <row r="109" spans="1:15" x14ac:dyDescent="0.2">
      <c r="A109" t="s">
        <v>21</v>
      </c>
      <c r="B109" t="s">
        <v>1957</v>
      </c>
      <c r="C109" t="s">
        <v>965</v>
      </c>
      <c r="D109" t="s">
        <v>1955</v>
      </c>
      <c r="E109" t="s">
        <v>2679</v>
      </c>
      <c r="F109" t="s">
        <v>2678</v>
      </c>
      <c r="G109" s="10">
        <v>3</v>
      </c>
      <c r="H109" s="10"/>
      <c r="I109" s="6">
        <v>1</v>
      </c>
      <c r="J109" s="6">
        <v>0</v>
      </c>
      <c r="K109" s="7">
        <v>278.87323943661971</v>
      </c>
      <c r="L109" s="7"/>
      <c r="M109" s="10">
        <v>3</v>
      </c>
      <c r="N109" s="6">
        <v>1</v>
      </c>
      <c r="O109" s="7">
        <v>278.87323943661971</v>
      </c>
    </row>
    <row r="110" spans="1:15" x14ac:dyDescent="0.2">
      <c r="A110" t="s">
        <v>287</v>
      </c>
      <c r="B110" t="s">
        <v>2120</v>
      </c>
      <c r="C110" t="s">
        <v>1231</v>
      </c>
      <c r="D110" t="s">
        <v>1954</v>
      </c>
      <c r="E110" t="s">
        <v>2678</v>
      </c>
      <c r="F110" t="s">
        <v>2678</v>
      </c>
      <c r="G110" s="10"/>
      <c r="H110" s="10">
        <v>1</v>
      </c>
      <c r="I110" s="6">
        <v>0</v>
      </c>
      <c r="J110" s="6">
        <v>1</v>
      </c>
      <c r="K110" s="7"/>
      <c r="L110" s="7">
        <v>73.170731707317074</v>
      </c>
      <c r="M110" s="10">
        <v>1</v>
      </c>
      <c r="N110" s="6">
        <v>1</v>
      </c>
      <c r="O110" s="7">
        <v>73.170731707317074</v>
      </c>
    </row>
    <row r="111" spans="1:15" x14ac:dyDescent="0.2">
      <c r="A111" t="s">
        <v>370</v>
      </c>
      <c r="B111" t="s">
        <v>2172</v>
      </c>
      <c r="C111" t="s">
        <v>1314</v>
      </c>
      <c r="D111" t="s">
        <v>1954</v>
      </c>
      <c r="E111" t="s">
        <v>2678</v>
      </c>
      <c r="F111" t="s">
        <v>2678</v>
      </c>
      <c r="G111" s="10"/>
      <c r="H111" s="10">
        <v>4</v>
      </c>
      <c r="I111" s="6">
        <v>0</v>
      </c>
      <c r="J111" s="6">
        <v>1</v>
      </c>
      <c r="K111" s="7"/>
      <c r="L111" s="7">
        <v>306.38297872340428</v>
      </c>
      <c r="M111" s="10">
        <v>4</v>
      </c>
      <c r="N111" s="6">
        <v>1</v>
      </c>
      <c r="O111" s="7">
        <v>306.38297872340428</v>
      </c>
    </row>
    <row r="112" spans="1:15" x14ac:dyDescent="0.2">
      <c r="A112" t="s">
        <v>57</v>
      </c>
      <c r="B112" t="s">
        <v>1988</v>
      </c>
      <c r="C112" t="s">
        <v>1001</v>
      </c>
      <c r="D112" t="s">
        <v>1954</v>
      </c>
      <c r="E112" t="s">
        <v>2678</v>
      </c>
      <c r="F112" t="s">
        <v>2678</v>
      </c>
      <c r="G112" s="10"/>
      <c r="H112" s="10">
        <v>4</v>
      </c>
      <c r="I112" s="6">
        <v>0</v>
      </c>
      <c r="J112" s="6">
        <v>1</v>
      </c>
      <c r="K112" s="7"/>
      <c r="L112" s="7">
        <v>208.69565217391303</v>
      </c>
      <c r="M112" s="10">
        <v>4</v>
      </c>
      <c r="N112" s="6">
        <v>1</v>
      </c>
      <c r="O112" s="7">
        <v>208.69565217391303</v>
      </c>
    </row>
    <row r="113" spans="1:15" x14ac:dyDescent="0.2">
      <c r="A113" t="s">
        <v>665</v>
      </c>
      <c r="B113" t="s">
        <v>2347</v>
      </c>
      <c r="C113" t="s">
        <v>1610</v>
      </c>
      <c r="D113" t="s">
        <v>1954</v>
      </c>
      <c r="E113" t="s">
        <v>2678</v>
      </c>
      <c r="F113" t="s">
        <v>2678</v>
      </c>
      <c r="G113" s="10"/>
      <c r="H113" s="10">
        <v>4</v>
      </c>
      <c r="I113" s="6">
        <v>0</v>
      </c>
      <c r="J113" s="6">
        <v>1</v>
      </c>
      <c r="K113" s="7"/>
      <c r="L113" s="7">
        <v>173.91304347826087</v>
      </c>
      <c r="M113" s="10">
        <v>4</v>
      </c>
      <c r="N113" s="6">
        <v>1</v>
      </c>
      <c r="O113" s="7">
        <v>173.91304347826087</v>
      </c>
    </row>
    <row r="114" spans="1:15" x14ac:dyDescent="0.2">
      <c r="A114" t="s">
        <v>869</v>
      </c>
      <c r="B114" t="s">
        <v>2498</v>
      </c>
      <c r="C114" t="s">
        <v>1814</v>
      </c>
      <c r="D114" t="s">
        <v>1954</v>
      </c>
      <c r="E114" t="s">
        <v>2678</v>
      </c>
      <c r="F114" t="s">
        <v>2678</v>
      </c>
      <c r="G114" s="10"/>
      <c r="H114" s="10">
        <v>4</v>
      </c>
      <c r="I114" s="6">
        <v>0</v>
      </c>
      <c r="J114" s="6">
        <v>1</v>
      </c>
      <c r="K114" s="7"/>
      <c r="L114" s="7">
        <v>196.49122807017545</v>
      </c>
      <c r="M114" s="10">
        <v>4</v>
      </c>
      <c r="N114" s="6">
        <v>1</v>
      </c>
      <c r="O114" s="7">
        <v>196.49122807017545</v>
      </c>
    </row>
    <row r="115" spans="1:15" x14ac:dyDescent="0.2">
      <c r="A115" t="s">
        <v>809</v>
      </c>
      <c r="B115" t="s">
        <v>2462</v>
      </c>
      <c r="C115" t="s">
        <v>1754</v>
      </c>
      <c r="D115" t="s">
        <v>1954</v>
      </c>
      <c r="E115" t="s">
        <v>2678</v>
      </c>
      <c r="F115" t="s">
        <v>2678</v>
      </c>
      <c r="G115" s="10"/>
      <c r="H115" s="10">
        <v>4</v>
      </c>
      <c r="I115" s="6">
        <v>0</v>
      </c>
      <c r="J115" s="6">
        <v>1</v>
      </c>
      <c r="K115" s="7"/>
      <c r="L115" s="7">
        <v>195.1219512195122</v>
      </c>
      <c r="M115" s="10">
        <v>4</v>
      </c>
      <c r="N115" s="6">
        <v>1</v>
      </c>
      <c r="O115" s="7">
        <v>195.1219512195122</v>
      </c>
    </row>
    <row r="116" spans="1:15" x14ac:dyDescent="0.2">
      <c r="A116" t="s">
        <v>125</v>
      </c>
      <c r="B116" t="s">
        <v>2027</v>
      </c>
      <c r="C116" t="s">
        <v>1069</v>
      </c>
      <c r="D116" t="s">
        <v>1954</v>
      </c>
      <c r="E116" t="s">
        <v>2678</v>
      </c>
      <c r="F116" t="s">
        <v>2678</v>
      </c>
      <c r="G116" s="10"/>
      <c r="H116" s="10">
        <v>4</v>
      </c>
      <c r="I116" s="6">
        <v>0</v>
      </c>
      <c r="J116" s="6">
        <v>1</v>
      </c>
      <c r="K116" s="7"/>
      <c r="L116" s="7">
        <v>213.33333333333337</v>
      </c>
      <c r="M116" s="10">
        <v>4</v>
      </c>
      <c r="N116" s="6">
        <v>1</v>
      </c>
      <c r="O116" s="7">
        <v>213.33333333333337</v>
      </c>
    </row>
    <row r="117" spans="1:15" x14ac:dyDescent="0.2">
      <c r="A117" t="s">
        <v>130</v>
      </c>
      <c r="B117" t="s">
        <v>2027</v>
      </c>
      <c r="C117" t="s">
        <v>1074</v>
      </c>
      <c r="D117" t="s">
        <v>1954</v>
      </c>
      <c r="E117" t="s">
        <v>2678</v>
      </c>
      <c r="F117" t="s">
        <v>2678</v>
      </c>
      <c r="G117" s="10"/>
      <c r="H117" s="10">
        <v>4</v>
      </c>
      <c r="I117" s="6">
        <v>0</v>
      </c>
      <c r="J117" s="6">
        <v>1</v>
      </c>
      <c r="K117" s="7"/>
      <c r="L117" s="7">
        <v>202.81690140845069</v>
      </c>
      <c r="M117" s="10">
        <v>4</v>
      </c>
      <c r="N117" s="6">
        <v>1</v>
      </c>
      <c r="O117" s="7">
        <v>202.81690140845069</v>
      </c>
    </row>
    <row r="118" spans="1:15" x14ac:dyDescent="0.2">
      <c r="A118" t="s">
        <v>63</v>
      </c>
      <c r="B118" t="s">
        <v>1989</v>
      </c>
      <c r="C118" t="s">
        <v>1007</v>
      </c>
      <c r="D118" t="s">
        <v>1954</v>
      </c>
      <c r="E118" t="s">
        <v>2678</v>
      </c>
      <c r="F118" t="s">
        <v>2678</v>
      </c>
      <c r="G118" s="10"/>
      <c r="H118" s="10">
        <v>2</v>
      </c>
      <c r="I118" s="6">
        <v>0</v>
      </c>
      <c r="J118" s="6">
        <v>1</v>
      </c>
      <c r="K118" s="7"/>
      <c r="L118" s="7">
        <v>109.09090909090908</v>
      </c>
      <c r="M118" s="10">
        <v>2</v>
      </c>
      <c r="N118" s="6">
        <v>1</v>
      </c>
      <c r="O118" s="7">
        <v>109.09090909090908</v>
      </c>
    </row>
    <row r="119" spans="1:15" x14ac:dyDescent="0.2">
      <c r="A119" t="s">
        <v>865</v>
      </c>
      <c r="B119" t="s">
        <v>2498</v>
      </c>
      <c r="C119" t="s">
        <v>1810</v>
      </c>
      <c r="D119" t="s">
        <v>1954</v>
      </c>
      <c r="E119" t="s">
        <v>2678</v>
      </c>
      <c r="F119" t="s">
        <v>2678</v>
      </c>
      <c r="G119" s="10"/>
      <c r="H119" s="10">
        <v>4</v>
      </c>
      <c r="I119" s="6">
        <v>0</v>
      </c>
      <c r="J119" s="6">
        <v>1</v>
      </c>
      <c r="K119" s="7"/>
      <c r="L119" s="7">
        <v>177.77777777777777</v>
      </c>
      <c r="M119" s="10">
        <v>4</v>
      </c>
      <c r="N119" s="6">
        <v>1</v>
      </c>
      <c r="O119" s="7">
        <v>177.77777777777777</v>
      </c>
    </row>
    <row r="120" spans="1:15" x14ac:dyDescent="0.2">
      <c r="A120" t="s">
        <v>857</v>
      </c>
      <c r="B120" t="s">
        <v>2492</v>
      </c>
      <c r="C120" t="s">
        <v>1802</v>
      </c>
      <c r="D120" t="s">
        <v>1954</v>
      </c>
      <c r="E120" t="s">
        <v>2678</v>
      </c>
      <c r="F120" t="s">
        <v>2678</v>
      </c>
      <c r="G120" s="10"/>
      <c r="H120" s="10">
        <v>4</v>
      </c>
      <c r="I120" s="6">
        <v>0</v>
      </c>
      <c r="J120" s="6">
        <v>1</v>
      </c>
      <c r="K120" s="7"/>
      <c r="L120" s="7">
        <v>170.21276595744675</v>
      </c>
      <c r="M120" s="10">
        <v>4</v>
      </c>
      <c r="N120" s="6">
        <v>1</v>
      </c>
      <c r="O120" s="7">
        <v>170.21276595744675</v>
      </c>
    </row>
    <row r="121" spans="1:15" x14ac:dyDescent="0.2">
      <c r="A121" t="s">
        <v>247</v>
      </c>
      <c r="B121" t="s">
        <v>2096</v>
      </c>
      <c r="C121" t="s">
        <v>1191</v>
      </c>
      <c r="D121" t="s">
        <v>1955</v>
      </c>
      <c r="E121" t="s">
        <v>2678</v>
      </c>
      <c r="F121" t="s">
        <v>2679</v>
      </c>
      <c r="G121" s="10">
        <v>2</v>
      </c>
      <c r="H121" s="10"/>
      <c r="I121" s="6">
        <v>1</v>
      </c>
      <c r="J121" s="6">
        <v>0</v>
      </c>
      <c r="K121" s="7">
        <v>162.5</v>
      </c>
      <c r="L121" s="7"/>
      <c r="M121" s="10">
        <v>2</v>
      </c>
      <c r="N121" s="6">
        <v>1</v>
      </c>
      <c r="O121" s="7">
        <v>162.5</v>
      </c>
    </row>
    <row r="122" spans="1:15" x14ac:dyDescent="0.2">
      <c r="A122" t="s">
        <v>239</v>
      </c>
      <c r="B122" t="s">
        <v>2096</v>
      </c>
      <c r="C122" t="s">
        <v>1183</v>
      </c>
      <c r="D122" t="s">
        <v>1955</v>
      </c>
      <c r="E122" t="s">
        <v>2679</v>
      </c>
      <c r="F122" t="s">
        <v>2678</v>
      </c>
      <c r="G122" s="10">
        <v>2</v>
      </c>
      <c r="H122" s="10"/>
      <c r="I122" s="6">
        <v>1</v>
      </c>
      <c r="J122" s="6">
        <v>0</v>
      </c>
      <c r="K122" s="7">
        <v>181.05263157894737</v>
      </c>
      <c r="L122" s="7"/>
      <c r="M122" s="10">
        <v>2</v>
      </c>
      <c r="N122" s="6">
        <v>1</v>
      </c>
      <c r="O122" s="7">
        <v>181.05263157894737</v>
      </c>
    </row>
    <row r="123" spans="1:15" x14ac:dyDescent="0.2">
      <c r="A123" t="s">
        <v>551</v>
      </c>
      <c r="B123" t="s">
        <v>2279</v>
      </c>
      <c r="C123" t="s">
        <v>1496</v>
      </c>
      <c r="D123" t="s">
        <v>1955</v>
      </c>
      <c r="E123" t="s">
        <v>2678</v>
      </c>
      <c r="F123" t="s">
        <v>2679</v>
      </c>
      <c r="G123" s="10">
        <v>1</v>
      </c>
      <c r="H123" s="10"/>
      <c r="I123" s="6">
        <v>1</v>
      </c>
      <c r="J123" s="6">
        <v>0</v>
      </c>
      <c r="K123" s="7">
        <v>80</v>
      </c>
      <c r="L123" s="7"/>
      <c r="M123" s="10">
        <v>1</v>
      </c>
      <c r="N123" s="6">
        <v>1</v>
      </c>
      <c r="O123" s="7">
        <v>80</v>
      </c>
    </row>
    <row r="124" spans="1:15" x14ac:dyDescent="0.2">
      <c r="A124" t="s">
        <v>429</v>
      </c>
      <c r="B124" t="s">
        <v>2219</v>
      </c>
      <c r="C124" t="s">
        <v>1373</v>
      </c>
      <c r="D124" t="s">
        <v>1954</v>
      </c>
      <c r="E124" t="s">
        <v>2678</v>
      </c>
      <c r="F124" t="s">
        <v>2678</v>
      </c>
      <c r="G124" s="10"/>
      <c r="H124" s="10">
        <v>1</v>
      </c>
      <c r="I124" s="6">
        <v>0</v>
      </c>
      <c r="J124" s="6">
        <v>1</v>
      </c>
      <c r="K124" s="7"/>
      <c r="L124" s="7">
        <v>56.338028169014088</v>
      </c>
      <c r="M124" s="10">
        <v>1</v>
      </c>
      <c r="N124" s="6">
        <v>1</v>
      </c>
      <c r="O124" s="7">
        <v>56.338028169014088</v>
      </c>
    </row>
    <row r="125" spans="1:15" x14ac:dyDescent="0.2">
      <c r="A125" t="s">
        <v>445</v>
      </c>
      <c r="B125" t="s">
        <v>2219</v>
      </c>
      <c r="C125" t="s">
        <v>1389</v>
      </c>
      <c r="D125" t="s">
        <v>1954</v>
      </c>
      <c r="E125" t="s">
        <v>2678</v>
      </c>
      <c r="F125" t="s">
        <v>2678</v>
      </c>
      <c r="G125" s="10"/>
      <c r="H125" s="10">
        <v>1</v>
      </c>
      <c r="I125" s="6">
        <v>0</v>
      </c>
      <c r="J125" s="6">
        <v>1</v>
      </c>
      <c r="K125" s="7"/>
      <c r="L125" s="7">
        <v>56.338028169014088</v>
      </c>
      <c r="M125" s="10">
        <v>1</v>
      </c>
      <c r="N125" s="6">
        <v>1</v>
      </c>
      <c r="O125" s="7">
        <v>56.338028169014088</v>
      </c>
    </row>
    <row r="126" spans="1:15" x14ac:dyDescent="0.2">
      <c r="A126" t="s">
        <v>450</v>
      </c>
      <c r="B126" t="s">
        <v>2231</v>
      </c>
      <c r="C126" t="s">
        <v>1394</v>
      </c>
      <c r="D126" t="s">
        <v>1955</v>
      </c>
      <c r="E126" t="s">
        <v>2679</v>
      </c>
      <c r="F126" t="s">
        <v>2678</v>
      </c>
      <c r="G126" s="10">
        <v>1</v>
      </c>
      <c r="H126" s="10"/>
      <c r="I126" s="6">
        <v>1</v>
      </c>
      <c r="J126" s="6">
        <v>0</v>
      </c>
      <c r="K126" s="7">
        <v>91.525423728813564</v>
      </c>
      <c r="L126" s="7"/>
      <c r="M126" s="10">
        <v>1</v>
      </c>
      <c r="N126" s="6">
        <v>1</v>
      </c>
      <c r="O126" s="7">
        <v>91.525423728813564</v>
      </c>
    </row>
    <row r="127" spans="1:15" x14ac:dyDescent="0.2">
      <c r="A127" t="s">
        <v>806</v>
      </c>
      <c r="B127" t="s">
        <v>2459</v>
      </c>
      <c r="C127" t="s">
        <v>1751</v>
      </c>
      <c r="D127" t="s">
        <v>1955</v>
      </c>
      <c r="E127" t="s">
        <v>2678</v>
      </c>
      <c r="F127" t="s">
        <v>2679</v>
      </c>
      <c r="G127" s="10">
        <v>1</v>
      </c>
      <c r="H127" s="10"/>
      <c r="I127" s="6">
        <v>1</v>
      </c>
      <c r="J127" s="6">
        <v>0</v>
      </c>
      <c r="K127" s="7">
        <v>83.018867924528308</v>
      </c>
      <c r="L127" s="7"/>
      <c r="M127" s="10">
        <v>1</v>
      </c>
      <c r="N127" s="6">
        <v>1</v>
      </c>
      <c r="O127" s="7">
        <v>83.018867924528308</v>
      </c>
    </row>
    <row r="128" spans="1:15" x14ac:dyDescent="0.2">
      <c r="A128" t="s">
        <v>222</v>
      </c>
      <c r="B128" t="s">
        <v>2082</v>
      </c>
      <c r="C128" t="s">
        <v>1166</v>
      </c>
      <c r="D128" t="s">
        <v>1955</v>
      </c>
      <c r="E128" t="s">
        <v>2678</v>
      </c>
      <c r="F128" t="s">
        <v>2679</v>
      </c>
      <c r="G128" s="10">
        <v>3</v>
      </c>
      <c r="H128" s="10"/>
      <c r="I128" s="6">
        <v>1</v>
      </c>
      <c r="J128" s="6">
        <v>0</v>
      </c>
      <c r="K128" s="7">
        <v>241.93548387096774</v>
      </c>
      <c r="L128" s="7"/>
      <c r="M128" s="10">
        <v>3</v>
      </c>
      <c r="N128" s="6">
        <v>1</v>
      </c>
      <c r="O128" s="7">
        <v>241.93548387096774</v>
      </c>
    </row>
    <row r="129" spans="1:15" x14ac:dyDescent="0.2">
      <c r="A129" t="s">
        <v>300</v>
      </c>
      <c r="B129" t="s">
        <v>2129</v>
      </c>
      <c r="C129" t="s">
        <v>1244</v>
      </c>
      <c r="D129" t="s">
        <v>1955</v>
      </c>
      <c r="E129" t="s">
        <v>2678</v>
      </c>
      <c r="F129" t="s">
        <v>2679</v>
      </c>
      <c r="G129" s="10">
        <v>3</v>
      </c>
      <c r="H129" s="10"/>
      <c r="I129" s="6">
        <v>1</v>
      </c>
      <c r="J129" s="6">
        <v>0</v>
      </c>
      <c r="K129" s="7">
        <v>269.38775510204084</v>
      </c>
      <c r="L129" s="7"/>
      <c r="M129" s="10">
        <v>3</v>
      </c>
      <c r="N129" s="6">
        <v>1</v>
      </c>
      <c r="O129" s="7">
        <v>269.38775510204084</v>
      </c>
    </row>
    <row r="130" spans="1:15" x14ac:dyDescent="0.2">
      <c r="A130" t="s">
        <v>607</v>
      </c>
      <c r="B130" t="s">
        <v>2321</v>
      </c>
      <c r="C130" t="s">
        <v>1552</v>
      </c>
      <c r="D130" t="s">
        <v>1954</v>
      </c>
      <c r="E130" t="s">
        <v>2679</v>
      </c>
      <c r="F130" t="s">
        <v>2679</v>
      </c>
      <c r="G130" s="10">
        <v>1</v>
      </c>
      <c r="H130" s="10"/>
      <c r="I130" s="6">
        <v>1</v>
      </c>
      <c r="J130" s="6">
        <v>0</v>
      </c>
      <c r="K130" s="7">
        <v>90.566037735849065</v>
      </c>
      <c r="L130" s="7"/>
      <c r="M130" s="10">
        <v>1</v>
      </c>
      <c r="N130" s="6">
        <v>1</v>
      </c>
      <c r="O130" s="7">
        <v>90.566037735849065</v>
      </c>
    </row>
    <row r="131" spans="1:15" x14ac:dyDescent="0.2">
      <c r="A131" t="s">
        <v>618</v>
      </c>
      <c r="B131" t="s">
        <v>2330</v>
      </c>
      <c r="C131" t="s">
        <v>1563</v>
      </c>
      <c r="D131" t="s">
        <v>1955</v>
      </c>
      <c r="E131" t="s">
        <v>2678</v>
      </c>
      <c r="F131" t="s">
        <v>2679</v>
      </c>
      <c r="G131" s="10">
        <v>2</v>
      </c>
      <c r="H131" s="10"/>
      <c r="I131" s="6">
        <v>1</v>
      </c>
      <c r="J131" s="6">
        <v>0</v>
      </c>
      <c r="K131" s="7">
        <v>152</v>
      </c>
      <c r="L131" s="7"/>
      <c r="M131" s="10">
        <v>2</v>
      </c>
      <c r="N131" s="6">
        <v>1</v>
      </c>
      <c r="O131" s="7">
        <v>152</v>
      </c>
    </row>
    <row r="132" spans="1:15" x14ac:dyDescent="0.2">
      <c r="A132" t="s">
        <v>44</v>
      </c>
      <c r="B132" t="s">
        <v>1977</v>
      </c>
      <c r="C132" t="s">
        <v>988</v>
      </c>
      <c r="D132" t="s">
        <v>1955</v>
      </c>
      <c r="E132" t="s">
        <v>2678</v>
      </c>
      <c r="F132" t="s">
        <v>2679</v>
      </c>
      <c r="G132" s="10">
        <v>3</v>
      </c>
      <c r="H132" s="10"/>
      <c r="I132" s="6">
        <v>1</v>
      </c>
      <c r="J132" s="6">
        <v>0</v>
      </c>
      <c r="K132" s="7">
        <v>269.38775510204084</v>
      </c>
      <c r="L132" s="7"/>
      <c r="M132" s="10">
        <v>3</v>
      </c>
      <c r="N132" s="6">
        <v>1</v>
      </c>
      <c r="O132" s="7">
        <v>269.38775510204084</v>
      </c>
    </row>
    <row r="133" spans="1:15" x14ac:dyDescent="0.2">
      <c r="A133" t="s">
        <v>613</v>
      </c>
      <c r="B133" t="s">
        <v>2325</v>
      </c>
      <c r="C133" t="s">
        <v>1558</v>
      </c>
      <c r="D133" t="s">
        <v>1955</v>
      </c>
      <c r="E133" t="s">
        <v>2678</v>
      </c>
      <c r="F133" t="s">
        <v>2679</v>
      </c>
      <c r="G133" s="10">
        <v>3</v>
      </c>
      <c r="H133" s="10"/>
      <c r="I133" s="6">
        <v>1</v>
      </c>
      <c r="J133" s="6">
        <v>0</v>
      </c>
      <c r="K133" s="7">
        <v>265.11627906976742</v>
      </c>
      <c r="L133" s="7"/>
      <c r="M133" s="10">
        <v>3</v>
      </c>
      <c r="N133" s="6">
        <v>1</v>
      </c>
      <c r="O133" s="7">
        <v>265.11627906976742</v>
      </c>
    </row>
    <row r="134" spans="1:15" x14ac:dyDescent="0.2">
      <c r="A134" t="s">
        <v>273</v>
      </c>
      <c r="B134" t="s">
        <v>2117</v>
      </c>
      <c r="C134" t="s">
        <v>1217</v>
      </c>
      <c r="D134" t="s">
        <v>1955</v>
      </c>
      <c r="E134" t="s">
        <v>2678</v>
      </c>
      <c r="F134" t="s">
        <v>2679</v>
      </c>
      <c r="G134" s="10">
        <v>1</v>
      </c>
      <c r="H134" s="10"/>
      <c r="I134" s="6">
        <v>1</v>
      </c>
      <c r="J134" s="6">
        <v>0</v>
      </c>
      <c r="K134" s="7">
        <v>82.758620689655174</v>
      </c>
      <c r="L134" s="7"/>
      <c r="M134" s="10">
        <v>1</v>
      </c>
      <c r="N134" s="6">
        <v>1</v>
      </c>
      <c r="O134" s="7">
        <v>82.758620689655174</v>
      </c>
    </row>
    <row r="135" spans="1:15" x14ac:dyDescent="0.2">
      <c r="A135" t="s">
        <v>636</v>
      </c>
      <c r="B135" t="s">
        <v>2342</v>
      </c>
      <c r="C135" t="s">
        <v>1581</v>
      </c>
      <c r="D135" t="s">
        <v>1955</v>
      </c>
      <c r="E135" t="s">
        <v>2678</v>
      </c>
      <c r="F135" t="s">
        <v>2679</v>
      </c>
      <c r="G135" s="10">
        <v>1</v>
      </c>
      <c r="H135" s="10"/>
      <c r="I135" s="6">
        <v>1</v>
      </c>
      <c r="J135" s="6">
        <v>0</v>
      </c>
      <c r="K135" s="7">
        <v>83.333333333333343</v>
      </c>
      <c r="L135" s="7"/>
      <c r="M135" s="10">
        <v>1</v>
      </c>
      <c r="N135" s="6">
        <v>1</v>
      </c>
      <c r="O135" s="7">
        <v>83.333333333333343</v>
      </c>
    </row>
    <row r="136" spans="1:15" x14ac:dyDescent="0.2">
      <c r="A136" t="s">
        <v>787</v>
      </c>
      <c r="B136" t="s">
        <v>2444</v>
      </c>
      <c r="C136" t="s">
        <v>1732</v>
      </c>
      <c r="D136" t="s">
        <v>1955</v>
      </c>
      <c r="E136" t="s">
        <v>2678</v>
      </c>
      <c r="F136" t="s">
        <v>2679</v>
      </c>
      <c r="G136" s="10">
        <v>1</v>
      </c>
      <c r="H136" s="10"/>
      <c r="I136" s="6">
        <v>1</v>
      </c>
      <c r="J136" s="6">
        <v>0</v>
      </c>
      <c r="K136" s="7">
        <v>78.125</v>
      </c>
      <c r="L136" s="7"/>
      <c r="M136" s="10">
        <v>1</v>
      </c>
      <c r="N136" s="6">
        <v>1</v>
      </c>
      <c r="O136" s="7">
        <v>78.125</v>
      </c>
    </row>
    <row r="137" spans="1:15" x14ac:dyDescent="0.2">
      <c r="A137" t="s">
        <v>183</v>
      </c>
      <c r="B137" t="s">
        <v>2055</v>
      </c>
      <c r="C137" t="s">
        <v>1127</v>
      </c>
      <c r="D137" t="s">
        <v>1954</v>
      </c>
      <c r="E137" t="s">
        <v>2678</v>
      </c>
      <c r="F137" t="s">
        <v>2678</v>
      </c>
      <c r="G137" s="10"/>
      <c r="H137" s="10">
        <v>1</v>
      </c>
      <c r="I137" s="6">
        <v>0</v>
      </c>
      <c r="J137" s="6">
        <v>1</v>
      </c>
      <c r="K137" s="7"/>
      <c r="L137" s="7">
        <v>55.555555555555557</v>
      </c>
      <c r="M137" s="10">
        <v>1</v>
      </c>
      <c r="N137" s="6">
        <v>1</v>
      </c>
      <c r="O137" s="7">
        <v>55.555555555555557</v>
      </c>
    </row>
    <row r="138" spans="1:15" x14ac:dyDescent="0.2">
      <c r="A138" t="s">
        <v>184</v>
      </c>
      <c r="B138" t="s">
        <v>2055</v>
      </c>
      <c r="C138" t="s">
        <v>1128</v>
      </c>
      <c r="D138" t="s">
        <v>1954</v>
      </c>
      <c r="E138" t="s">
        <v>2678</v>
      </c>
      <c r="F138" t="s">
        <v>2678</v>
      </c>
      <c r="G138" s="10"/>
      <c r="H138" s="10">
        <v>1</v>
      </c>
      <c r="I138" s="6">
        <v>0</v>
      </c>
      <c r="J138" s="6">
        <v>1</v>
      </c>
      <c r="K138" s="7"/>
      <c r="L138" s="7">
        <v>55.555555555555557</v>
      </c>
      <c r="M138" s="10">
        <v>1</v>
      </c>
      <c r="N138" s="6">
        <v>1</v>
      </c>
      <c r="O138" s="7">
        <v>55.555555555555557</v>
      </c>
    </row>
    <row r="139" spans="1:15" x14ac:dyDescent="0.2">
      <c r="A139" t="s">
        <v>187</v>
      </c>
      <c r="B139" t="s">
        <v>2055</v>
      </c>
      <c r="C139" t="s">
        <v>1131</v>
      </c>
      <c r="D139" t="s">
        <v>1954</v>
      </c>
      <c r="E139" t="s">
        <v>2678</v>
      </c>
      <c r="F139" t="s">
        <v>2678</v>
      </c>
      <c r="G139" s="10"/>
      <c r="H139" s="10">
        <v>1</v>
      </c>
      <c r="I139" s="6">
        <v>0</v>
      </c>
      <c r="J139" s="6">
        <v>1</v>
      </c>
      <c r="K139" s="7"/>
      <c r="L139" s="7">
        <v>55.555555555555557</v>
      </c>
      <c r="M139" s="10">
        <v>1</v>
      </c>
      <c r="N139" s="6">
        <v>1</v>
      </c>
      <c r="O139" s="7">
        <v>55.555555555555557</v>
      </c>
    </row>
    <row r="140" spans="1:15" x14ac:dyDescent="0.2">
      <c r="A140" t="s">
        <v>192</v>
      </c>
      <c r="B140" t="s">
        <v>2055</v>
      </c>
      <c r="C140" t="s">
        <v>1136</v>
      </c>
      <c r="D140" t="s">
        <v>1954</v>
      </c>
      <c r="E140" t="s">
        <v>2678</v>
      </c>
      <c r="F140" t="s">
        <v>2678</v>
      </c>
      <c r="G140" s="10"/>
      <c r="H140" s="10">
        <v>1</v>
      </c>
      <c r="I140" s="6">
        <v>0</v>
      </c>
      <c r="J140" s="6">
        <v>1</v>
      </c>
      <c r="K140" s="7"/>
      <c r="L140" s="7">
        <v>55.555555555555557</v>
      </c>
      <c r="M140" s="10">
        <v>1</v>
      </c>
      <c r="N140" s="6">
        <v>1</v>
      </c>
      <c r="O140" s="7">
        <v>55.555555555555557</v>
      </c>
    </row>
    <row r="141" spans="1:15" x14ac:dyDescent="0.2">
      <c r="A141" t="s">
        <v>436</v>
      </c>
      <c r="B141" t="s">
        <v>2225</v>
      </c>
      <c r="C141" t="s">
        <v>1380</v>
      </c>
      <c r="D141" t="s">
        <v>1954</v>
      </c>
      <c r="E141" t="s">
        <v>2678</v>
      </c>
      <c r="F141" t="s">
        <v>2678</v>
      </c>
      <c r="G141" s="10"/>
      <c r="H141" s="10">
        <v>2</v>
      </c>
      <c r="I141" s="6">
        <v>0</v>
      </c>
      <c r="J141" s="6">
        <v>1</v>
      </c>
      <c r="K141" s="7"/>
      <c r="L141" s="7">
        <v>114.28571428571428</v>
      </c>
      <c r="M141" s="10">
        <v>2</v>
      </c>
      <c r="N141" s="6">
        <v>1</v>
      </c>
      <c r="O141" s="7">
        <v>114.28571428571428</v>
      </c>
    </row>
    <row r="142" spans="1:15" x14ac:dyDescent="0.2">
      <c r="A142" t="s">
        <v>555</v>
      </c>
      <c r="B142" t="s">
        <v>2282</v>
      </c>
      <c r="C142" t="s">
        <v>1500</v>
      </c>
      <c r="D142" t="s">
        <v>1955</v>
      </c>
      <c r="E142" t="s">
        <v>2678</v>
      </c>
      <c r="F142" t="s">
        <v>2679</v>
      </c>
      <c r="G142" s="10">
        <v>2</v>
      </c>
      <c r="H142" s="10"/>
      <c r="I142" s="6">
        <v>1</v>
      </c>
      <c r="J142" s="6">
        <v>0</v>
      </c>
      <c r="K142" s="7">
        <v>153.19148936170214</v>
      </c>
      <c r="L142" s="7"/>
      <c r="M142" s="10">
        <v>2</v>
      </c>
      <c r="N142" s="6">
        <v>1</v>
      </c>
      <c r="O142" s="7">
        <v>153.19148936170214</v>
      </c>
    </row>
    <row r="143" spans="1:15" x14ac:dyDescent="0.2">
      <c r="A143" t="s">
        <v>554</v>
      </c>
      <c r="B143" t="s">
        <v>2282</v>
      </c>
      <c r="C143" t="s">
        <v>1499</v>
      </c>
      <c r="D143" t="s">
        <v>1955</v>
      </c>
      <c r="E143" t="s">
        <v>2678</v>
      </c>
      <c r="F143" t="s">
        <v>2679</v>
      </c>
      <c r="G143" s="10">
        <v>1</v>
      </c>
      <c r="H143" s="10"/>
      <c r="I143" s="6">
        <v>1</v>
      </c>
      <c r="J143" s="6">
        <v>0</v>
      </c>
      <c r="K143" s="7">
        <v>75.789473684210535</v>
      </c>
      <c r="L143" s="7"/>
      <c r="M143" s="10">
        <v>1</v>
      </c>
      <c r="N143" s="6">
        <v>1</v>
      </c>
      <c r="O143" s="7">
        <v>75.789473684210535</v>
      </c>
    </row>
    <row r="144" spans="1:15" x14ac:dyDescent="0.2">
      <c r="A144" t="s">
        <v>748</v>
      </c>
      <c r="B144" t="s">
        <v>2421</v>
      </c>
      <c r="C144" t="s">
        <v>1693</v>
      </c>
      <c r="D144" t="s">
        <v>1954</v>
      </c>
      <c r="E144" t="s">
        <v>2678</v>
      </c>
      <c r="F144" t="s">
        <v>2678</v>
      </c>
      <c r="G144" s="10"/>
      <c r="H144" s="10">
        <v>1</v>
      </c>
      <c r="I144" s="6">
        <v>0</v>
      </c>
      <c r="J144" s="6">
        <v>1</v>
      </c>
      <c r="K144" s="7"/>
      <c r="L144" s="7">
        <v>60.674157303370777</v>
      </c>
      <c r="M144" s="10">
        <v>1</v>
      </c>
      <c r="N144" s="6">
        <v>1</v>
      </c>
      <c r="O144" s="7">
        <v>60.674157303370777</v>
      </c>
    </row>
    <row r="145" spans="1:15" x14ac:dyDescent="0.2">
      <c r="A145" t="s">
        <v>752</v>
      </c>
      <c r="B145" t="s">
        <v>2421</v>
      </c>
      <c r="C145" t="s">
        <v>1697</v>
      </c>
      <c r="D145" t="s">
        <v>1954</v>
      </c>
      <c r="E145" t="s">
        <v>2678</v>
      </c>
      <c r="F145" t="s">
        <v>2678</v>
      </c>
      <c r="G145" s="10"/>
      <c r="H145" s="10">
        <v>1</v>
      </c>
      <c r="I145" s="6">
        <v>0</v>
      </c>
      <c r="J145" s="6">
        <v>1</v>
      </c>
      <c r="K145" s="7"/>
      <c r="L145" s="7">
        <v>60.674157303370777</v>
      </c>
      <c r="M145" s="10">
        <v>1</v>
      </c>
      <c r="N145" s="6">
        <v>1</v>
      </c>
      <c r="O145" s="7">
        <v>60.674157303370777</v>
      </c>
    </row>
    <row r="146" spans="1:15" x14ac:dyDescent="0.2">
      <c r="A146" t="s">
        <v>754</v>
      </c>
      <c r="B146" t="s">
        <v>2421</v>
      </c>
      <c r="C146" t="s">
        <v>1699</v>
      </c>
      <c r="D146" t="s">
        <v>1954</v>
      </c>
      <c r="E146" t="s">
        <v>2678</v>
      </c>
      <c r="F146" t="s">
        <v>2678</v>
      </c>
      <c r="G146" s="10"/>
      <c r="H146" s="10">
        <v>1</v>
      </c>
      <c r="I146" s="6">
        <v>0</v>
      </c>
      <c r="J146" s="6">
        <v>1</v>
      </c>
      <c r="K146" s="7"/>
      <c r="L146" s="7">
        <v>60.674157303370777</v>
      </c>
      <c r="M146" s="10">
        <v>1</v>
      </c>
      <c r="N146" s="6">
        <v>1</v>
      </c>
      <c r="O146" s="7">
        <v>60.674157303370777</v>
      </c>
    </row>
    <row r="147" spans="1:15" x14ac:dyDescent="0.2">
      <c r="A147" t="s">
        <v>756</v>
      </c>
      <c r="B147" t="s">
        <v>2421</v>
      </c>
      <c r="C147" t="s">
        <v>1701</v>
      </c>
      <c r="D147" t="s">
        <v>1954</v>
      </c>
      <c r="E147" t="s">
        <v>2678</v>
      </c>
      <c r="F147" t="s">
        <v>2678</v>
      </c>
      <c r="G147" s="10"/>
      <c r="H147" s="10">
        <v>1</v>
      </c>
      <c r="I147" s="6">
        <v>0</v>
      </c>
      <c r="J147" s="6">
        <v>1</v>
      </c>
      <c r="K147" s="7"/>
      <c r="L147" s="7">
        <v>60.674157303370777</v>
      </c>
      <c r="M147" s="10">
        <v>1</v>
      </c>
      <c r="N147" s="6">
        <v>1</v>
      </c>
      <c r="O147" s="7">
        <v>60.674157303370777</v>
      </c>
    </row>
    <row r="148" spans="1:15" x14ac:dyDescent="0.2">
      <c r="A148" t="s">
        <v>242</v>
      </c>
      <c r="B148" t="s">
        <v>2098</v>
      </c>
      <c r="C148" t="s">
        <v>1186</v>
      </c>
      <c r="D148" t="s">
        <v>1955</v>
      </c>
      <c r="E148" t="s">
        <v>2679</v>
      </c>
      <c r="F148" t="s">
        <v>2678</v>
      </c>
      <c r="G148" s="10">
        <v>2</v>
      </c>
      <c r="H148" s="10"/>
      <c r="I148" s="6">
        <v>1</v>
      </c>
      <c r="J148" s="6">
        <v>0</v>
      </c>
      <c r="K148" s="7">
        <v>188.23529411764704</v>
      </c>
      <c r="L148" s="7"/>
      <c r="M148" s="10">
        <v>2</v>
      </c>
      <c r="N148" s="6">
        <v>1</v>
      </c>
      <c r="O148" s="7">
        <v>188.23529411764704</v>
      </c>
    </row>
    <row r="149" spans="1:15" x14ac:dyDescent="0.2">
      <c r="A149" t="s">
        <v>768</v>
      </c>
      <c r="B149" t="s">
        <v>2430</v>
      </c>
      <c r="C149" t="s">
        <v>1713</v>
      </c>
      <c r="D149" t="s">
        <v>1955</v>
      </c>
      <c r="E149" t="s">
        <v>2678</v>
      </c>
      <c r="F149" t="s">
        <v>2679</v>
      </c>
      <c r="G149" s="10">
        <v>3</v>
      </c>
      <c r="H149" s="10"/>
      <c r="I149" s="6">
        <v>1</v>
      </c>
      <c r="J149" s="6">
        <v>0</v>
      </c>
      <c r="K149" s="7">
        <v>260.5263157894737</v>
      </c>
      <c r="L149" s="7"/>
      <c r="M149" s="10">
        <v>3</v>
      </c>
      <c r="N149" s="6">
        <v>1</v>
      </c>
      <c r="O149" s="7">
        <v>260.5263157894737</v>
      </c>
    </row>
    <row r="150" spans="1:15" x14ac:dyDescent="0.2">
      <c r="A150" t="s">
        <v>444</v>
      </c>
      <c r="B150" t="s">
        <v>2221</v>
      </c>
      <c r="C150" t="s">
        <v>1388</v>
      </c>
      <c r="D150" t="s">
        <v>1954</v>
      </c>
      <c r="E150" t="s">
        <v>2678</v>
      </c>
      <c r="F150" t="s">
        <v>2678</v>
      </c>
      <c r="G150" s="10"/>
      <c r="H150" s="10">
        <v>1</v>
      </c>
      <c r="I150" s="6">
        <v>0</v>
      </c>
      <c r="J150" s="6">
        <v>1</v>
      </c>
      <c r="K150" s="7"/>
      <c r="L150" s="7">
        <v>43.63636363636364</v>
      </c>
      <c r="M150" s="10">
        <v>1</v>
      </c>
      <c r="N150" s="6">
        <v>1</v>
      </c>
      <c r="O150" s="7">
        <v>43.63636363636364</v>
      </c>
    </row>
    <row r="151" spans="1:15" x14ac:dyDescent="0.2">
      <c r="A151" t="s">
        <v>498</v>
      </c>
      <c r="B151" t="s">
        <v>2252</v>
      </c>
      <c r="C151" t="s">
        <v>1443</v>
      </c>
      <c r="D151" t="s">
        <v>1954</v>
      </c>
      <c r="E151" t="s">
        <v>2678</v>
      </c>
      <c r="F151" t="s">
        <v>2678</v>
      </c>
      <c r="G151" s="10"/>
      <c r="H151" s="10">
        <v>1</v>
      </c>
      <c r="I151" s="6">
        <v>0</v>
      </c>
      <c r="J151" s="6">
        <v>1</v>
      </c>
      <c r="K151" s="7"/>
      <c r="L151" s="7">
        <v>61.224489795918373</v>
      </c>
      <c r="M151" s="10">
        <v>1</v>
      </c>
      <c r="N151" s="6">
        <v>1</v>
      </c>
      <c r="O151" s="7">
        <v>61.224489795918373</v>
      </c>
    </row>
    <row r="152" spans="1:15" x14ac:dyDescent="0.2">
      <c r="A152" t="s">
        <v>299</v>
      </c>
      <c r="B152" t="s">
        <v>2128</v>
      </c>
      <c r="C152" t="s">
        <v>1243</v>
      </c>
      <c r="D152" t="s">
        <v>1955</v>
      </c>
      <c r="E152" t="s">
        <v>2678</v>
      </c>
      <c r="F152" t="s">
        <v>2679</v>
      </c>
      <c r="G152" s="10">
        <v>1</v>
      </c>
      <c r="H152" s="10"/>
      <c r="I152" s="6">
        <v>1</v>
      </c>
      <c r="J152" s="6">
        <v>0</v>
      </c>
      <c r="K152" s="7">
        <v>68</v>
      </c>
      <c r="L152" s="7"/>
      <c r="M152" s="10">
        <v>1</v>
      </c>
      <c r="N152" s="6">
        <v>1</v>
      </c>
      <c r="O152" s="7">
        <v>68</v>
      </c>
    </row>
    <row r="153" spans="1:15" x14ac:dyDescent="0.2">
      <c r="A153" t="s">
        <v>298</v>
      </c>
      <c r="B153" t="s">
        <v>2128</v>
      </c>
      <c r="C153" t="s">
        <v>1242</v>
      </c>
      <c r="D153" t="s">
        <v>1954</v>
      </c>
      <c r="E153" t="s">
        <v>2678</v>
      </c>
      <c r="F153" t="s">
        <v>2678</v>
      </c>
      <c r="G153" s="10"/>
      <c r="H153" s="10">
        <v>1</v>
      </c>
      <c r="I153" s="6">
        <v>0</v>
      </c>
      <c r="J153" s="6">
        <v>1</v>
      </c>
      <c r="K153" s="7"/>
      <c r="L153" s="7">
        <v>70.833333333333329</v>
      </c>
      <c r="M153" s="10">
        <v>1</v>
      </c>
      <c r="N153" s="6">
        <v>1</v>
      </c>
      <c r="O153" s="7">
        <v>70.833333333333329</v>
      </c>
    </row>
    <row r="154" spans="1:15" x14ac:dyDescent="0.2">
      <c r="A154" t="s">
        <v>580</v>
      </c>
      <c r="B154" t="s">
        <v>2296</v>
      </c>
      <c r="C154" t="s">
        <v>1525</v>
      </c>
      <c r="D154" t="s">
        <v>1955</v>
      </c>
      <c r="E154" t="s">
        <v>2678</v>
      </c>
      <c r="F154" t="s">
        <v>2679</v>
      </c>
      <c r="G154" s="10">
        <v>1</v>
      </c>
      <c r="H154" s="10"/>
      <c r="I154" s="6">
        <v>1</v>
      </c>
      <c r="J154" s="6">
        <v>0</v>
      </c>
      <c r="K154" s="7">
        <v>80.555555555555557</v>
      </c>
      <c r="L154" s="7"/>
      <c r="M154" s="10">
        <v>1</v>
      </c>
      <c r="N154" s="6">
        <v>1</v>
      </c>
      <c r="O154" s="7">
        <v>80.555555555555557</v>
      </c>
    </row>
    <row r="155" spans="1:15" x14ac:dyDescent="0.2">
      <c r="A155" t="s">
        <v>470</v>
      </c>
      <c r="B155" t="s">
        <v>2244</v>
      </c>
      <c r="C155" t="s">
        <v>1415</v>
      </c>
      <c r="D155" t="s">
        <v>1955</v>
      </c>
      <c r="E155" t="s">
        <v>2678</v>
      </c>
      <c r="F155" t="s">
        <v>2679</v>
      </c>
      <c r="G155" s="10">
        <v>1</v>
      </c>
      <c r="H155" s="10"/>
      <c r="I155" s="6">
        <v>1</v>
      </c>
      <c r="J155" s="6">
        <v>0</v>
      </c>
      <c r="K155" s="7">
        <v>77.777777777777786</v>
      </c>
      <c r="L155" s="7"/>
      <c r="M155" s="10">
        <v>1</v>
      </c>
      <c r="N155" s="6">
        <v>1</v>
      </c>
      <c r="O155" s="7">
        <v>77.777777777777786</v>
      </c>
    </row>
    <row r="156" spans="1:15" x14ac:dyDescent="0.2">
      <c r="A156" t="s">
        <v>472</v>
      </c>
      <c r="B156" t="s">
        <v>2242</v>
      </c>
      <c r="C156" t="s">
        <v>1417</v>
      </c>
      <c r="D156" t="s">
        <v>1955</v>
      </c>
      <c r="E156" t="s">
        <v>2678</v>
      </c>
      <c r="F156" t="s">
        <v>2679</v>
      </c>
      <c r="G156" s="10">
        <v>2</v>
      </c>
      <c r="H156" s="10"/>
      <c r="I156" s="6">
        <v>1</v>
      </c>
      <c r="J156" s="6">
        <v>0</v>
      </c>
      <c r="K156" s="7">
        <v>153.33333333333331</v>
      </c>
      <c r="L156" s="7"/>
      <c r="M156" s="10">
        <v>2</v>
      </c>
      <c r="N156" s="6">
        <v>1</v>
      </c>
      <c r="O156" s="7">
        <v>153.33333333333331</v>
      </c>
    </row>
    <row r="157" spans="1:15" x14ac:dyDescent="0.2">
      <c r="A157" t="s">
        <v>780</v>
      </c>
      <c r="B157" t="s">
        <v>2440</v>
      </c>
      <c r="C157" t="s">
        <v>1725</v>
      </c>
      <c r="D157" t="s">
        <v>1955</v>
      </c>
      <c r="E157" t="s">
        <v>2678</v>
      </c>
      <c r="F157" t="s">
        <v>2679</v>
      </c>
      <c r="G157" s="10">
        <v>1</v>
      </c>
      <c r="H157" s="10"/>
      <c r="I157" s="6">
        <v>1</v>
      </c>
      <c r="J157" s="6">
        <v>0</v>
      </c>
      <c r="K157" s="7">
        <v>72.463768115942031</v>
      </c>
      <c r="L157" s="7"/>
      <c r="M157" s="10">
        <v>1</v>
      </c>
      <c r="N157" s="6">
        <v>1</v>
      </c>
      <c r="O157" s="7">
        <v>72.463768115942031</v>
      </c>
    </row>
    <row r="158" spans="1:15" x14ac:dyDescent="0.2">
      <c r="A158" t="s">
        <v>304</v>
      </c>
      <c r="B158" t="s">
        <v>2131</v>
      </c>
      <c r="C158" t="s">
        <v>1248</v>
      </c>
      <c r="D158" t="s">
        <v>1955</v>
      </c>
      <c r="E158" t="s">
        <v>2678</v>
      </c>
      <c r="F158" t="s">
        <v>2679</v>
      </c>
      <c r="G158" s="10">
        <v>3</v>
      </c>
      <c r="H158" s="10"/>
      <c r="I158" s="6">
        <v>1</v>
      </c>
      <c r="J158" s="6">
        <v>0</v>
      </c>
      <c r="K158" s="7">
        <v>259.45945945945948</v>
      </c>
      <c r="L158" s="7"/>
      <c r="M158" s="10">
        <v>3</v>
      </c>
      <c r="N158" s="6">
        <v>1</v>
      </c>
      <c r="O158" s="7">
        <v>259.45945945945948</v>
      </c>
    </row>
    <row r="159" spans="1:15" x14ac:dyDescent="0.2">
      <c r="A159" t="s">
        <v>692</v>
      </c>
      <c r="B159" t="s">
        <v>2386</v>
      </c>
      <c r="C159" t="s">
        <v>1637</v>
      </c>
      <c r="D159" t="s">
        <v>1955</v>
      </c>
      <c r="E159" t="s">
        <v>2679</v>
      </c>
      <c r="F159" t="s">
        <v>2678</v>
      </c>
      <c r="G159" s="10">
        <v>4</v>
      </c>
      <c r="H159" s="10"/>
      <c r="I159" s="6">
        <v>1</v>
      </c>
      <c r="J159" s="6">
        <v>0</v>
      </c>
      <c r="K159" s="7">
        <v>361.29032258064512</v>
      </c>
      <c r="L159" s="7"/>
      <c r="M159" s="10">
        <v>4</v>
      </c>
      <c r="N159" s="6">
        <v>1</v>
      </c>
      <c r="O159" s="7">
        <v>361.29032258064512</v>
      </c>
    </row>
    <row r="160" spans="1:15" x14ac:dyDescent="0.2">
      <c r="A160" t="s">
        <v>245</v>
      </c>
      <c r="B160" t="s">
        <v>2100</v>
      </c>
      <c r="C160" t="s">
        <v>1189</v>
      </c>
      <c r="D160" t="s">
        <v>1955</v>
      </c>
      <c r="E160" t="s">
        <v>2678</v>
      </c>
      <c r="F160" t="s">
        <v>2679</v>
      </c>
      <c r="G160" s="10">
        <v>3</v>
      </c>
      <c r="H160" s="10"/>
      <c r="I160" s="6">
        <v>1</v>
      </c>
      <c r="J160" s="6">
        <v>0</v>
      </c>
      <c r="K160" s="7">
        <v>265.11627906976742</v>
      </c>
      <c r="L160" s="7"/>
      <c r="M160" s="10">
        <v>3</v>
      </c>
      <c r="N160" s="6">
        <v>1</v>
      </c>
      <c r="O160" s="7">
        <v>265.11627906976742</v>
      </c>
    </row>
    <row r="161" spans="1:15" x14ac:dyDescent="0.2">
      <c r="A161" t="s">
        <v>515</v>
      </c>
      <c r="B161" t="s">
        <v>2257</v>
      </c>
      <c r="C161" t="s">
        <v>1460</v>
      </c>
      <c r="D161" t="s">
        <v>1954</v>
      </c>
      <c r="E161" t="s">
        <v>2678</v>
      </c>
      <c r="F161" t="s">
        <v>2678</v>
      </c>
      <c r="G161" s="10"/>
      <c r="H161" s="10">
        <v>1</v>
      </c>
      <c r="I161" s="6">
        <v>0</v>
      </c>
      <c r="J161" s="6">
        <v>1</v>
      </c>
      <c r="K161" s="7"/>
      <c r="L161" s="7">
        <v>69.387755102040813</v>
      </c>
      <c r="M161" s="10">
        <v>1</v>
      </c>
      <c r="N161" s="6">
        <v>1</v>
      </c>
      <c r="O161" s="7">
        <v>69.387755102040813</v>
      </c>
    </row>
    <row r="162" spans="1:15" x14ac:dyDescent="0.2">
      <c r="A162" t="s">
        <v>313</v>
      </c>
      <c r="B162" t="s">
        <v>2136</v>
      </c>
      <c r="C162" t="s">
        <v>1257</v>
      </c>
      <c r="D162" t="s">
        <v>1955</v>
      </c>
      <c r="E162" t="s">
        <v>2679</v>
      </c>
      <c r="F162" t="s">
        <v>2678</v>
      </c>
      <c r="G162" s="10">
        <v>3</v>
      </c>
      <c r="H162" s="10"/>
      <c r="I162" s="6">
        <v>1</v>
      </c>
      <c r="J162" s="6">
        <v>0</v>
      </c>
      <c r="K162" s="7">
        <v>282.35294117647055</v>
      </c>
      <c r="L162" s="7"/>
      <c r="M162" s="10">
        <v>3</v>
      </c>
      <c r="N162" s="6">
        <v>1</v>
      </c>
      <c r="O162" s="7">
        <v>282.35294117647055</v>
      </c>
    </row>
    <row r="163" spans="1:15" x14ac:dyDescent="0.2">
      <c r="A163" t="s">
        <v>751</v>
      </c>
      <c r="B163" t="s">
        <v>2423</v>
      </c>
      <c r="C163" t="s">
        <v>1696</v>
      </c>
      <c r="D163" t="s">
        <v>1955</v>
      </c>
      <c r="E163" t="s">
        <v>2678</v>
      </c>
      <c r="F163" t="s">
        <v>2679</v>
      </c>
      <c r="G163" s="10">
        <v>3</v>
      </c>
      <c r="H163" s="10"/>
      <c r="I163" s="6">
        <v>1</v>
      </c>
      <c r="J163" s="6">
        <v>0</v>
      </c>
      <c r="K163" s="7">
        <v>261.53846153846155</v>
      </c>
      <c r="L163" s="7"/>
      <c r="M163" s="10">
        <v>3</v>
      </c>
      <c r="N163" s="6">
        <v>1</v>
      </c>
      <c r="O163" s="7">
        <v>261.53846153846155</v>
      </c>
    </row>
    <row r="164" spans="1:15" x14ac:dyDescent="0.2">
      <c r="A164" t="s">
        <v>544</v>
      </c>
      <c r="B164" t="s">
        <v>2272</v>
      </c>
      <c r="C164" t="s">
        <v>1489</v>
      </c>
      <c r="D164" t="s">
        <v>1954</v>
      </c>
      <c r="E164" t="s">
        <v>2678</v>
      </c>
      <c r="F164" t="s">
        <v>2678</v>
      </c>
      <c r="G164" s="10"/>
      <c r="H164" s="10">
        <v>1</v>
      </c>
      <c r="I164" s="6">
        <v>0</v>
      </c>
      <c r="J164" s="6">
        <v>1</v>
      </c>
      <c r="K164" s="7"/>
      <c r="L164" s="7">
        <v>84.210526315789465</v>
      </c>
      <c r="M164" s="10">
        <v>1</v>
      </c>
      <c r="N164" s="6">
        <v>1</v>
      </c>
      <c r="O164" s="7">
        <v>84.210526315789465</v>
      </c>
    </row>
    <row r="165" spans="1:15" x14ac:dyDescent="0.2">
      <c r="A165" t="s">
        <v>271</v>
      </c>
      <c r="B165" t="s">
        <v>2114</v>
      </c>
      <c r="C165" t="s">
        <v>1215</v>
      </c>
      <c r="D165" t="s">
        <v>1955</v>
      </c>
      <c r="E165" t="s">
        <v>2678</v>
      </c>
      <c r="F165" t="s">
        <v>2679</v>
      </c>
      <c r="G165" s="10">
        <v>2</v>
      </c>
      <c r="H165" s="10"/>
      <c r="I165" s="6">
        <v>1</v>
      </c>
      <c r="J165" s="6">
        <v>0</v>
      </c>
      <c r="K165" s="7">
        <v>171.42857142857144</v>
      </c>
      <c r="L165" s="7"/>
      <c r="M165" s="10">
        <v>2</v>
      </c>
      <c r="N165" s="6">
        <v>1</v>
      </c>
      <c r="O165" s="7">
        <v>171.42857142857144</v>
      </c>
    </row>
    <row r="166" spans="1:15" x14ac:dyDescent="0.2">
      <c r="A166" t="s">
        <v>406</v>
      </c>
      <c r="B166" t="s">
        <v>2200</v>
      </c>
      <c r="C166" t="s">
        <v>1350</v>
      </c>
      <c r="D166" t="s">
        <v>1955</v>
      </c>
      <c r="E166" t="s">
        <v>2679</v>
      </c>
      <c r="F166" t="s">
        <v>2678</v>
      </c>
      <c r="G166" s="10">
        <v>1</v>
      </c>
      <c r="H166" s="10"/>
      <c r="I166" s="6">
        <v>1</v>
      </c>
      <c r="J166" s="6">
        <v>0</v>
      </c>
      <c r="K166" s="7">
        <v>90.196078431372555</v>
      </c>
      <c r="L166" s="7"/>
      <c r="M166" s="10">
        <v>1</v>
      </c>
      <c r="N166" s="6">
        <v>1</v>
      </c>
      <c r="O166" s="7">
        <v>90.196078431372555</v>
      </c>
    </row>
    <row r="167" spans="1:15" x14ac:dyDescent="0.2">
      <c r="A167" t="s">
        <v>400</v>
      </c>
      <c r="B167" t="s">
        <v>2195</v>
      </c>
      <c r="C167" t="s">
        <v>1344</v>
      </c>
      <c r="D167" t="s">
        <v>1955</v>
      </c>
      <c r="E167" t="s">
        <v>2678</v>
      </c>
      <c r="F167" t="s">
        <v>2679</v>
      </c>
      <c r="G167" s="10">
        <v>1</v>
      </c>
      <c r="H167" s="10"/>
      <c r="I167" s="6">
        <v>1</v>
      </c>
      <c r="J167" s="6">
        <v>0</v>
      </c>
      <c r="K167" s="7">
        <v>87.804878048780495</v>
      </c>
      <c r="L167" s="7"/>
      <c r="M167" s="10">
        <v>1</v>
      </c>
      <c r="N167" s="6">
        <v>1</v>
      </c>
      <c r="O167" s="7">
        <v>87.804878048780495</v>
      </c>
    </row>
    <row r="168" spans="1:15" x14ac:dyDescent="0.2">
      <c r="A168" t="s">
        <v>253</v>
      </c>
      <c r="B168" t="s">
        <v>2105</v>
      </c>
      <c r="C168" t="s">
        <v>1197</v>
      </c>
      <c r="D168" t="s">
        <v>1954</v>
      </c>
      <c r="E168" t="s">
        <v>2678</v>
      </c>
      <c r="F168" t="s">
        <v>2678</v>
      </c>
      <c r="G168" s="10"/>
      <c r="H168" s="10">
        <v>1</v>
      </c>
      <c r="I168" s="6">
        <v>0</v>
      </c>
      <c r="J168" s="6">
        <v>1</v>
      </c>
      <c r="K168" s="7"/>
      <c r="L168" s="7">
        <v>69.090909090909093</v>
      </c>
      <c r="M168" s="10">
        <v>1</v>
      </c>
      <c r="N168" s="6">
        <v>1</v>
      </c>
      <c r="O168" s="7">
        <v>69.090909090909093</v>
      </c>
    </row>
    <row r="169" spans="1:15" x14ac:dyDescent="0.2">
      <c r="A169" t="s">
        <v>853</v>
      </c>
      <c r="B169" t="s">
        <v>2489</v>
      </c>
      <c r="C169" t="s">
        <v>1798</v>
      </c>
      <c r="D169" t="s">
        <v>1955</v>
      </c>
      <c r="E169" t="s">
        <v>2679</v>
      </c>
      <c r="F169" t="s">
        <v>2678</v>
      </c>
      <c r="G169" s="10">
        <v>2</v>
      </c>
      <c r="H169" s="10"/>
      <c r="I169" s="6">
        <v>1</v>
      </c>
      <c r="J169" s="6">
        <v>0</v>
      </c>
      <c r="K169" s="7">
        <v>181.13207547169813</v>
      </c>
      <c r="L169" s="7"/>
      <c r="M169" s="10">
        <v>2</v>
      </c>
      <c r="N169" s="6">
        <v>1</v>
      </c>
      <c r="O169" s="7">
        <v>181.13207547169813</v>
      </c>
    </row>
    <row r="170" spans="1:15" x14ac:dyDescent="0.2">
      <c r="A170" t="s">
        <v>388</v>
      </c>
      <c r="B170" t="s">
        <v>2184</v>
      </c>
      <c r="C170" t="s">
        <v>1332</v>
      </c>
      <c r="D170" t="s">
        <v>1955</v>
      </c>
      <c r="E170" t="s">
        <v>2679</v>
      </c>
      <c r="F170" t="s">
        <v>2678</v>
      </c>
      <c r="G170" s="10">
        <v>1</v>
      </c>
      <c r="H170" s="10"/>
      <c r="I170" s="6">
        <v>1</v>
      </c>
      <c r="J170" s="6">
        <v>0</v>
      </c>
      <c r="K170" s="7">
        <v>93.333333333333329</v>
      </c>
      <c r="L170" s="7"/>
      <c r="M170" s="10">
        <v>1</v>
      </c>
      <c r="N170" s="6">
        <v>1</v>
      </c>
      <c r="O170" s="7">
        <v>93.333333333333329</v>
      </c>
    </row>
    <row r="171" spans="1:15" x14ac:dyDescent="0.2">
      <c r="A171" t="s">
        <v>383</v>
      </c>
      <c r="B171" t="s">
        <v>2181</v>
      </c>
      <c r="C171" t="s">
        <v>1327</v>
      </c>
      <c r="D171" t="s">
        <v>1955</v>
      </c>
      <c r="E171" t="s">
        <v>2678</v>
      </c>
      <c r="F171" t="s">
        <v>2679</v>
      </c>
      <c r="G171" s="10">
        <v>1</v>
      </c>
      <c r="H171" s="10"/>
      <c r="I171" s="6">
        <v>1</v>
      </c>
      <c r="J171" s="6">
        <v>0</v>
      </c>
      <c r="K171" s="7">
        <v>86.956521739130437</v>
      </c>
      <c r="L171" s="7"/>
      <c r="M171" s="10">
        <v>1</v>
      </c>
      <c r="N171" s="6">
        <v>1</v>
      </c>
      <c r="O171" s="7">
        <v>86.956521739130437</v>
      </c>
    </row>
    <row r="172" spans="1:15" x14ac:dyDescent="0.2">
      <c r="A172" t="s">
        <v>896</v>
      </c>
      <c r="B172" t="s">
        <v>2521</v>
      </c>
      <c r="C172" t="s">
        <v>1841</v>
      </c>
      <c r="D172" t="s">
        <v>1955</v>
      </c>
      <c r="E172" t="s">
        <v>2678</v>
      </c>
      <c r="F172" t="s">
        <v>2679</v>
      </c>
      <c r="G172" s="10">
        <v>1</v>
      </c>
      <c r="H172" s="10"/>
      <c r="I172" s="6">
        <v>1</v>
      </c>
      <c r="J172" s="6">
        <v>0</v>
      </c>
      <c r="K172" s="7">
        <v>55.033557046979872</v>
      </c>
      <c r="L172" s="7"/>
      <c r="M172" s="10">
        <v>1</v>
      </c>
      <c r="N172" s="6">
        <v>1</v>
      </c>
      <c r="O172" s="7">
        <v>55.033557046979872</v>
      </c>
    </row>
    <row r="173" spans="1:15" x14ac:dyDescent="0.2">
      <c r="A173" t="s">
        <v>897</v>
      </c>
      <c r="B173" t="s">
        <v>2522</v>
      </c>
      <c r="C173" t="s">
        <v>1842</v>
      </c>
      <c r="D173" t="s">
        <v>1955</v>
      </c>
      <c r="E173" t="s">
        <v>2678</v>
      </c>
      <c r="F173" t="s">
        <v>2679</v>
      </c>
      <c r="G173" s="10">
        <v>3</v>
      </c>
      <c r="H173" s="10"/>
      <c r="I173" s="6">
        <v>1</v>
      </c>
      <c r="J173" s="6">
        <v>0</v>
      </c>
      <c r="K173" s="7">
        <v>216</v>
      </c>
      <c r="L173" s="7"/>
      <c r="M173" s="10">
        <v>3</v>
      </c>
      <c r="N173" s="6">
        <v>1</v>
      </c>
      <c r="O173" s="7">
        <v>216</v>
      </c>
    </row>
    <row r="174" spans="1:15" x14ac:dyDescent="0.2">
      <c r="A174" t="s">
        <v>687</v>
      </c>
      <c r="B174" t="s">
        <v>2382</v>
      </c>
      <c r="C174" t="s">
        <v>1632</v>
      </c>
      <c r="D174" t="s">
        <v>1955</v>
      </c>
      <c r="E174" t="s">
        <v>2679</v>
      </c>
      <c r="F174" t="s">
        <v>2678</v>
      </c>
      <c r="G174" s="10">
        <v>4</v>
      </c>
      <c r="H174" s="10"/>
      <c r="I174" s="6">
        <v>1</v>
      </c>
      <c r="J174" s="6">
        <v>0</v>
      </c>
      <c r="K174" s="7">
        <v>376.47058823529409</v>
      </c>
      <c r="L174" s="7"/>
      <c r="M174" s="10">
        <v>4</v>
      </c>
      <c r="N174" s="6">
        <v>1</v>
      </c>
      <c r="O174" s="7">
        <v>376.47058823529409</v>
      </c>
    </row>
    <row r="175" spans="1:15" x14ac:dyDescent="0.2">
      <c r="A175" t="s">
        <v>500</v>
      </c>
      <c r="B175" t="s">
        <v>2254</v>
      </c>
      <c r="C175" t="s">
        <v>1445</v>
      </c>
      <c r="D175" t="s">
        <v>1954</v>
      </c>
      <c r="E175" t="s">
        <v>2678</v>
      </c>
      <c r="F175" t="s">
        <v>2678</v>
      </c>
      <c r="G175" s="10"/>
      <c r="H175" s="10">
        <v>1</v>
      </c>
      <c r="I175" s="6">
        <v>0</v>
      </c>
      <c r="J175" s="6">
        <v>1</v>
      </c>
      <c r="K175" s="7"/>
      <c r="L175" s="7">
        <v>47.058823529411761</v>
      </c>
      <c r="M175" s="10">
        <v>1</v>
      </c>
      <c r="N175" s="6">
        <v>1</v>
      </c>
      <c r="O175" s="7">
        <v>47.058823529411761</v>
      </c>
    </row>
    <row r="176" spans="1:15" x14ac:dyDescent="0.2">
      <c r="A176" t="s">
        <v>501</v>
      </c>
      <c r="B176" t="s">
        <v>2255</v>
      </c>
      <c r="C176" t="s">
        <v>1446</v>
      </c>
      <c r="D176" t="s">
        <v>1954</v>
      </c>
      <c r="E176" t="s">
        <v>2678</v>
      </c>
      <c r="F176" t="s">
        <v>2678</v>
      </c>
      <c r="G176" s="10"/>
      <c r="H176" s="10">
        <v>1</v>
      </c>
      <c r="I176" s="6">
        <v>0</v>
      </c>
      <c r="J176" s="6">
        <v>1</v>
      </c>
      <c r="K176" s="7"/>
      <c r="L176" s="7">
        <v>46.153846153846153</v>
      </c>
      <c r="M176" s="10">
        <v>1</v>
      </c>
      <c r="N176" s="6">
        <v>1</v>
      </c>
      <c r="O176" s="7">
        <v>46.153846153846153</v>
      </c>
    </row>
    <row r="177" spans="1:15" x14ac:dyDescent="0.2">
      <c r="A177" t="s">
        <v>718</v>
      </c>
      <c r="B177" t="s">
        <v>2400</v>
      </c>
      <c r="C177" t="s">
        <v>1663</v>
      </c>
      <c r="D177" t="s">
        <v>1954</v>
      </c>
      <c r="E177" t="s">
        <v>2678</v>
      </c>
      <c r="F177" t="s">
        <v>2678</v>
      </c>
      <c r="G177" s="10"/>
      <c r="H177" s="10">
        <v>1</v>
      </c>
      <c r="I177" s="6">
        <v>0</v>
      </c>
      <c r="J177" s="6">
        <v>1</v>
      </c>
      <c r="K177" s="7"/>
      <c r="L177" s="7">
        <v>58.62068965517242</v>
      </c>
      <c r="M177" s="10">
        <v>1</v>
      </c>
      <c r="N177" s="6">
        <v>1</v>
      </c>
      <c r="O177" s="7">
        <v>58.62068965517242</v>
      </c>
    </row>
    <row r="178" spans="1:15" x14ac:dyDescent="0.2">
      <c r="A178" t="s">
        <v>219</v>
      </c>
      <c r="B178" t="s">
        <v>2062</v>
      </c>
      <c r="C178" t="s">
        <v>1163</v>
      </c>
      <c r="D178" t="s">
        <v>1955</v>
      </c>
      <c r="E178" t="s">
        <v>2678</v>
      </c>
      <c r="F178" t="s">
        <v>2679</v>
      </c>
      <c r="G178" s="10">
        <v>4</v>
      </c>
      <c r="H178" s="10"/>
      <c r="I178" s="6">
        <v>1</v>
      </c>
      <c r="J178" s="6">
        <v>0</v>
      </c>
      <c r="K178" s="7">
        <v>292.17391304347825</v>
      </c>
      <c r="L178" s="7"/>
      <c r="M178" s="10">
        <v>4</v>
      </c>
      <c r="N178" s="6">
        <v>1</v>
      </c>
      <c r="O178" s="7">
        <v>292.17391304347825</v>
      </c>
    </row>
    <row r="179" spans="1:15" x14ac:dyDescent="0.2">
      <c r="A179" t="s">
        <v>200</v>
      </c>
      <c r="B179" t="s">
        <v>2062</v>
      </c>
      <c r="C179" t="s">
        <v>1144</v>
      </c>
      <c r="D179" t="s">
        <v>1955</v>
      </c>
      <c r="E179" t="s">
        <v>2678</v>
      </c>
      <c r="F179" t="s">
        <v>2679</v>
      </c>
      <c r="G179" s="10">
        <v>4</v>
      </c>
      <c r="H179" s="10"/>
      <c r="I179" s="6">
        <v>1</v>
      </c>
      <c r="J179" s="6">
        <v>0</v>
      </c>
      <c r="K179" s="7">
        <v>217.47572815533979</v>
      </c>
      <c r="L179" s="7"/>
      <c r="M179" s="10">
        <v>4</v>
      </c>
      <c r="N179" s="6">
        <v>1</v>
      </c>
      <c r="O179" s="7">
        <v>217.47572815533979</v>
      </c>
    </row>
    <row r="180" spans="1:15" x14ac:dyDescent="0.2">
      <c r="A180" t="s">
        <v>212</v>
      </c>
      <c r="B180" t="s">
        <v>2074</v>
      </c>
      <c r="C180" t="s">
        <v>1156</v>
      </c>
      <c r="D180" t="s">
        <v>1955</v>
      </c>
      <c r="E180" t="s">
        <v>2678</v>
      </c>
      <c r="F180" t="s">
        <v>2679</v>
      </c>
      <c r="G180" s="10">
        <v>4</v>
      </c>
      <c r="H180" s="10"/>
      <c r="I180" s="6">
        <v>1</v>
      </c>
      <c r="J180" s="6">
        <v>0</v>
      </c>
      <c r="K180" s="7">
        <v>259.04761904761904</v>
      </c>
      <c r="L180" s="7"/>
      <c r="M180" s="10">
        <v>4</v>
      </c>
      <c r="N180" s="6">
        <v>1</v>
      </c>
      <c r="O180" s="7">
        <v>259.04761904761904</v>
      </c>
    </row>
    <row r="181" spans="1:15" x14ac:dyDescent="0.2">
      <c r="A181" t="s">
        <v>206</v>
      </c>
      <c r="B181" t="s">
        <v>2068</v>
      </c>
      <c r="C181" t="s">
        <v>1150</v>
      </c>
      <c r="D181" t="s">
        <v>1955</v>
      </c>
      <c r="E181" t="s">
        <v>2678</v>
      </c>
      <c r="F181" t="s">
        <v>2679</v>
      </c>
      <c r="G181" s="10">
        <v>4</v>
      </c>
      <c r="H181" s="10"/>
      <c r="I181" s="6">
        <v>1</v>
      </c>
      <c r="J181" s="6">
        <v>0</v>
      </c>
      <c r="K181" s="7">
        <v>272</v>
      </c>
      <c r="L181" s="7"/>
      <c r="M181" s="10">
        <v>4</v>
      </c>
      <c r="N181" s="6">
        <v>1</v>
      </c>
      <c r="O181" s="7">
        <v>272</v>
      </c>
    </row>
    <row r="182" spans="1:15" x14ac:dyDescent="0.2">
      <c r="A182" t="s">
        <v>531</v>
      </c>
      <c r="B182" t="s">
        <v>2265</v>
      </c>
      <c r="C182" t="s">
        <v>1476</v>
      </c>
      <c r="D182" t="s">
        <v>1955</v>
      </c>
      <c r="E182" t="s">
        <v>2678</v>
      </c>
      <c r="F182" t="s">
        <v>2679</v>
      </c>
      <c r="G182" s="10">
        <v>1</v>
      </c>
      <c r="H182" s="10"/>
      <c r="I182" s="6">
        <v>1</v>
      </c>
      <c r="J182" s="6">
        <v>0</v>
      </c>
      <c r="K182" s="7">
        <v>74.576271186440678</v>
      </c>
      <c r="L182" s="7"/>
      <c r="M182" s="10">
        <v>1</v>
      </c>
      <c r="N182" s="6">
        <v>1</v>
      </c>
      <c r="O182" s="7">
        <v>74.576271186440678</v>
      </c>
    </row>
    <row r="183" spans="1:15" x14ac:dyDescent="0.2">
      <c r="A183" t="s">
        <v>691</v>
      </c>
      <c r="B183" t="s">
        <v>2385</v>
      </c>
      <c r="C183" t="s">
        <v>1636</v>
      </c>
      <c r="D183" t="s">
        <v>1954</v>
      </c>
      <c r="E183" t="s">
        <v>2678</v>
      </c>
      <c r="F183" t="s">
        <v>2678</v>
      </c>
      <c r="G183" s="10"/>
      <c r="H183" s="10">
        <v>1</v>
      </c>
      <c r="I183" s="6">
        <v>0</v>
      </c>
      <c r="J183" s="6">
        <v>1</v>
      </c>
      <c r="K183" s="7"/>
      <c r="L183" s="7">
        <v>52.173913043478258</v>
      </c>
      <c r="M183" s="10">
        <v>1</v>
      </c>
      <c r="N183" s="6">
        <v>1</v>
      </c>
      <c r="O183" s="7">
        <v>52.173913043478258</v>
      </c>
    </row>
    <row r="184" spans="1:15" x14ac:dyDescent="0.2">
      <c r="A184" t="s">
        <v>96</v>
      </c>
      <c r="B184" t="s">
        <v>2009</v>
      </c>
      <c r="C184" t="s">
        <v>1040</v>
      </c>
      <c r="D184" t="s">
        <v>1954</v>
      </c>
      <c r="E184" t="s">
        <v>2678</v>
      </c>
      <c r="F184" t="s">
        <v>2678</v>
      </c>
      <c r="G184" s="10"/>
      <c r="H184" s="10">
        <v>1</v>
      </c>
      <c r="I184" s="6">
        <v>0</v>
      </c>
      <c r="J184" s="6">
        <v>1</v>
      </c>
      <c r="K184" s="7"/>
      <c r="L184" s="7">
        <v>73.07692307692308</v>
      </c>
      <c r="M184" s="10">
        <v>1</v>
      </c>
      <c r="N184" s="6">
        <v>1</v>
      </c>
      <c r="O184" s="7">
        <v>73.07692307692308</v>
      </c>
    </row>
    <row r="185" spans="1:15" x14ac:dyDescent="0.2">
      <c r="A185" t="s">
        <v>810</v>
      </c>
      <c r="B185" t="s">
        <v>2463</v>
      </c>
      <c r="C185" t="s">
        <v>1755</v>
      </c>
      <c r="D185" t="s">
        <v>1955</v>
      </c>
      <c r="E185" t="s">
        <v>2678</v>
      </c>
      <c r="F185" t="s">
        <v>2679</v>
      </c>
      <c r="G185" s="10">
        <v>2</v>
      </c>
      <c r="H185" s="10"/>
      <c r="I185" s="6">
        <v>1</v>
      </c>
      <c r="J185" s="6">
        <v>0</v>
      </c>
      <c r="K185" s="7">
        <v>169.86301369863014</v>
      </c>
      <c r="L185" s="7"/>
      <c r="M185" s="10">
        <v>2</v>
      </c>
      <c r="N185" s="6">
        <v>1</v>
      </c>
      <c r="O185" s="7">
        <v>169.86301369863014</v>
      </c>
    </row>
    <row r="186" spans="1:15" x14ac:dyDescent="0.2">
      <c r="A186" t="s">
        <v>84</v>
      </c>
      <c r="B186" t="s">
        <v>1989</v>
      </c>
      <c r="C186" t="s">
        <v>1028</v>
      </c>
      <c r="D186" t="s">
        <v>1954</v>
      </c>
      <c r="E186" t="s">
        <v>2678</v>
      </c>
      <c r="F186" t="s">
        <v>2678</v>
      </c>
      <c r="G186" s="10"/>
      <c r="H186" s="10">
        <v>2</v>
      </c>
      <c r="I186" s="6">
        <v>0</v>
      </c>
      <c r="J186" s="6">
        <v>1</v>
      </c>
      <c r="K186" s="7"/>
      <c r="L186" s="7">
        <v>135.84905660377359</v>
      </c>
      <c r="M186" s="10">
        <v>2</v>
      </c>
      <c r="N186" s="6">
        <v>1</v>
      </c>
      <c r="O186" s="7">
        <v>135.84905660377359</v>
      </c>
    </row>
    <row r="187" spans="1:15" x14ac:dyDescent="0.2">
      <c r="A187" t="s">
        <v>502</v>
      </c>
      <c r="B187" t="s">
        <v>2254</v>
      </c>
      <c r="C187" t="s">
        <v>1447</v>
      </c>
      <c r="D187" t="s">
        <v>1954</v>
      </c>
      <c r="E187" t="s">
        <v>2678</v>
      </c>
      <c r="F187" t="s">
        <v>2678</v>
      </c>
      <c r="G187" s="10"/>
      <c r="H187" s="10">
        <v>1</v>
      </c>
      <c r="I187" s="6">
        <v>0</v>
      </c>
      <c r="J187" s="6">
        <v>1</v>
      </c>
      <c r="K187" s="7"/>
      <c r="L187" s="7">
        <v>67.924528301886795</v>
      </c>
      <c r="M187" s="10">
        <v>1</v>
      </c>
      <c r="N187" s="6">
        <v>1</v>
      </c>
      <c r="O187" s="7">
        <v>67.924528301886795</v>
      </c>
    </row>
    <row r="188" spans="1:15" x14ac:dyDescent="0.2">
      <c r="A188" t="s">
        <v>534</v>
      </c>
      <c r="B188" t="s">
        <v>2265</v>
      </c>
      <c r="C188" t="s">
        <v>1479</v>
      </c>
      <c r="D188" t="s">
        <v>1954</v>
      </c>
      <c r="E188" t="s">
        <v>2678</v>
      </c>
      <c r="F188" t="s">
        <v>2678</v>
      </c>
      <c r="G188" s="10"/>
      <c r="H188" s="10">
        <v>1</v>
      </c>
      <c r="I188" s="6">
        <v>0</v>
      </c>
      <c r="J188" s="6">
        <v>1</v>
      </c>
      <c r="K188" s="7"/>
      <c r="L188" s="7">
        <v>40</v>
      </c>
      <c r="M188" s="10">
        <v>1</v>
      </c>
      <c r="N188" s="6">
        <v>1</v>
      </c>
      <c r="O188" s="7">
        <v>40</v>
      </c>
    </row>
    <row r="189" spans="1:15" x14ac:dyDescent="0.2">
      <c r="A189" t="s">
        <v>609</v>
      </c>
      <c r="B189" t="s">
        <v>2322</v>
      </c>
      <c r="C189" t="s">
        <v>1554</v>
      </c>
      <c r="D189" t="s">
        <v>1955</v>
      </c>
      <c r="E189" t="s">
        <v>2678</v>
      </c>
      <c r="F189" t="s">
        <v>2679</v>
      </c>
      <c r="G189" s="10">
        <v>2</v>
      </c>
      <c r="H189" s="10"/>
      <c r="I189" s="6">
        <v>1</v>
      </c>
      <c r="J189" s="6">
        <v>0</v>
      </c>
      <c r="K189" s="7">
        <v>166.03773584905662</v>
      </c>
      <c r="L189" s="7"/>
      <c r="M189" s="10">
        <v>2</v>
      </c>
      <c r="N189" s="6">
        <v>1</v>
      </c>
      <c r="O189" s="7">
        <v>166.03773584905662</v>
      </c>
    </row>
    <row r="190" spans="1:15" x14ac:dyDescent="0.2">
      <c r="A190" t="s">
        <v>859</v>
      </c>
      <c r="B190" t="s">
        <v>2494</v>
      </c>
      <c r="C190" t="s">
        <v>1804</v>
      </c>
      <c r="D190" t="s">
        <v>1955</v>
      </c>
      <c r="E190" t="s">
        <v>2678</v>
      </c>
      <c r="F190" t="s">
        <v>2679</v>
      </c>
      <c r="G190" s="10">
        <v>2</v>
      </c>
      <c r="H190" s="10"/>
      <c r="I190" s="6">
        <v>1</v>
      </c>
      <c r="J190" s="6">
        <v>0</v>
      </c>
      <c r="K190" s="7">
        <v>175.60975609756099</v>
      </c>
      <c r="L190" s="7"/>
      <c r="M190" s="10">
        <v>2</v>
      </c>
      <c r="N190" s="6">
        <v>1</v>
      </c>
      <c r="O190" s="7">
        <v>175.60975609756099</v>
      </c>
    </row>
    <row r="191" spans="1:15" x14ac:dyDescent="0.2">
      <c r="A191" t="s">
        <v>89</v>
      </c>
      <c r="B191" t="s">
        <v>2005</v>
      </c>
      <c r="C191" t="s">
        <v>1033</v>
      </c>
      <c r="D191" t="s">
        <v>1955</v>
      </c>
      <c r="E191" t="s">
        <v>2678</v>
      </c>
      <c r="F191" t="s">
        <v>2679</v>
      </c>
      <c r="G191" s="10">
        <v>1</v>
      </c>
      <c r="H191" s="10"/>
      <c r="I191" s="6">
        <v>1</v>
      </c>
      <c r="J191" s="6">
        <v>0</v>
      </c>
      <c r="K191" s="7">
        <v>68.656716417910445</v>
      </c>
      <c r="L191" s="7"/>
      <c r="M191" s="10">
        <v>1</v>
      </c>
      <c r="N191" s="6">
        <v>1</v>
      </c>
      <c r="O191" s="7">
        <v>68.656716417910445</v>
      </c>
    </row>
    <row r="192" spans="1:15" x14ac:dyDescent="0.2">
      <c r="A192" t="s">
        <v>100</v>
      </c>
      <c r="B192" t="s">
        <v>1990</v>
      </c>
      <c r="C192" t="s">
        <v>1044</v>
      </c>
      <c r="D192" t="s">
        <v>1955</v>
      </c>
      <c r="E192" t="s">
        <v>2678</v>
      </c>
      <c r="F192" t="s">
        <v>2679</v>
      </c>
      <c r="G192" s="10">
        <v>3</v>
      </c>
      <c r="H192" s="10"/>
      <c r="I192" s="6">
        <v>1</v>
      </c>
      <c r="J192" s="6">
        <v>0</v>
      </c>
      <c r="K192" s="7">
        <v>250.90909090909093</v>
      </c>
      <c r="L192" s="7"/>
      <c r="M192" s="10">
        <v>3</v>
      </c>
      <c r="N192" s="6">
        <v>1</v>
      </c>
      <c r="O192" s="7">
        <v>250.90909090909093</v>
      </c>
    </row>
    <row r="193" spans="1:15" x14ac:dyDescent="0.2">
      <c r="A193" t="s">
        <v>799</v>
      </c>
      <c r="B193" t="s">
        <v>2453</v>
      </c>
      <c r="C193" t="s">
        <v>1744</v>
      </c>
      <c r="D193" t="s">
        <v>1955</v>
      </c>
      <c r="E193" t="s">
        <v>2678</v>
      </c>
      <c r="F193" t="s">
        <v>2679</v>
      </c>
      <c r="G193" s="10">
        <v>3</v>
      </c>
      <c r="H193" s="10"/>
      <c r="I193" s="6">
        <v>1</v>
      </c>
      <c r="J193" s="6">
        <v>0</v>
      </c>
      <c r="K193" s="7">
        <v>203.77358490566039</v>
      </c>
      <c r="L193" s="7"/>
      <c r="M193" s="10">
        <v>3</v>
      </c>
      <c r="N193" s="6">
        <v>1</v>
      </c>
      <c r="O193" s="7">
        <v>203.77358490566039</v>
      </c>
    </row>
    <row r="194" spans="1:15" x14ac:dyDescent="0.2">
      <c r="A194" t="s">
        <v>797</v>
      </c>
      <c r="B194" t="s">
        <v>2451</v>
      </c>
      <c r="C194" t="s">
        <v>1742</v>
      </c>
      <c r="D194" t="s">
        <v>1955</v>
      </c>
      <c r="E194" t="s">
        <v>2678</v>
      </c>
      <c r="F194" t="s">
        <v>2679</v>
      </c>
      <c r="G194" s="10">
        <v>2</v>
      </c>
      <c r="H194" s="10"/>
      <c r="I194" s="6">
        <v>1</v>
      </c>
      <c r="J194" s="6">
        <v>0</v>
      </c>
      <c r="K194" s="7">
        <v>124.67532467532467</v>
      </c>
      <c r="L194" s="7"/>
      <c r="M194" s="10">
        <v>2</v>
      </c>
      <c r="N194" s="6">
        <v>1</v>
      </c>
      <c r="O194" s="7">
        <v>124.67532467532467</v>
      </c>
    </row>
    <row r="195" spans="1:15" x14ac:dyDescent="0.2">
      <c r="A195" t="s">
        <v>803</v>
      </c>
      <c r="B195" t="s">
        <v>2457</v>
      </c>
      <c r="C195" t="s">
        <v>1748</v>
      </c>
      <c r="D195" t="s">
        <v>1955</v>
      </c>
      <c r="E195" t="s">
        <v>2678</v>
      </c>
      <c r="F195" t="s">
        <v>2679</v>
      </c>
      <c r="G195" s="10">
        <v>3</v>
      </c>
      <c r="H195" s="10"/>
      <c r="I195" s="6">
        <v>1</v>
      </c>
      <c r="J195" s="6">
        <v>0</v>
      </c>
      <c r="K195" s="7">
        <v>259.45945945945948</v>
      </c>
      <c r="L195" s="7"/>
      <c r="M195" s="10">
        <v>3</v>
      </c>
      <c r="N195" s="6">
        <v>1</v>
      </c>
      <c r="O195" s="7">
        <v>259.45945945945948</v>
      </c>
    </row>
    <row r="196" spans="1:15" x14ac:dyDescent="0.2">
      <c r="A196" t="s">
        <v>401</v>
      </c>
      <c r="B196" t="s">
        <v>2196</v>
      </c>
      <c r="C196" t="s">
        <v>1345</v>
      </c>
      <c r="D196" t="s">
        <v>1955</v>
      </c>
      <c r="E196" t="s">
        <v>2679</v>
      </c>
      <c r="F196" t="s">
        <v>2678</v>
      </c>
      <c r="G196" s="10">
        <v>3</v>
      </c>
      <c r="H196" s="10"/>
      <c r="I196" s="6">
        <v>1</v>
      </c>
      <c r="J196" s="6">
        <v>0</v>
      </c>
      <c r="K196" s="7">
        <v>272.72727272727275</v>
      </c>
      <c r="L196" s="7"/>
      <c r="M196" s="10">
        <v>3</v>
      </c>
      <c r="N196" s="6">
        <v>1</v>
      </c>
      <c r="O196" s="7">
        <v>272.72727272727275</v>
      </c>
    </row>
    <row r="197" spans="1:15" x14ac:dyDescent="0.2">
      <c r="A197" t="s">
        <v>198</v>
      </c>
      <c r="B197" t="s">
        <v>2060</v>
      </c>
      <c r="C197" t="s">
        <v>1142</v>
      </c>
      <c r="D197" t="s">
        <v>1954</v>
      </c>
      <c r="E197" t="s">
        <v>2678</v>
      </c>
      <c r="F197" t="s">
        <v>2678</v>
      </c>
      <c r="G197" s="10"/>
      <c r="H197" s="10">
        <v>1</v>
      </c>
      <c r="I197" s="6">
        <v>0</v>
      </c>
      <c r="J197" s="6">
        <v>1</v>
      </c>
      <c r="K197" s="7"/>
      <c r="L197" s="7">
        <v>43.999999999999993</v>
      </c>
      <c r="M197" s="10">
        <v>1</v>
      </c>
      <c r="N197" s="6">
        <v>1</v>
      </c>
      <c r="O197" s="7">
        <v>43.999999999999993</v>
      </c>
    </row>
    <row r="198" spans="1:15" x14ac:dyDescent="0.2">
      <c r="A198" t="s">
        <v>467</v>
      </c>
      <c r="B198" t="s">
        <v>2242</v>
      </c>
      <c r="C198" t="s">
        <v>1411</v>
      </c>
      <c r="D198" t="s">
        <v>1954</v>
      </c>
      <c r="E198" t="s">
        <v>2678</v>
      </c>
      <c r="F198" t="s">
        <v>2678</v>
      </c>
      <c r="G198" s="10"/>
      <c r="H198" s="10">
        <v>1</v>
      </c>
      <c r="I198" s="6">
        <v>0</v>
      </c>
      <c r="J198" s="6">
        <v>1</v>
      </c>
      <c r="K198" s="7"/>
      <c r="L198" s="7">
        <v>70.833333333333329</v>
      </c>
      <c r="M198" s="10">
        <v>1</v>
      </c>
      <c r="N198" s="6">
        <v>1</v>
      </c>
      <c r="O198" s="7">
        <v>70.833333333333329</v>
      </c>
    </row>
    <row r="199" spans="1:15" x14ac:dyDescent="0.2">
      <c r="A199" t="s">
        <v>56</v>
      </c>
      <c r="B199" t="s">
        <v>1987</v>
      </c>
      <c r="C199" t="s">
        <v>1000</v>
      </c>
      <c r="D199" t="s">
        <v>1955</v>
      </c>
      <c r="E199" t="s">
        <v>2678</v>
      </c>
      <c r="F199" t="s">
        <v>2679</v>
      </c>
      <c r="G199" s="10">
        <v>3</v>
      </c>
      <c r="H199" s="10"/>
      <c r="I199" s="6">
        <v>1</v>
      </c>
      <c r="J199" s="6">
        <v>0</v>
      </c>
      <c r="K199" s="7">
        <v>265.11627906976742</v>
      </c>
      <c r="L199" s="7"/>
      <c r="M199" s="10">
        <v>3</v>
      </c>
      <c r="N199" s="6">
        <v>1</v>
      </c>
      <c r="O199" s="7">
        <v>265.11627906976742</v>
      </c>
    </row>
    <row r="200" spans="1:15" x14ac:dyDescent="0.2">
      <c r="A200" t="s">
        <v>197</v>
      </c>
      <c r="B200" t="s">
        <v>2059</v>
      </c>
      <c r="C200" t="s">
        <v>1141</v>
      </c>
      <c r="D200" t="s">
        <v>1954</v>
      </c>
      <c r="E200" t="s">
        <v>2678</v>
      </c>
      <c r="F200" t="s">
        <v>2678</v>
      </c>
      <c r="G200" s="10"/>
      <c r="H200" s="10">
        <v>1</v>
      </c>
      <c r="I200" s="6">
        <v>0</v>
      </c>
      <c r="J200" s="6">
        <v>1</v>
      </c>
      <c r="K200" s="7"/>
      <c r="L200" s="7">
        <v>31.578947368421051</v>
      </c>
      <c r="M200" s="10">
        <v>1</v>
      </c>
      <c r="N200" s="6">
        <v>1</v>
      </c>
      <c r="O200" s="7">
        <v>31.578947368421051</v>
      </c>
    </row>
    <row r="201" spans="1:15" x14ac:dyDescent="0.2">
      <c r="A201" t="s">
        <v>595</v>
      </c>
      <c r="B201" t="s">
        <v>2310</v>
      </c>
      <c r="C201" t="s">
        <v>1540</v>
      </c>
      <c r="D201" t="s">
        <v>1955</v>
      </c>
      <c r="E201" t="s">
        <v>2678</v>
      </c>
      <c r="F201" t="s">
        <v>2679</v>
      </c>
      <c r="G201" s="10">
        <v>2</v>
      </c>
      <c r="H201" s="10"/>
      <c r="I201" s="6">
        <v>1</v>
      </c>
      <c r="J201" s="6">
        <v>0</v>
      </c>
      <c r="K201" s="7">
        <v>177.77777777777777</v>
      </c>
      <c r="L201" s="7"/>
      <c r="M201" s="10">
        <v>2</v>
      </c>
      <c r="N201" s="6">
        <v>1</v>
      </c>
      <c r="O201" s="7">
        <v>177.77777777777777</v>
      </c>
    </row>
    <row r="202" spans="1:15" x14ac:dyDescent="0.2">
      <c r="A202" t="s">
        <v>167</v>
      </c>
      <c r="B202" t="s">
        <v>2035</v>
      </c>
      <c r="C202" t="s">
        <v>1111</v>
      </c>
      <c r="D202" t="s">
        <v>1954</v>
      </c>
      <c r="E202" t="s">
        <v>2678</v>
      </c>
      <c r="F202" t="s">
        <v>2678</v>
      </c>
      <c r="G202" s="10"/>
      <c r="H202" s="10">
        <v>1</v>
      </c>
      <c r="I202" s="6">
        <v>0</v>
      </c>
      <c r="J202" s="6">
        <v>1</v>
      </c>
      <c r="K202" s="7"/>
      <c r="L202" s="7">
        <v>44.73684210526315</v>
      </c>
      <c r="M202" s="10">
        <v>1</v>
      </c>
      <c r="N202" s="6">
        <v>1</v>
      </c>
      <c r="O202" s="7">
        <v>44.73684210526315</v>
      </c>
    </row>
    <row r="203" spans="1:15" x14ac:dyDescent="0.2">
      <c r="A203" t="s">
        <v>171</v>
      </c>
      <c r="B203" t="s">
        <v>2035</v>
      </c>
      <c r="C203" t="s">
        <v>1115</v>
      </c>
      <c r="D203" t="s">
        <v>1954</v>
      </c>
      <c r="E203" t="s">
        <v>2678</v>
      </c>
      <c r="F203" t="s">
        <v>2678</v>
      </c>
      <c r="G203" s="10"/>
      <c r="H203" s="10">
        <v>1</v>
      </c>
      <c r="I203" s="6">
        <v>0</v>
      </c>
      <c r="J203" s="6">
        <v>1</v>
      </c>
      <c r="K203" s="7"/>
      <c r="L203" s="7">
        <v>45.945945945945937</v>
      </c>
      <c r="M203" s="10">
        <v>1</v>
      </c>
      <c r="N203" s="6">
        <v>1</v>
      </c>
      <c r="O203" s="7">
        <v>45.945945945945937</v>
      </c>
    </row>
    <row r="204" spans="1:15" x14ac:dyDescent="0.2">
      <c r="A204" t="s">
        <v>954</v>
      </c>
      <c r="B204" t="s">
        <v>2540</v>
      </c>
      <c r="C204" t="s">
        <v>1899</v>
      </c>
      <c r="D204" t="s">
        <v>1954</v>
      </c>
      <c r="E204" t="s">
        <v>2678</v>
      </c>
      <c r="F204" t="s">
        <v>2678</v>
      </c>
      <c r="G204" s="10"/>
      <c r="H204" s="10">
        <v>1</v>
      </c>
      <c r="I204" s="6">
        <v>0</v>
      </c>
      <c r="J204" s="6">
        <v>1</v>
      </c>
      <c r="K204" s="7"/>
      <c r="L204" s="7">
        <v>53.968253968253983</v>
      </c>
      <c r="M204" s="10">
        <v>1</v>
      </c>
      <c r="N204" s="6">
        <v>1</v>
      </c>
      <c r="O204" s="7">
        <v>53.968253968253983</v>
      </c>
    </row>
    <row r="205" spans="1:15" x14ac:dyDescent="0.2">
      <c r="A205" t="s">
        <v>337</v>
      </c>
      <c r="B205" t="s">
        <v>341</v>
      </c>
      <c r="C205" t="s">
        <v>1281</v>
      </c>
      <c r="D205" t="s">
        <v>1954</v>
      </c>
      <c r="E205" t="s">
        <v>2678</v>
      </c>
      <c r="F205" t="s">
        <v>2678</v>
      </c>
      <c r="G205" s="10"/>
      <c r="H205" s="10">
        <v>1</v>
      </c>
      <c r="I205" s="6">
        <v>0</v>
      </c>
      <c r="J205" s="6">
        <v>1</v>
      </c>
      <c r="K205" s="7"/>
      <c r="L205" s="7">
        <v>61.764705882352942</v>
      </c>
      <c r="M205" s="10">
        <v>1</v>
      </c>
      <c r="N205" s="6">
        <v>1</v>
      </c>
      <c r="O205" s="7">
        <v>61.764705882352942</v>
      </c>
    </row>
    <row r="206" spans="1:15" x14ac:dyDescent="0.2">
      <c r="A206" t="s">
        <v>386</v>
      </c>
      <c r="B206" t="s">
        <v>2179</v>
      </c>
      <c r="C206" t="s">
        <v>1330</v>
      </c>
      <c r="D206" t="s">
        <v>1955</v>
      </c>
      <c r="E206" t="s">
        <v>2679</v>
      </c>
      <c r="F206" t="s">
        <v>2678</v>
      </c>
      <c r="G206" s="10">
        <v>2</v>
      </c>
      <c r="H206" s="10"/>
      <c r="I206" s="6">
        <v>1</v>
      </c>
      <c r="J206" s="6">
        <v>0</v>
      </c>
      <c r="K206" s="7">
        <v>184.61538461538461</v>
      </c>
      <c r="L206" s="7"/>
      <c r="M206" s="10">
        <v>2</v>
      </c>
      <c r="N206" s="6">
        <v>1</v>
      </c>
      <c r="O206" s="7">
        <v>184.61538461538461</v>
      </c>
    </row>
    <row r="207" spans="1:15" x14ac:dyDescent="0.2">
      <c r="A207" t="s">
        <v>633</v>
      </c>
      <c r="B207" t="s">
        <v>2330</v>
      </c>
      <c r="C207" t="s">
        <v>1578</v>
      </c>
      <c r="D207" t="s">
        <v>1954</v>
      </c>
      <c r="E207" t="s">
        <v>2678</v>
      </c>
      <c r="F207" t="s">
        <v>2678</v>
      </c>
      <c r="G207" s="10"/>
      <c r="H207" s="10">
        <v>2</v>
      </c>
      <c r="I207" s="6">
        <v>0</v>
      </c>
      <c r="J207" s="6">
        <v>1</v>
      </c>
      <c r="K207" s="7"/>
      <c r="L207" s="7">
        <v>140.74074074074073</v>
      </c>
      <c r="M207" s="10">
        <v>2</v>
      </c>
      <c r="N207" s="6">
        <v>1</v>
      </c>
      <c r="O207" s="7">
        <v>140.74074074074073</v>
      </c>
    </row>
    <row r="208" spans="1:15" x14ac:dyDescent="0.2">
      <c r="A208" t="s">
        <v>908</v>
      </c>
      <c r="B208" t="s">
        <v>2511</v>
      </c>
      <c r="C208" t="s">
        <v>1853</v>
      </c>
      <c r="D208" t="s">
        <v>1954</v>
      </c>
      <c r="E208" t="s">
        <v>2678</v>
      </c>
      <c r="F208" t="s">
        <v>2678</v>
      </c>
      <c r="G208" s="10"/>
      <c r="H208" s="10">
        <v>1</v>
      </c>
      <c r="I208" s="6">
        <v>0</v>
      </c>
      <c r="J208" s="6">
        <v>1</v>
      </c>
      <c r="K208" s="7"/>
      <c r="L208" s="7">
        <v>57.142857142857139</v>
      </c>
      <c r="M208" s="10">
        <v>1</v>
      </c>
      <c r="N208" s="6">
        <v>1</v>
      </c>
      <c r="O208" s="7">
        <v>57.142857142857139</v>
      </c>
    </row>
    <row r="209" spans="1:15" x14ac:dyDescent="0.2">
      <c r="A209" t="s">
        <v>319</v>
      </c>
      <c r="B209" t="s">
        <v>2142</v>
      </c>
      <c r="C209" t="s">
        <v>1263</v>
      </c>
      <c r="D209" t="s">
        <v>1955</v>
      </c>
      <c r="E209" t="s">
        <v>2678</v>
      </c>
      <c r="F209" t="s">
        <v>2679</v>
      </c>
      <c r="G209" s="10">
        <v>2</v>
      </c>
      <c r="H209" s="10"/>
      <c r="I209" s="6">
        <v>1</v>
      </c>
      <c r="J209" s="6">
        <v>0</v>
      </c>
      <c r="K209" s="7">
        <v>178.72340425531914</v>
      </c>
      <c r="L209" s="7"/>
      <c r="M209" s="10">
        <v>2</v>
      </c>
      <c r="N209" s="6">
        <v>1</v>
      </c>
      <c r="O209" s="7">
        <v>178.72340425531914</v>
      </c>
    </row>
    <row r="210" spans="1:15" x14ac:dyDescent="0.2">
      <c r="A210" t="s">
        <v>700</v>
      </c>
      <c r="B210" t="s">
        <v>2383</v>
      </c>
      <c r="C210" t="s">
        <v>1645</v>
      </c>
      <c r="D210" t="s">
        <v>1954</v>
      </c>
      <c r="E210" t="s">
        <v>2678</v>
      </c>
      <c r="F210" t="s">
        <v>2678</v>
      </c>
      <c r="G210" s="10"/>
      <c r="H210" s="10">
        <v>3</v>
      </c>
      <c r="I210" s="6">
        <v>0</v>
      </c>
      <c r="J210" s="6">
        <v>1</v>
      </c>
      <c r="K210" s="7"/>
      <c r="L210" s="7">
        <v>257.14285714285717</v>
      </c>
      <c r="M210" s="10">
        <v>3</v>
      </c>
      <c r="N210" s="6">
        <v>1</v>
      </c>
      <c r="O210" s="7">
        <v>257.14285714285717</v>
      </c>
    </row>
    <row r="211" spans="1:15" x14ac:dyDescent="0.2">
      <c r="A211" t="s">
        <v>82</v>
      </c>
      <c r="B211" t="s">
        <v>1996</v>
      </c>
      <c r="C211" t="s">
        <v>1026</v>
      </c>
      <c r="D211" t="s">
        <v>1954</v>
      </c>
      <c r="E211" t="s">
        <v>2678</v>
      </c>
      <c r="F211" t="s">
        <v>2678</v>
      </c>
      <c r="G211" s="10"/>
      <c r="H211" s="10">
        <v>3</v>
      </c>
      <c r="I211" s="6">
        <v>0</v>
      </c>
      <c r="J211" s="6">
        <v>1</v>
      </c>
      <c r="K211" s="7"/>
      <c r="L211" s="7">
        <v>195.34883720930233</v>
      </c>
      <c r="M211" s="10">
        <v>3</v>
      </c>
      <c r="N211" s="6">
        <v>1</v>
      </c>
      <c r="O211" s="7">
        <v>195.34883720930233</v>
      </c>
    </row>
    <row r="212" spans="1:15" x14ac:dyDescent="0.2">
      <c r="A212" t="s">
        <v>80</v>
      </c>
      <c r="B212" t="s">
        <v>1996</v>
      </c>
      <c r="C212" t="s">
        <v>1024</v>
      </c>
      <c r="D212" t="s">
        <v>1954</v>
      </c>
      <c r="E212" t="s">
        <v>2678</v>
      </c>
      <c r="F212" t="s">
        <v>2678</v>
      </c>
      <c r="G212" s="10"/>
      <c r="H212" s="10">
        <v>1</v>
      </c>
      <c r="I212" s="6">
        <v>0</v>
      </c>
      <c r="J212" s="6">
        <v>1</v>
      </c>
      <c r="K212" s="7"/>
      <c r="L212" s="7">
        <v>75.609756097560975</v>
      </c>
      <c r="M212" s="10">
        <v>1</v>
      </c>
      <c r="N212" s="6">
        <v>1</v>
      </c>
      <c r="O212" s="7">
        <v>75.609756097560975</v>
      </c>
    </row>
    <row r="213" spans="1:15" x14ac:dyDescent="0.2">
      <c r="A213" t="s">
        <v>927</v>
      </c>
      <c r="B213" t="s">
        <v>2540</v>
      </c>
      <c r="C213" t="s">
        <v>1872</v>
      </c>
      <c r="D213" t="s">
        <v>1955</v>
      </c>
      <c r="E213" t="s">
        <v>2678</v>
      </c>
      <c r="F213" t="s">
        <v>2679</v>
      </c>
      <c r="G213" s="10">
        <v>1</v>
      </c>
      <c r="H213" s="10"/>
      <c r="I213" s="6">
        <v>1</v>
      </c>
      <c r="J213" s="6">
        <v>0</v>
      </c>
      <c r="K213" s="7">
        <v>81.578947368421055</v>
      </c>
      <c r="L213" s="7"/>
      <c r="M213" s="10">
        <v>1</v>
      </c>
      <c r="N213" s="6">
        <v>1</v>
      </c>
      <c r="O213" s="7">
        <v>81.578947368421055</v>
      </c>
    </row>
    <row r="214" spans="1:15" x14ac:dyDescent="0.2">
      <c r="A214" t="s">
        <v>923</v>
      </c>
      <c r="B214" t="s">
        <v>2539</v>
      </c>
      <c r="C214" t="s">
        <v>1868</v>
      </c>
      <c r="D214" t="s">
        <v>1955</v>
      </c>
      <c r="E214" t="s">
        <v>2678</v>
      </c>
      <c r="F214" t="s">
        <v>2679</v>
      </c>
      <c r="G214" s="10">
        <v>1</v>
      </c>
      <c r="H214" s="10"/>
      <c r="I214" s="6">
        <v>1</v>
      </c>
      <c r="J214" s="6">
        <v>0</v>
      </c>
      <c r="K214" s="7">
        <v>77.777777777777786</v>
      </c>
      <c r="L214" s="7"/>
      <c r="M214" s="10">
        <v>1</v>
      </c>
      <c r="N214" s="6">
        <v>1</v>
      </c>
      <c r="O214" s="7">
        <v>77.777777777777786</v>
      </c>
    </row>
    <row r="215" spans="1:15" x14ac:dyDescent="0.2">
      <c r="A215" t="s">
        <v>418</v>
      </c>
      <c r="B215" t="s">
        <v>2204</v>
      </c>
      <c r="C215" t="s">
        <v>1362</v>
      </c>
      <c r="D215" t="s">
        <v>1954</v>
      </c>
      <c r="E215" t="s">
        <v>2678</v>
      </c>
      <c r="F215" t="s">
        <v>2678</v>
      </c>
      <c r="G215" s="10"/>
      <c r="H215" s="10">
        <v>1</v>
      </c>
      <c r="I215" s="6">
        <v>0</v>
      </c>
      <c r="J215" s="6">
        <v>1</v>
      </c>
      <c r="K215" s="7"/>
      <c r="L215" s="7">
        <v>58.62068965517242</v>
      </c>
      <c r="M215" s="10">
        <v>1</v>
      </c>
      <c r="N215" s="6">
        <v>1</v>
      </c>
      <c r="O215" s="7">
        <v>58.62068965517242</v>
      </c>
    </row>
    <row r="216" spans="1:15" x14ac:dyDescent="0.2">
      <c r="A216" t="s">
        <v>556</v>
      </c>
      <c r="B216" t="s">
        <v>2275</v>
      </c>
      <c r="C216" t="s">
        <v>1501</v>
      </c>
      <c r="D216" t="s">
        <v>1955</v>
      </c>
      <c r="E216" t="s">
        <v>2678</v>
      </c>
      <c r="F216" t="s">
        <v>2679</v>
      </c>
      <c r="G216" s="10">
        <v>3</v>
      </c>
      <c r="H216" s="10"/>
      <c r="I216" s="6">
        <v>1</v>
      </c>
      <c r="J216" s="6">
        <v>0</v>
      </c>
      <c r="K216" s="7">
        <v>204</v>
      </c>
      <c r="L216" s="7"/>
      <c r="M216" s="10">
        <v>3</v>
      </c>
      <c r="N216" s="6">
        <v>1</v>
      </c>
      <c r="O216" s="7">
        <v>204</v>
      </c>
    </row>
    <row r="217" spans="1:15" x14ac:dyDescent="0.2">
      <c r="A217" t="s">
        <v>565</v>
      </c>
      <c r="B217" t="s">
        <v>2274</v>
      </c>
      <c r="C217" t="s">
        <v>1510</v>
      </c>
      <c r="D217" t="s">
        <v>1955</v>
      </c>
      <c r="E217" t="s">
        <v>2679</v>
      </c>
      <c r="F217" t="s">
        <v>2678</v>
      </c>
      <c r="G217" s="10">
        <v>3</v>
      </c>
      <c r="H217" s="10"/>
      <c r="I217" s="6">
        <v>1</v>
      </c>
      <c r="J217" s="6">
        <v>0</v>
      </c>
      <c r="K217" s="7">
        <v>283.92857142857144</v>
      </c>
      <c r="L217" s="7"/>
      <c r="M217" s="10">
        <v>3</v>
      </c>
      <c r="N217" s="6">
        <v>1</v>
      </c>
      <c r="O217" s="7">
        <v>283.92857142857144</v>
      </c>
    </row>
    <row r="218" spans="1:15" x14ac:dyDescent="0.2">
      <c r="A218" t="s">
        <v>566</v>
      </c>
      <c r="B218" t="s">
        <v>2287</v>
      </c>
      <c r="C218" t="s">
        <v>1511</v>
      </c>
      <c r="D218" t="s">
        <v>1954</v>
      </c>
      <c r="E218" t="s">
        <v>2678</v>
      </c>
      <c r="F218" t="s">
        <v>2678</v>
      </c>
      <c r="G218" s="10"/>
      <c r="H218" s="10">
        <v>4</v>
      </c>
      <c r="I218" s="6">
        <v>0</v>
      </c>
      <c r="J218" s="6">
        <v>1</v>
      </c>
      <c r="K218" s="7"/>
      <c r="L218" s="7">
        <v>223.72881355932205</v>
      </c>
      <c r="M218" s="10">
        <v>4</v>
      </c>
      <c r="N218" s="6">
        <v>1</v>
      </c>
      <c r="O218" s="7">
        <v>223.72881355932205</v>
      </c>
    </row>
    <row r="219" spans="1:15" x14ac:dyDescent="0.2">
      <c r="A219" t="s">
        <v>552</v>
      </c>
      <c r="B219" t="s">
        <v>2280</v>
      </c>
      <c r="C219" t="s">
        <v>1497</v>
      </c>
      <c r="D219" t="s">
        <v>1955</v>
      </c>
      <c r="E219" t="s">
        <v>2678</v>
      </c>
      <c r="F219" t="s">
        <v>2679</v>
      </c>
      <c r="G219" s="10">
        <v>4</v>
      </c>
      <c r="H219" s="10"/>
      <c r="I219" s="6">
        <v>1</v>
      </c>
      <c r="J219" s="6">
        <v>0</v>
      </c>
      <c r="K219" s="7">
        <v>289.36170212765956</v>
      </c>
      <c r="L219" s="7"/>
      <c r="M219" s="10">
        <v>4</v>
      </c>
      <c r="N219" s="6">
        <v>1</v>
      </c>
      <c r="O219" s="7">
        <v>289.36170212765956</v>
      </c>
    </row>
    <row r="220" spans="1:15" x14ac:dyDescent="0.2">
      <c r="A220" t="s">
        <v>454</v>
      </c>
      <c r="B220" t="s">
        <v>2234</v>
      </c>
      <c r="C220" t="s">
        <v>1398</v>
      </c>
      <c r="D220" t="s">
        <v>1954</v>
      </c>
      <c r="E220" t="s">
        <v>2678</v>
      </c>
      <c r="F220" t="s">
        <v>2678</v>
      </c>
      <c r="G220" s="10"/>
      <c r="H220" s="10">
        <v>1</v>
      </c>
      <c r="I220" s="6">
        <v>0</v>
      </c>
      <c r="J220" s="6">
        <v>1</v>
      </c>
      <c r="K220" s="7"/>
      <c r="L220" s="7">
        <v>72</v>
      </c>
      <c r="M220" s="10">
        <v>1</v>
      </c>
      <c r="N220" s="6">
        <v>1</v>
      </c>
      <c r="O220" s="7">
        <v>72</v>
      </c>
    </row>
    <row r="221" spans="1:15" x14ac:dyDescent="0.2">
      <c r="A221" t="s">
        <v>490</v>
      </c>
      <c r="B221" t="s">
        <v>2246</v>
      </c>
      <c r="C221" t="s">
        <v>1435</v>
      </c>
      <c r="D221" t="s">
        <v>1954</v>
      </c>
      <c r="E221" t="s">
        <v>2678</v>
      </c>
      <c r="F221" t="s">
        <v>2678</v>
      </c>
      <c r="G221" s="10"/>
      <c r="H221" s="10">
        <v>1</v>
      </c>
      <c r="I221" s="6">
        <v>0</v>
      </c>
      <c r="J221" s="6">
        <v>1</v>
      </c>
      <c r="K221" s="7"/>
      <c r="L221" s="7">
        <v>65</v>
      </c>
      <c r="M221" s="10">
        <v>1</v>
      </c>
      <c r="N221" s="6">
        <v>1</v>
      </c>
      <c r="O221" s="7">
        <v>65</v>
      </c>
    </row>
    <row r="222" spans="1:15" x14ac:dyDescent="0.2">
      <c r="A222" t="s">
        <v>708</v>
      </c>
      <c r="B222" t="s">
        <v>2390</v>
      </c>
      <c r="C222" t="s">
        <v>1653</v>
      </c>
      <c r="D222" t="s">
        <v>1955</v>
      </c>
      <c r="E222" t="s">
        <v>2678</v>
      </c>
      <c r="F222" t="s">
        <v>2679</v>
      </c>
      <c r="G222" s="10">
        <v>2</v>
      </c>
      <c r="H222" s="10"/>
      <c r="I222" s="6">
        <v>1</v>
      </c>
      <c r="J222" s="6">
        <v>0</v>
      </c>
      <c r="K222" s="7">
        <v>109.09090909090908</v>
      </c>
      <c r="L222" s="7"/>
      <c r="M222" s="10">
        <v>2</v>
      </c>
      <c r="N222" s="6">
        <v>1</v>
      </c>
      <c r="O222" s="7">
        <v>109.09090909090908</v>
      </c>
    </row>
    <row r="223" spans="1:15" x14ac:dyDescent="0.2">
      <c r="A223" t="s">
        <v>921</v>
      </c>
      <c r="B223" t="s">
        <v>2537</v>
      </c>
      <c r="C223" t="s">
        <v>1866</v>
      </c>
      <c r="D223" t="s">
        <v>1954</v>
      </c>
      <c r="E223" t="s">
        <v>2678</v>
      </c>
      <c r="F223" t="s">
        <v>2678</v>
      </c>
      <c r="G223" s="10"/>
      <c r="H223" s="10">
        <v>1</v>
      </c>
      <c r="I223" s="6">
        <v>0</v>
      </c>
      <c r="J223" s="6">
        <v>1</v>
      </c>
      <c r="K223" s="7"/>
      <c r="L223" s="7">
        <v>63.829787234042563</v>
      </c>
      <c r="M223" s="10">
        <v>1</v>
      </c>
      <c r="N223" s="6">
        <v>1</v>
      </c>
      <c r="O223" s="7">
        <v>63.829787234042563</v>
      </c>
    </row>
    <row r="224" spans="1:15" x14ac:dyDescent="0.2">
      <c r="A224" t="s">
        <v>793</v>
      </c>
      <c r="B224" t="s">
        <v>2448</v>
      </c>
      <c r="C224" t="s">
        <v>1738</v>
      </c>
      <c r="D224" t="s">
        <v>1955</v>
      </c>
      <c r="E224" t="s">
        <v>2678</v>
      </c>
      <c r="F224" t="s">
        <v>2679</v>
      </c>
      <c r="G224" s="10">
        <v>1</v>
      </c>
      <c r="H224" s="10"/>
      <c r="I224" s="6">
        <v>1</v>
      </c>
      <c r="J224" s="6">
        <v>0</v>
      </c>
      <c r="K224" s="7">
        <v>54.838709677419352</v>
      </c>
      <c r="L224" s="7"/>
      <c r="M224" s="10">
        <v>1</v>
      </c>
      <c r="N224" s="6">
        <v>1</v>
      </c>
      <c r="O224" s="7">
        <v>54.838709677419352</v>
      </c>
    </row>
    <row r="225" spans="1:15" x14ac:dyDescent="0.2">
      <c r="A225" t="s">
        <v>808</v>
      </c>
      <c r="B225" t="s">
        <v>2461</v>
      </c>
      <c r="C225" t="s">
        <v>1753</v>
      </c>
      <c r="D225" t="s">
        <v>1955</v>
      </c>
      <c r="E225" t="s">
        <v>2679</v>
      </c>
      <c r="F225" t="s">
        <v>2678</v>
      </c>
      <c r="G225" s="10">
        <v>3</v>
      </c>
      <c r="H225" s="10"/>
      <c r="I225" s="6">
        <v>1</v>
      </c>
      <c r="J225" s="6">
        <v>0</v>
      </c>
      <c r="K225" s="7">
        <v>273.68421052631578</v>
      </c>
      <c r="L225" s="7"/>
      <c r="M225" s="10">
        <v>3</v>
      </c>
      <c r="N225" s="6">
        <v>1</v>
      </c>
      <c r="O225" s="7">
        <v>273.68421052631578</v>
      </c>
    </row>
    <row r="226" spans="1:15" x14ac:dyDescent="0.2">
      <c r="A226" t="s">
        <v>27</v>
      </c>
      <c r="B226" t="s">
        <v>1962</v>
      </c>
      <c r="C226" t="s">
        <v>971</v>
      </c>
      <c r="D226" t="s">
        <v>1955</v>
      </c>
      <c r="E226" t="s">
        <v>2678</v>
      </c>
      <c r="F226" t="s">
        <v>2679</v>
      </c>
      <c r="G226" s="10">
        <v>2</v>
      </c>
      <c r="H226" s="10"/>
      <c r="I226" s="6">
        <v>1</v>
      </c>
      <c r="J226" s="6">
        <v>0</v>
      </c>
      <c r="K226" s="7">
        <v>156.25</v>
      </c>
      <c r="L226" s="7"/>
      <c r="M226" s="10">
        <v>2</v>
      </c>
      <c r="N226" s="6">
        <v>1</v>
      </c>
      <c r="O226" s="7">
        <v>156.25</v>
      </c>
    </row>
    <row r="227" spans="1:15" x14ac:dyDescent="0.2">
      <c r="A227" t="s">
        <v>26</v>
      </c>
      <c r="B227" t="s">
        <v>1962</v>
      </c>
      <c r="C227" t="s">
        <v>970</v>
      </c>
      <c r="D227" t="s">
        <v>1955</v>
      </c>
      <c r="E227" t="s">
        <v>2678</v>
      </c>
      <c r="F227" t="s">
        <v>2679</v>
      </c>
      <c r="G227" s="10">
        <v>1</v>
      </c>
      <c r="H227" s="10"/>
      <c r="I227" s="6">
        <v>1</v>
      </c>
      <c r="J227" s="6">
        <v>0</v>
      </c>
      <c r="K227" s="7">
        <v>78.378378378378372</v>
      </c>
      <c r="L227" s="7"/>
      <c r="M227" s="10">
        <v>1</v>
      </c>
      <c r="N227" s="6">
        <v>1</v>
      </c>
      <c r="O227" s="7">
        <v>78.378378378378372</v>
      </c>
    </row>
    <row r="228" spans="1:15" x14ac:dyDescent="0.2">
      <c r="A228" t="s">
        <v>74</v>
      </c>
      <c r="B228" t="s">
        <v>1998</v>
      </c>
      <c r="C228" t="s">
        <v>1018</v>
      </c>
      <c r="D228" t="s">
        <v>1955</v>
      </c>
      <c r="E228" t="s">
        <v>2678</v>
      </c>
      <c r="F228" t="s">
        <v>2679</v>
      </c>
      <c r="G228" s="10">
        <v>2</v>
      </c>
      <c r="H228" s="10"/>
      <c r="I228" s="6">
        <v>1</v>
      </c>
      <c r="J228" s="6">
        <v>0</v>
      </c>
      <c r="K228" s="7">
        <v>167.27272727272728</v>
      </c>
      <c r="L228" s="7"/>
      <c r="M228" s="10">
        <v>2</v>
      </c>
      <c r="N228" s="6">
        <v>1</v>
      </c>
      <c r="O228" s="7">
        <v>167.27272727272728</v>
      </c>
    </row>
    <row r="229" spans="1:15" x14ac:dyDescent="0.2">
      <c r="A229" t="s">
        <v>191</v>
      </c>
      <c r="B229" t="s">
        <v>2056</v>
      </c>
      <c r="C229" t="s">
        <v>1135</v>
      </c>
      <c r="D229" t="s">
        <v>1954</v>
      </c>
      <c r="E229" t="s">
        <v>2678</v>
      </c>
      <c r="F229" t="s">
        <v>2678</v>
      </c>
      <c r="G229" s="10"/>
      <c r="H229" s="10">
        <v>1</v>
      </c>
      <c r="I229" s="6">
        <v>0</v>
      </c>
      <c r="J229" s="6">
        <v>1</v>
      </c>
      <c r="K229" s="7"/>
      <c r="L229" s="7">
        <v>54.285714285714292</v>
      </c>
      <c r="M229" s="10">
        <v>1</v>
      </c>
      <c r="N229" s="6">
        <v>1</v>
      </c>
      <c r="O229" s="7">
        <v>54.285714285714292</v>
      </c>
    </row>
    <row r="230" spans="1:15" x14ac:dyDescent="0.2">
      <c r="A230" t="s">
        <v>280</v>
      </c>
      <c r="B230" t="s">
        <v>2118</v>
      </c>
      <c r="C230" t="s">
        <v>1224</v>
      </c>
      <c r="D230" t="s">
        <v>1955</v>
      </c>
      <c r="E230" t="s">
        <v>2678</v>
      </c>
      <c r="F230" t="s">
        <v>2679</v>
      </c>
      <c r="G230" s="10">
        <v>1</v>
      </c>
      <c r="H230" s="10"/>
      <c r="I230" s="6">
        <v>1</v>
      </c>
      <c r="J230" s="6">
        <v>0</v>
      </c>
      <c r="K230" s="7">
        <v>89.795918367346943</v>
      </c>
      <c r="L230" s="7"/>
      <c r="M230" s="10">
        <v>1</v>
      </c>
      <c r="N230" s="6">
        <v>1</v>
      </c>
      <c r="O230" s="7">
        <v>89.795918367346943</v>
      </c>
    </row>
    <row r="231" spans="1:15" x14ac:dyDescent="0.2">
      <c r="A231" t="s">
        <v>846</v>
      </c>
      <c r="B231" t="s">
        <v>2486</v>
      </c>
      <c r="C231" t="s">
        <v>1791</v>
      </c>
      <c r="D231" t="s">
        <v>1955</v>
      </c>
      <c r="E231" t="s">
        <v>2678</v>
      </c>
      <c r="F231" t="s">
        <v>2679</v>
      </c>
      <c r="G231" s="10">
        <v>1</v>
      </c>
      <c r="H231" s="10"/>
      <c r="I231" s="6">
        <v>1</v>
      </c>
      <c r="J231" s="6">
        <v>0</v>
      </c>
      <c r="K231" s="7">
        <v>76.744186046511629</v>
      </c>
      <c r="L231" s="7"/>
      <c r="M231" s="10">
        <v>1</v>
      </c>
      <c r="N231" s="6">
        <v>1</v>
      </c>
      <c r="O231" s="7">
        <v>76.744186046511629</v>
      </c>
    </row>
    <row r="232" spans="1:15" x14ac:dyDescent="0.2">
      <c r="A232" t="s">
        <v>848</v>
      </c>
      <c r="B232" t="s">
        <v>2486</v>
      </c>
      <c r="C232" t="s">
        <v>1793</v>
      </c>
      <c r="D232" t="s">
        <v>1955</v>
      </c>
      <c r="E232" t="s">
        <v>2678</v>
      </c>
      <c r="F232" t="s">
        <v>2679</v>
      </c>
      <c r="G232" s="10">
        <v>1</v>
      </c>
      <c r="H232" s="10"/>
      <c r="I232" s="6">
        <v>1</v>
      </c>
      <c r="J232" s="6">
        <v>0</v>
      </c>
      <c r="K232" s="7">
        <v>76.744186046511629</v>
      </c>
      <c r="L232" s="7"/>
      <c r="M232" s="10">
        <v>1</v>
      </c>
      <c r="N232" s="6">
        <v>1</v>
      </c>
      <c r="O232" s="7">
        <v>76.744186046511629</v>
      </c>
    </row>
    <row r="233" spans="1:15" x14ac:dyDescent="0.2">
      <c r="A233" t="s">
        <v>726</v>
      </c>
      <c r="B233" t="s">
        <v>2407</v>
      </c>
      <c r="C233" t="s">
        <v>1671</v>
      </c>
      <c r="D233" t="s">
        <v>1955</v>
      </c>
      <c r="E233" t="s">
        <v>2679</v>
      </c>
      <c r="F233" t="s">
        <v>2678</v>
      </c>
      <c r="G233" s="10">
        <v>3</v>
      </c>
      <c r="H233" s="10"/>
      <c r="I233" s="6">
        <v>1</v>
      </c>
      <c r="J233" s="6">
        <v>0</v>
      </c>
      <c r="K233" s="7">
        <v>271.69811320754718</v>
      </c>
      <c r="L233" s="7"/>
      <c r="M233" s="10">
        <v>3</v>
      </c>
      <c r="N233" s="6">
        <v>1</v>
      </c>
      <c r="O233" s="7">
        <v>271.69811320754718</v>
      </c>
    </row>
    <row r="234" spans="1:15" x14ac:dyDescent="0.2">
      <c r="A234" t="s">
        <v>463</v>
      </c>
      <c r="B234" t="s">
        <v>2238</v>
      </c>
      <c r="C234" t="s">
        <v>1407</v>
      </c>
      <c r="D234" t="s">
        <v>1954</v>
      </c>
      <c r="E234" t="s">
        <v>2678</v>
      </c>
      <c r="F234" t="s">
        <v>2678</v>
      </c>
      <c r="G234" s="10"/>
      <c r="H234" s="10">
        <v>1</v>
      </c>
      <c r="I234" s="6">
        <v>0</v>
      </c>
      <c r="J234" s="6">
        <v>1</v>
      </c>
      <c r="K234" s="7"/>
      <c r="L234" s="7">
        <v>59.574468085106382</v>
      </c>
      <c r="M234" s="10">
        <v>1</v>
      </c>
      <c r="N234" s="6">
        <v>1</v>
      </c>
      <c r="O234" s="7">
        <v>59.574468085106382</v>
      </c>
    </row>
    <row r="235" spans="1:15" x14ac:dyDescent="0.2">
      <c r="A235" t="s">
        <v>491</v>
      </c>
      <c r="B235" t="s">
        <v>2242</v>
      </c>
      <c r="C235" t="s">
        <v>1436</v>
      </c>
      <c r="D235" t="s">
        <v>1954</v>
      </c>
      <c r="E235" t="s">
        <v>2678</v>
      </c>
      <c r="F235" t="s">
        <v>2678</v>
      </c>
      <c r="G235" s="10"/>
      <c r="H235" s="10">
        <v>1</v>
      </c>
      <c r="I235" s="6">
        <v>0</v>
      </c>
      <c r="J235" s="6">
        <v>1</v>
      </c>
      <c r="K235" s="7"/>
      <c r="L235" s="7">
        <v>48.979591836734691</v>
      </c>
      <c r="M235" s="10">
        <v>1</v>
      </c>
      <c r="N235" s="6">
        <v>1</v>
      </c>
      <c r="O235" s="7">
        <v>48.979591836734691</v>
      </c>
    </row>
    <row r="236" spans="1:15" x14ac:dyDescent="0.2">
      <c r="A236" t="s">
        <v>778</v>
      </c>
      <c r="B236" t="s">
        <v>2439</v>
      </c>
      <c r="C236" t="s">
        <v>1723</v>
      </c>
      <c r="D236" t="s">
        <v>1955</v>
      </c>
      <c r="E236" t="s">
        <v>2678</v>
      </c>
      <c r="F236" t="s">
        <v>2679</v>
      </c>
      <c r="G236" s="10">
        <v>2</v>
      </c>
      <c r="H236" s="10"/>
      <c r="I236" s="6">
        <v>1</v>
      </c>
      <c r="J236" s="6">
        <v>0</v>
      </c>
      <c r="K236" s="7">
        <v>168.75</v>
      </c>
      <c r="L236" s="7"/>
      <c r="M236" s="10">
        <v>2</v>
      </c>
      <c r="N236" s="6">
        <v>1</v>
      </c>
      <c r="O236" s="7">
        <v>168.75</v>
      </c>
    </row>
    <row r="237" spans="1:15" x14ac:dyDescent="0.2">
      <c r="A237" t="s">
        <v>402</v>
      </c>
      <c r="B237" t="s">
        <v>2197</v>
      </c>
      <c r="C237" t="s">
        <v>1346</v>
      </c>
      <c r="D237" t="s">
        <v>1955</v>
      </c>
      <c r="E237" t="s">
        <v>2679</v>
      </c>
      <c r="F237" t="s">
        <v>2678</v>
      </c>
      <c r="G237" s="10">
        <v>2</v>
      </c>
      <c r="H237" s="10"/>
      <c r="I237" s="6">
        <v>1</v>
      </c>
      <c r="J237" s="6">
        <v>0</v>
      </c>
      <c r="K237" s="7">
        <v>181.81818181818181</v>
      </c>
      <c r="L237" s="7"/>
      <c r="M237" s="10">
        <v>2</v>
      </c>
      <c r="N237" s="6">
        <v>1</v>
      </c>
      <c r="O237" s="7">
        <v>181.81818181818181</v>
      </c>
    </row>
    <row r="238" spans="1:15" x14ac:dyDescent="0.2">
      <c r="A238" t="s">
        <v>867</v>
      </c>
      <c r="B238" t="s">
        <v>2500</v>
      </c>
      <c r="C238" t="s">
        <v>1812</v>
      </c>
      <c r="D238" t="s">
        <v>1955</v>
      </c>
      <c r="E238" t="s">
        <v>2678</v>
      </c>
      <c r="F238" t="s">
        <v>2679</v>
      </c>
      <c r="G238" s="10">
        <v>1</v>
      </c>
      <c r="H238" s="10"/>
      <c r="I238" s="6">
        <v>1</v>
      </c>
      <c r="J238" s="6">
        <v>0</v>
      </c>
      <c r="K238" s="7">
        <v>70.370370370370367</v>
      </c>
      <c r="L238" s="7"/>
      <c r="M238" s="10">
        <v>1</v>
      </c>
      <c r="N238" s="6">
        <v>1</v>
      </c>
      <c r="O238" s="7">
        <v>70.370370370370367</v>
      </c>
    </row>
    <row r="239" spans="1:15" x14ac:dyDescent="0.2">
      <c r="A239" t="s">
        <v>602</v>
      </c>
      <c r="B239" t="s">
        <v>2301</v>
      </c>
      <c r="C239" t="s">
        <v>1547</v>
      </c>
      <c r="D239" t="s">
        <v>1955</v>
      </c>
      <c r="E239" t="s">
        <v>2678</v>
      </c>
      <c r="F239" t="s">
        <v>2679</v>
      </c>
      <c r="G239" s="10">
        <v>2</v>
      </c>
      <c r="H239" s="10"/>
      <c r="I239" s="6">
        <v>1</v>
      </c>
      <c r="J239" s="6">
        <v>0</v>
      </c>
      <c r="K239" s="7">
        <v>174.64788732394365</v>
      </c>
      <c r="L239" s="7"/>
      <c r="M239" s="10">
        <v>2</v>
      </c>
      <c r="N239" s="6">
        <v>1</v>
      </c>
      <c r="O239" s="7">
        <v>174.64788732394365</v>
      </c>
    </row>
    <row r="240" spans="1:15" x14ac:dyDescent="0.2">
      <c r="A240" t="s">
        <v>623</v>
      </c>
      <c r="B240" t="s">
        <v>2333</v>
      </c>
      <c r="C240" t="s">
        <v>1568</v>
      </c>
      <c r="D240" t="s">
        <v>1955</v>
      </c>
      <c r="E240" t="s">
        <v>2678</v>
      </c>
      <c r="F240" t="s">
        <v>2679</v>
      </c>
      <c r="G240" s="10">
        <v>3</v>
      </c>
      <c r="H240" s="10"/>
      <c r="I240" s="6">
        <v>1</v>
      </c>
      <c r="J240" s="6">
        <v>0</v>
      </c>
      <c r="K240" s="7">
        <v>227.58620689655172</v>
      </c>
      <c r="L240" s="7"/>
      <c r="M240" s="10">
        <v>3</v>
      </c>
      <c r="N240" s="6">
        <v>1</v>
      </c>
      <c r="O240" s="7">
        <v>227.58620689655172</v>
      </c>
    </row>
    <row r="241" spans="1:15" x14ac:dyDescent="0.2">
      <c r="A241" t="s">
        <v>620</v>
      </c>
      <c r="B241" t="s">
        <v>2331</v>
      </c>
      <c r="C241" t="s">
        <v>1565</v>
      </c>
      <c r="D241" t="s">
        <v>1955</v>
      </c>
      <c r="E241" t="s">
        <v>2678</v>
      </c>
      <c r="F241" t="s">
        <v>2679</v>
      </c>
      <c r="G241" s="10">
        <v>1</v>
      </c>
      <c r="H241" s="10"/>
      <c r="I241" s="6">
        <v>1</v>
      </c>
      <c r="J241" s="6">
        <v>0</v>
      </c>
      <c r="K241" s="7">
        <v>73.684210526315795</v>
      </c>
      <c r="L241" s="7"/>
      <c r="M241" s="10">
        <v>1</v>
      </c>
      <c r="N241" s="6">
        <v>1</v>
      </c>
      <c r="O241" s="7">
        <v>73.684210526315795</v>
      </c>
    </row>
    <row r="242" spans="1:15" x14ac:dyDescent="0.2">
      <c r="A242" t="s">
        <v>340</v>
      </c>
      <c r="B242" t="s">
        <v>2153</v>
      </c>
      <c r="C242" t="s">
        <v>1284</v>
      </c>
      <c r="D242" t="s">
        <v>1954</v>
      </c>
      <c r="E242" t="s">
        <v>2678</v>
      </c>
      <c r="F242" t="s">
        <v>2678</v>
      </c>
      <c r="G242" s="10"/>
      <c r="H242" s="10">
        <v>3</v>
      </c>
      <c r="I242" s="6">
        <v>0</v>
      </c>
      <c r="J242" s="6">
        <v>1</v>
      </c>
      <c r="K242" s="7"/>
      <c r="L242" s="7">
        <v>163.63636363636363</v>
      </c>
      <c r="M242" s="10">
        <v>3</v>
      </c>
      <c r="N242" s="6">
        <v>1</v>
      </c>
      <c r="O242" s="7">
        <v>163.63636363636363</v>
      </c>
    </row>
    <row r="243" spans="1:15" x14ac:dyDescent="0.2">
      <c r="A243" t="s">
        <v>423</v>
      </c>
      <c r="B243" t="s">
        <v>2214</v>
      </c>
      <c r="C243" t="s">
        <v>1367</v>
      </c>
      <c r="D243" t="s">
        <v>1955</v>
      </c>
      <c r="E243" t="s">
        <v>2678</v>
      </c>
      <c r="F243" t="s">
        <v>2679</v>
      </c>
      <c r="G243" s="10">
        <v>1</v>
      </c>
      <c r="H243" s="10"/>
      <c r="I243" s="6">
        <v>1</v>
      </c>
      <c r="J243" s="6">
        <v>0</v>
      </c>
      <c r="K243" s="7">
        <v>79.166666666666657</v>
      </c>
      <c r="L243" s="7"/>
      <c r="M243" s="10">
        <v>1</v>
      </c>
      <c r="N243" s="6">
        <v>1</v>
      </c>
      <c r="O243" s="7">
        <v>79.166666666666657</v>
      </c>
    </row>
    <row r="244" spans="1:15" x14ac:dyDescent="0.2">
      <c r="A244" t="s">
        <v>334</v>
      </c>
      <c r="B244" t="s">
        <v>2153</v>
      </c>
      <c r="C244" t="s">
        <v>1278</v>
      </c>
      <c r="D244" t="s">
        <v>1955</v>
      </c>
      <c r="E244" t="s">
        <v>2678</v>
      </c>
      <c r="F244" t="s">
        <v>2679</v>
      </c>
      <c r="G244" s="10">
        <v>1</v>
      </c>
      <c r="H244" s="10"/>
      <c r="I244" s="6">
        <v>1</v>
      </c>
      <c r="J244" s="6">
        <v>0</v>
      </c>
      <c r="K244" s="7">
        <v>83.63636363636364</v>
      </c>
      <c r="L244" s="7"/>
      <c r="M244" s="10">
        <v>1</v>
      </c>
      <c r="N244" s="6">
        <v>1</v>
      </c>
      <c r="O244" s="7">
        <v>83.63636363636364</v>
      </c>
    </row>
    <row r="245" spans="1:15" x14ac:dyDescent="0.2">
      <c r="A245" t="s">
        <v>336</v>
      </c>
      <c r="B245" t="s">
        <v>2154</v>
      </c>
      <c r="C245" t="s">
        <v>1280</v>
      </c>
      <c r="D245" t="s">
        <v>1955</v>
      </c>
      <c r="E245" t="s">
        <v>2678</v>
      </c>
      <c r="F245" t="s">
        <v>2679</v>
      </c>
      <c r="G245" s="10">
        <v>1</v>
      </c>
      <c r="H245" s="10"/>
      <c r="I245" s="6">
        <v>1</v>
      </c>
      <c r="J245" s="6">
        <v>0</v>
      </c>
      <c r="K245" s="7">
        <v>66.666666666666671</v>
      </c>
      <c r="L245" s="7"/>
      <c r="M245" s="10">
        <v>1</v>
      </c>
      <c r="N245" s="6">
        <v>1</v>
      </c>
      <c r="O245" s="7">
        <v>66.666666666666671</v>
      </c>
    </row>
    <row r="246" spans="1:15" x14ac:dyDescent="0.2">
      <c r="A246" t="s">
        <v>81</v>
      </c>
      <c r="B246" t="s">
        <v>2001</v>
      </c>
      <c r="C246" t="s">
        <v>1025</v>
      </c>
      <c r="D246" t="s">
        <v>1954</v>
      </c>
      <c r="E246" t="s">
        <v>2678</v>
      </c>
      <c r="F246" t="s">
        <v>2678</v>
      </c>
      <c r="G246" s="10"/>
      <c r="H246" s="10">
        <v>1</v>
      </c>
      <c r="I246" s="6">
        <v>0</v>
      </c>
      <c r="J246" s="6">
        <v>1</v>
      </c>
      <c r="K246" s="7"/>
      <c r="L246" s="7">
        <v>47.619047619047613</v>
      </c>
      <c r="M246" s="10">
        <v>1</v>
      </c>
      <c r="N246" s="6">
        <v>1</v>
      </c>
      <c r="O246" s="7">
        <v>47.619047619047613</v>
      </c>
    </row>
    <row r="247" spans="1:15" x14ac:dyDescent="0.2">
      <c r="A247" t="s">
        <v>953</v>
      </c>
      <c r="B247" t="s">
        <v>2540</v>
      </c>
      <c r="C247" t="s">
        <v>1898</v>
      </c>
      <c r="D247" t="s">
        <v>1954</v>
      </c>
      <c r="E247" t="s">
        <v>2678</v>
      </c>
      <c r="F247" t="s">
        <v>2678</v>
      </c>
      <c r="G247" s="10"/>
      <c r="H247" s="10">
        <v>1</v>
      </c>
      <c r="I247" s="6">
        <v>0</v>
      </c>
      <c r="J247" s="6">
        <v>1</v>
      </c>
      <c r="K247" s="7"/>
      <c r="L247" s="7">
        <v>60.377358490566039</v>
      </c>
      <c r="M247" s="10">
        <v>1</v>
      </c>
      <c r="N247" s="6">
        <v>1</v>
      </c>
      <c r="O247" s="7">
        <v>60.377358490566039</v>
      </c>
    </row>
    <row r="248" spans="1:15" x14ac:dyDescent="0.2">
      <c r="A248" t="s">
        <v>216</v>
      </c>
      <c r="B248" t="s">
        <v>2078</v>
      </c>
      <c r="C248" t="s">
        <v>1160</v>
      </c>
      <c r="D248" t="s">
        <v>1955</v>
      </c>
      <c r="E248" t="s">
        <v>2678</v>
      </c>
      <c r="F248" t="s">
        <v>2679</v>
      </c>
      <c r="G248" s="10">
        <v>3</v>
      </c>
      <c r="H248" s="10"/>
      <c r="I248" s="6">
        <v>1</v>
      </c>
      <c r="J248" s="6">
        <v>0</v>
      </c>
      <c r="K248" s="7">
        <v>225</v>
      </c>
      <c r="L248" s="7"/>
      <c r="M248" s="10">
        <v>3</v>
      </c>
      <c r="N248" s="6">
        <v>1</v>
      </c>
      <c r="O248" s="7">
        <v>225</v>
      </c>
    </row>
    <row r="249" spans="1:15" x14ac:dyDescent="0.2">
      <c r="A249" t="s">
        <v>228</v>
      </c>
      <c r="B249" t="s">
        <v>2087</v>
      </c>
      <c r="C249" t="s">
        <v>1172</v>
      </c>
      <c r="D249" t="s">
        <v>1955</v>
      </c>
      <c r="E249" t="s">
        <v>2678</v>
      </c>
      <c r="F249" t="s">
        <v>2679</v>
      </c>
      <c r="G249" s="10">
        <v>3</v>
      </c>
      <c r="H249" s="10"/>
      <c r="I249" s="6">
        <v>1</v>
      </c>
      <c r="J249" s="6">
        <v>0</v>
      </c>
      <c r="K249" s="7">
        <v>225</v>
      </c>
      <c r="L249" s="7"/>
      <c r="M249" s="10">
        <v>3</v>
      </c>
      <c r="N249" s="6">
        <v>1</v>
      </c>
      <c r="O249" s="7">
        <v>225</v>
      </c>
    </row>
    <row r="250" spans="1:15" x14ac:dyDescent="0.2">
      <c r="A250" t="s">
        <v>390</v>
      </c>
      <c r="B250" t="s">
        <v>2185</v>
      </c>
      <c r="C250" t="s">
        <v>1334</v>
      </c>
      <c r="D250" t="s">
        <v>1955</v>
      </c>
      <c r="E250" t="s">
        <v>2679</v>
      </c>
      <c r="F250" t="s">
        <v>2678</v>
      </c>
      <c r="G250" s="10">
        <v>3</v>
      </c>
      <c r="H250" s="10"/>
      <c r="I250" s="6">
        <v>1</v>
      </c>
      <c r="J250" s="6">
        <v>0</v>
      </c>
      <c r="K250" s="7">
        <v>278.87323943661971</v>
      </c>
      <c r="L250" s="7"/>
      <c r="M250" s="10">
        <v>3</v>
      </c>
      <c r="N250" s="6">
        <v>1</v>
      </c>
      <c r="O250" s="7">
        <v>278.87323943661971</v>
      </c>
    </row>
    <row r="251" spans="1:15" x14ac:dyDescent="0.2">
      <c r="A251" t="s">
        <v>322</v>
      </c>
      <c r="B251" t="s">
        <v>2144</v>
      </c>
      <c r="C251" t="s">
        <v>1266</v>
      </c>
      <c r="D251" t="s">
        <v>1955</v>
      </c>
      <c r="E251" t="s">
        <v>2679</v>
      </c>
      <c r="F251" t="s">
        <v>2678</v>
      </c>
      <c r="G251" s="10">
        <v>3</v>
      </c>
      <c r="H251" s="10"/>
      <c r="I251" s="6">
        <v>1</v>
      </c>
      <c r="J251" s="6">
        <v>0</v>
      </c>
      <c r="K251" s="7">
        <v>276.92307692307691</v>
      </c>
      <c r="L251" s="7"/>
      <c r="M251" s="10">
        <v>3</v>
      </c>
      <c r="N251" s="6">
        <v>1</v>
      </c>
      <c r="O251" s="7">
        <v>276.92307692307691</v>
      </c>
    </row>
    <row r="252" spans="1:15" x14ac:dyDescent="0.2">
      <c r="A252" t="s">
        <v>204</v>
      </c>
      <c r="B252" t="s">
        <v>2066</v>
      </c>
      <c r="C252" t="s">
        <v>1148</v>
      </c>
      <c r="D252" t="s">
        <v>1955</v>
      </c>
      <c r="E252" t="s">
        <v>2679</v>
      </c>
      <c r="F252" t="s">
        <v>2678</v>
      </c>
      <c r="G252" s="10">
        <v>1</v>
      </c>
      <c r="H252" s="10"/>
      <c r="I252" s="6">
        <v>1</v>
      </c>
      <c r="J252" s="6">
        <v>0</v>
      </c>
      <c r="K252" s="7">
        <v>90.909090909090907</v>
      </c>
      <c r="L252" s="7"/>
      <c r="M252" s="10">
        <v>1</v>
      </c>
      <c r="N252" s="6">
        <v>1</v>
      </c>
      <c r="O252" s="7">
        <v>90.909090909090907</v>
      </c>
    </row>
    <row r="253" spans="1:15" x14ac:dyDescent="0.2">
      <c r="A253" t="s">
        <v>143</v>
      </c>
      <c r="B253" t="s">
        <v>2039</v>
      </c>
      <c r="C253" t="s">
        <v>1087</v>
      </c>
      <c r="D253" t="s">
        <v>1954</v>
      </c>
      <c r="E253" t="s">
        <v>2678</v>
      </c>
      <c r="F253" t="s">
        <v>2678</v>
      </c>
      <c r="G253" s="10"/>
      <c r="H253" s="10">
        <v>1</v>
      </c>
      <c r="I253" s="6">
        <v>0</v>
      </c>
      <c r="J253" s="6">
        <v>1</v>
      </c>
      <c r="K253" s="7"/>
      <c r="L253" s="7">
        <v>52.830188679245282</v>
      </c>
      <c r="M253" s="10">
        <v>1</v>
      </c>
      <c r="N253" s="6">
        <v>1</v>
      </c>
      <c r="O253" s="7">
        <v>52.830188679245282</v>
      </c>
    </row>
    <row r="254" spans="1:15" x14ac:dyDescent="0.2">
      <c r="A254" t="s">
        <v>213</v>
      </c>
      <c r="B254" t="s">
        <v>2075</v>
      </c>
      <c r="C254" t="s">
        <v>1157</v>
      </c>
      <c r="D254" t="s">
        <v>1955</v>
      </c>
      <c r="E254" t="s">
        <v>2678</v>
      </c>
      <c r="F254" t="s">
        <v>2679</v>
      </c>
      <c r="G254" s="10">
        <v>3</v>
      </c>
      <c r="H254" s="10"/>
      <c r="I254" s="6">
        <v>1</v>
      </c>
      <c r="J254" s="6">
        <v>0</v>
      </c>
      <c r="K254" s="7">
        <v>269.66292134831457</v>
      </c>
      <c r="L254" s="7"/>
      <c r="M254" s="10">
        <v>3</v>
      </c>
      <c r="N254" s="6">
        <v>1</v>
      </c>
      <c r="O254" s="7">
        <v>269.66292134831457</v>
      </c>
    </row>
    <row r="255" spans="1:15" x14ac:dyDescent="0.2">
      <c r="A255" t="s">
        <v>214</v>
      </c>
      <c r="B255" t="s">
        <v>2076</v>
      </c>
      <c r="C255" t="s">
        <v>1158</v>
      </c>
      <c r="D255" t="s">
        <v>1955</v>
      </c>
      <c r="E255" t="s">
        <v>2678</v>
      </c>
      <c r="F255" t="s">
        <v>2679</v>
      </c>
      <c r="G255" s="10">
        <v>3</v>
      </c>
      <c r="H255" s="10"/>
      <c r="I255" s="6">
        <v>1</v>
      </c>
      <c r="J255" s="6">
        <v>0</v>
      </c>
      <c r="K255" s="7">
        <v>247.05882352941174</v>
      </c>
      <c r="L255" s="7"/>
      <c r="M255" s="10">
        <v>3</v>
      </c>
      <c r="N255" s="6">
        <v>1</v>
      </c>
      <c r="O255" s="7">
        <v>247.05882352941174</v>
      </c>
    </row>
    <row r="256" spans="1:15" x14ac:dyDescent="0.2">
      <c r="A256" t="s">
        <v>218</v>
      </c>
      <c r="B256" t="s">
        <v>2080</v>
      </c>
      <c r="C256" t="s">
        <v>1162</v>
      </c>
      <c r="D256" t="s">
        <v>1954</v>
      </c>
      <c r="E256" t="s">
        <v>2678</v>
      </c>
      <c r="F256" t="s">
        <v>2678</v>
      </c>
      <c r="G256" s="10"/>
      <c r="H256" s="10">
        <v>3</v>
      </c>
      <c r="I256" s="6">
        <v>0</v>
      </c>
      <c r="J256" s="6">
        <v>1</v>
      </c>
      <c r="K256" s="7"/>
      <c r="L256" s="7">
        <v>225</v>
      </c>
      <c r="M256" s="10">
        <v>3</v>
      </c>
      <c r="N256" s="6">
        <v>1</v>
      </c>
      <c r="O256" s="7">
        <v>225</v>
      </c>
    </row>
    <row r="257" spans="1:15" x14ac:dyDescent="0.2">
      <c r="A257" t="s">
        <v>207</v>
      </c>
      <c r="B257" t="s">
        <v>2069</v>
      </c>
      <c r="C257" t="s">
        <v>1151</v>
      </c>
      <c r="D257" t="s">
        <v>1955</v>
      </c>
      <c r="E257" t="s">
        <v>2678</v>
      </c>
      <c r="F257" t="s">
        <v>2679</v>
      </c>
      <c r="G257" s="10">
        <v>3</v>
      </c>
      <c r="H257" s="10"/>
      <c r="I257" s="6">
        <v>1</v>
      </c>
      <c r="J257" s="6">
        <v>0</v>
      </c>
      <c r="K257" s="7">
        <v>251.35135135135135</v>
      </c>
      <c r="L257" s="7"/>
      <c r="M257" s="10">
        <v>3</v>
      </c>
      <c r="N257" s="6">
        <v>1</v>
      </c>
      <c r="O257" s="7">
        <v>251.35135135135135</v>
      </c>
    </row>
    <row r="258" spans="1:15" x14ac:dyDescent="0.2">
      <c r="A258" t="s">
        <v>220</v>
      </c>
      <c r="B258" t="s">
        <v>2069</v>
      </c>
      <c r="C258" t="s">
        <v>1164</v>
      </c>
      <c r="D258" t="s">
        <v>1954</v>
      </c>
      <c r="E258" t="s">
        <v>2679</v>
      </c>
      <c r="F258" t="s">
        <v>2679</v>
      </c>
      <c r="G258" s="10">
        <v>3</v>
      </c>
      <c r="H258" s="10"/>
      <c r="I258" s="6">
        <v>1</v>
      </c>
      <c r="J258" s="6">
        <v>0</v>
      </c>
      <c r="K258" s="7">
        <v>281.48148148148147</v>
      </c>
      <c r="L258" s="7"/>
      <c r="M258" s="10">
        <v>3</v>
      </c>
      <c r="N258" s="6">
        <v>1</v>
      </c>
      <c r="O258" s="7">
        <v>281.48148148148147</v>
      </c>
    </row>
    <row r="259" spans="1:15" x14ac:dyDescent="0.2">
      <c r="A259" t="s">
        <v>233</v>
      </c>
      <c r="B259" t="s">
        <v>2091</v>
      </c>
      <c r="C259" t="s">
        <v>1177</v>
      </c>
      <c r="D259" t="s">
        <v>1955</v>
      </c>
      <c r="E259" t="s">
        <v>2678</v>
      </c>
      <c r="F259" t="s">
        <v>2679</v>
      </c>
      <c r="G259" s="10">
        <v>3</v>
      </c>
      <c r="H259" s="10"/>
      <c r="I259" s="6">
        <v>1</v>
      </c>
      <c r="J259" s="6">
        <v>0</v>
      </c>
      <c r="K259" s="7">
        <v>268.65671641791045</v>
      </c>
      <c r="L259" s="7"/>
      <c r="M259" s="10">
        <v>3</v>
      </c>
      <c r="N259" s="6">
        <v>1</v>
      </c>
      <c r="O259" s="7">
        <v>268.65671641791045</v>
      </c>
    </row>
    <row r="260" spans="1:15" x14ac:dyDescent="0.2">
      <c r="A260" t="s">
        <v>227</v>
      </c>
      <c r="B260" t="s">
        <v>2070</v>
      </c>
      <c r="C260" t="s">
        <v>1171</v>
      </c>
      <c r="D260" t="s">
        <v>1955</v>
      </c>
      <c r="E260" t="s">
        <v>2679</v>
      </c>
      <c r="F260" t="s">
        <v>2678</v>
      </c>
      <c r="G260" s="10">
        <v>3</v>
      </c>
      <c r="H260" s="10"/>
      <c r="I260" s="6">
        <v>1</v>
      </c>
      <c r="J260" s="6">
        <v>0</v>
      </c>
      <c r="K260" s="7">
        <v>281.92771084337352</v>
      </c>
      <c r="L260" s="7"/>
      <c r="M260" s="10">
        <v>3</v>
      </c>
      <c r="N260" s="6">
        <v>1</v>
      </c>
      <c r="O260" s="7">
        <v>281.92771084337352</v>
      </c>
    </row>
    <row r="261" spans="1:15" x14ac:dyDescent="0.2">
      <c r="A261" t="s">
        <v>208</v>
      </c>
      <c r="B261" t="s">
        <v>2070</v>
      </c>
      <c r="C261" t="s">
        <v>1152</v>
      </c>
      <c r="D261" t="s">
        <v>1955</v>
      </c>
      <c r="E261" t="s">
        <v>2678</v>
      </c>
      <c r="F261" t="s">
        <v>2679</v>
      </c>
      <c r="G261" s="10">
        <v>3</v>
      </c>
      <c r="H261" s="10"/>
      <c r="I261" s="6">
        <v>1</v>
      </c>
      <c r="J261" s="6">
        <v>0</v>
      </c>
      <c r="K261" s="7">
        <v>260.24096385542168</v>
      </c>
      <c r="L261" s="7"/>
      <c r="M261" s="10">
        <v>3</v>
      </c>
      <c r="N261" s="6">
        <v>1</v>
      </c>
      <c r="O261" s="7">
        <v>260.24096385542168</v>
      </c>
    </row>
    <row r="262" spans="1:15" x14ac:dyDescent="0.2">
      <c r="A262" t="s">
        <v>236</v>
      </c>
      <c r="B262" t="s">
        <v>2093</v>
      </c>
      <c r="C262" t="s">
        <v>1180</v>
      </c>
      <c r="D262" t="s">
        <v>1955</v>
      </c>
      <c r="E262" t="s">
        <v>2679</v>
      </c>
      <c r="F262" t="s">
        <v>2678</v>
      </c>
      <c r="G262" s="10">
        <v>3</v>
      </c>
      <c r="H262" s="10"/>
      <c r="I262" s="6">
        <v>1</v>
      </c>
      <c r="J262" s="6">
        <v>0</v>
      </c>
      <c r="K262" s="7">
        <v>280.51948051948051</v>
      </c>
      <c r="L262" s="7"/>
      <c r="M262" s="10">
        <v>3</v>
      </c>
      <c r="N262" s="6">
        <v>1</v>
      </c>
      <c r="O262" s="7">
        <v>280.51948051948051</v>
      </c>
    </row>
    <row r="263" spans="1:15" x14ac:dyDescent="0.2">
      <c r="A263" t="s">
        <v>958</v>
      </c>
      <c r="B263" t="s">
        <v>2549</v>
      </c>
      <c r="C263" t="s">
        <v>1903</v>
      </c>
      <c r="D263" t="s">
        <v>1955</v>
      </c>
      <c r="E263" t="s">
        <v>2678</v>
      </c>
      <c r="F263" t="s">
        <v>2679</v>
      </c>
      <c r="G263" s="10">
        <v>1</v>
      </c>
      <c r="H263" s="10"/>
      <c r="I263" s="6">
        <v>1</v>
      </c>
      <c r="J263" s="6">
        <v>0</v>
      </c>
      <c r="K263" s="7">
        <v>72.727272727272734</v>
      </c>
      <c r="L263" s="7"/>
      <c r="M263" s="10">
        <v>1</v>
      </c>
      <c r="N263" s="6">
        <v>1</v>
      </c>
      <c r="O263" s="7">
        <v>72.727272727272734</v>
      </c>
    </row>
    <row r="264" spans="1:15" x14ac:dyDescent="0.2">
      <c r="A264" t="s">
        <v>244</v>
      </c>
      <c r="B264" t="s">
        <v>2099</v>
      </c>
      <c r="C264" t="s">
        <v>1188</v>
      </c>
      <c r="D264" t="s">
        <v>1955</v>
      </c>
      <c r="E264" t="s">
        <v>2678</v>
      </c>
      <c r="F264" t="s">
        <v>2679</v>
      </c>
      <c r="G264" s="10">
        <v>1</v>
      </c>
      <c r="H264" s="10"/>
      <c r="I264" s="6">
        <v>1</v>
      </c>
      <c r="J264" s="6">
        <v>0</v>
      </c>
      <c r="K264" s="7">
        <v>76.19047619047619</v>
      </c>
      <c r="L264" s="7"/>
      <c r="M264" s="10">
        <v>1</v>
      </c>
      <c r="N264" s="6">
        <v>1</v>
      </c>
      <c r="O264" s="7">
        <v>76.19047619047619</v>
      </c>
    </row>
    <row r="265" spans="1:15" x14ac:dyDescent="0.2">
      <c r="A265" t="s">
        <v>877</v>
      </c>
      <c r="B265" t="s">
        <v>2506</v>
      </c>
      <c r="C265" t="s">
        <v>1822</v>
      </c>
      <c r="D265" t="s">
        <v>1955</v>
      </c>
      <c r="E265" t="s">
        <v>2678</v>
      </c>
      <c r="F265" t="s">
        <v>2679</v>
      </c>
      <c r="G265" s="10">
        <v>2</v>
      </c>
      <c r="H265" s="10"/>
      <c r="I265" s="6">
        <v>1</v>
      </c>
      <c r="J265" s="6">
        <v>0</v>
      </c>
      <c r="K265" s="7">
        <v>129.72972972972974</v>
      </c>
      <c r="L265" s="7"/>
      <c r="M265" s="10">
        <v>2</v>
      </c>
      <c r="N265" s="6">
        <v>1</v>
      </c>
      <c r="O265" s="7">
        <v>129.72972972972974</v>
      </c>
    </row>
    <row r="266" spans="1:15" x14ac:dyDescent="0.2">
      <c r="A266" t="s">
        <v>876</v>
      </c>
      <c r="B266" t="s">
        <v>2506</v>
      </c>
      <c r="C266" t="s">
        <v>1821</v>
      </c>
      <c r="D266" t="s">
        <v>1955</v>
      </c>
      <c r="E266" t="s">
        <v>2678</v>
      </c>
      <c r="F266" t="s">
        <v>2679</v>
      </c>
      <c r="G266" s="10">
        <v>2</v>
      </c>
      <c r="H266" s="10"/>
      <c r="I266" s="6">
        <v>1</v>
      </c>
      <c r="J266" s="6">
        <v>0</v>
      </c>
      <c r="K266" s="7">
        <v>157.89473684210526</v>
      </c>
      <c r="L266" s="7"/>
      <c r="M266" s="10">
        <v>2</v>
      </c>
      <c r="N266" s="6">
        <v>1</v>
      </c>
      <c r="O266" s="7">
        <v>157.89473684210526</v>
      </c>
    </row>
    <row r="267" spans="1:15" x14ac:dyDescent="0.2">
      <c r="A267" t="s">
        <v>601</v>
      </c>
      <c r="B267" t="s">
        <v>2316</v>
      </c>
      <c r="C267" t="s">
        <v>1546</v>
      </c>
      <c r="D267" t="s">
        <v>1955</v>
      </c>
      <c r="E267" t="s">
        <v>2678</v>
      </c>
      <c r="F267" t="s">
        <v>2679</v>
      </c>
      <c r="G267" s="10">
        <v>2</v>
      </c>
      <c r="H267" s="10"/>
      <c r="I267" s="6">
        <v>1</v>
      </c>
      <c r="J267" s="6">
        <v>0</v>
      </c>
      <c r="K267" s="7">
        <v>155.55555555555557</v>
      </c>
      <c r="L267" s="7"/>
      <c r="M267" s="10">
        <v>2</v>
      </c>
      <c r="N267" s="6">
        <v>1</v>
      </c>
      <c r="O267" s="7">
        <v>155.55555555555557</v>
      </c>
    </row>
    <row r="268" spans="1:15" x14ac:dyDescent="0.2">
      <c r="A268" t="s">
        <v>899</v>
      </c>
      <c r="B268" t="s">
        <v>2521</v>
      </c>
      <c r="C268" t="s">
        <v>1844</v>
      </c>
      <c r="D268" t="s">
        <v>1955</v>
      </c>
      <c r="E268" t="s">
        <v>2678</v>
      </c>
      <c r="F268" t="s">
        <v>2679</v>
      </c>
      <c r="G268" s="10">
        <v>3</v>
      </c>
      <c r="H268" s="10"/>
      <c r="I268" s="6">
        <v>1</v>
      </c>
      <c r="J268" s="6">
        <v>0</v>
      </c>
      <c r="K268" s="7">
        <v>188.4297520661157</v>
      </c>
      <c r="L268" s="7"/>
      <c r="M268" s="10">
        <v>3</v>
      </c>
      <c r="N268" s="6">
        <v>1</v>
      </c>
      <c r="O268" s="7">
        <v>188.4297520661157</v>
      </c>
    </row>
    <row r="269" spans="1:15" x14ac:dyDescent="0.2">
      <c r="A269" t="s">
        <v>407</v>
      </c>
      <c r="B269" t="s">
        <v>2197</v>
      </c>
      <c r="C269" t="s">
        <v>1351</v>
      </c>
      <c r="D269" t="s">
        <v>1955</v>
      </c>
      <c r="E269" t="s">
        <v>2678</v>
      </c>
      <c r="F269" t="s">
        <v>2679</v>
      </c>
      <c r="G269" s="10">
        <v>1</v>
      </c>
      <c r="H269" s="10"/>
      <c r="I269" s="6">
        <v>1</v>
      </c>
      <c r="J269" s="6">
        <v>0</v>
      </c>
      <c r="K269" s="7">
        <v>73.684210526315795</v>
      </c>
      <c r="L269" s="7"/>
      <c r="M269" s="10">
        <v>1</v>
      </c>
      <c r="N269" s="6">
        <v>1</v>
      </c>
      <c r="O269" s="7">
        <v>73.684210526315795</v>
      </c>
    </row>
    <row r="270" spans="1:15" x14ac:dyDescent="0.2">
      <c r="A270" t="s">
        <v>315</v>
      </c>
      <c r="B270" t="s">
        <v>2140</v>
      </c>
      <c r="C270" t="s">
        <v>1259</v>
      </c>
      <c r="D270" t="s">
        <v>1955</v>
      </c>
      <c r="E270" t="s">
        <v>2678</v>
      </c>
      <c r="F270" t="s">
        <v>2679</v>
      </c>
      <c r="G270" s="10">
        <v>2</v>
      </c>
      <c r="H270" s="10"/>
      <c r="I270" s="6">
        <v>1</v>
      </c>
      <c r="J270" s="6">
        <v>0</v>
      </c>
      <c r="K270" s="7">
        <v>141.66666666666666</v>
      </c>
      <c r="L270" s="7"/>
      <c r="M270" s="10">
        <v>2</v>
      </c>
      <c r="N270" s="6">
        <v>1</v>
      </c>
      <c r="O270" s="7">
        <v>141.66666666666666</v>
      </c>
    </row>
    <row r="271" spans="1:15" x14ac:dyDescent="0.2">
      <c r="A271" t="s">
        <v>724</v>
      </c>
      <c r="B271" t="s">
        <v>2405</v>
      </c>
      <c r="C271" t="s">
        <v>1669</v>
      </c>
      <c r="D271" t="s">
        <v>1955</v>
      </c>
      <c r="E271" t="s">
        <v>2679</v>
      </c>
      <c r="F271" t="s">
        <v>2678</v>
      </c>
      <c r="G271" s="10">
        <v>3</v>
      </c>
      <c r="H271" s="10"/>
      <c r="I271" s="6">
        <v>1</v>
      </c>
      <c r="J271" s="6">
        <v>0</v>
      </c>
      <c r="K271" s="7">
        <v>270.58823529411768</v>
      </c>
      <c r="L271" s="7"/>
      <c r="M271" s="10">
        <v>3</v>
      </c>
      <c r="N271" s="6">
        <v>1</v>
      </c>
      <c r="O271" s="7">
        <v>270.58823529411768</v>
      </c>
    </row>
    <row r="272" spans="1:15" x14ac:dyDescent="0.2">
      <c r="A272" t="s">
        <v>433</v>
      </c>
      <c r="B272" t="s">
        <v>2213</v>
      </c>
      <c r="C272" t="s">
        <v>1377</v>
      </c>
      <c r="D272" t="s">
        <v>1955</v>
      </c>
      <c r="E272" t="s">
        <v>2678</v>
      </c>
      <c r="F272" t="s">
        <v>2679</v>
      </c>
      <c r="G272" s="10">
        <v>3</v>
      </c>
      <c r="H272" s="10"/>
      <c r="I272" s="6">
        <v>1</v>
      </c>
      <c r="J272" s="6">
        <v>0</v>
      </c>
      <c r="K272" s="7">
        <v>247.05882352941174</v>
      </c>
      <c r="L272" s="7"/>
      <c r="M272" s="10">
        <v>3</v>
      </c>
      <c r="N272" s="6">
        <v>1</v>
      </c>
      <c r="O272" s="7">
        <v>247.05882352941174</v>
      </c>
    </row>
    <row r="273" spans="1:15" x14ac:dyDescent="0.2">
      <c r="A273" t="s">
        <v>701</v>
      </c>
      <c r="B273" t="s">
        <v>2390</v>
      </c>
      <c r="C273" t="s">
        <v>1646</v>
      </c>
      <c r="D273" t="s">
        <v>1954</v>
      </c>
      <c r="E273" t="s">
        <v>2678</v>
      </c>
      <c r="F273" t="s">
        <v>2678</v>
      </c>
      <c r="G273" s="10"/>
      <c r="H273" s="10">
        <v>1</v>
      </c>
      <c r="I273" s="6">
        <v>0</v>
      </c>
      <c r="J273" s="6">
        <v>1</v>
      </c>
      <c r="K273" s="7"/>
      <c r="L273" s="7">
        <v>62.068965517241381</v>
      </c>
      <c r="M273" s="10">
        <v>1</v>
      </c>
      <c r="N273" s="6">
        <v>1</v>
      </c>
      <c r="O273" s="7">
        <v>62.068965517241381</v>
      </c>
    </row>
    <row r="274" spans="1:15" x14ac:dyDescent="0.2">
      <c r="A274" t="s">
        <v>462</v>
      </c>
      <c r="B274" t="s">
        <v>2239</v>
      </c>
      <c r="C274" t="s">
        <v>1406</v>
      </c>
      <c r="D274" t="s">
        <v>1954</v>
      </c>
      <c r="E274" t="s">
        <v>2678</v>
      </c>
      <c r="F274" t="s">
        <v>2678</v>
      </c>
      <c r="G274" s="10"/>
      <c r="H274" s="10">
        <v>1</v>
      </c>
      <c r="I274" s="6">
        <v>0</v>
      </c>
      <c r="J274" s="6">
        <v>1</v>
      </c>
      <c r="K274" s="7"/>
      <c r="L274" s="7">
        <v>46.153846153846153</v>
      </c>
      <c r="M274" s="10">
        <v>1</v>
      </c>
      <c r="N274" s="6">
        <v>1</v>
      </c>
      <c r="O274" s="7">
        <v>46.153846153846153</v>
      </c>
    </row>
    <row r="275" spans="1:15" x14ac:dyDescent="0.2">
      <c r="A275" t="s">
        <v>685</v>
      </c>
      <c r="B275" t="s">
        <v>2380</v>
      </c>
      <c r="C275" t="s">
        <v>1630</v>
      </c>
      <c r="D275" t="s">
        <v>1955</v>
      </c>
      <c r="E275" t="s">
        <v>2678</v>
      </c>
      <c r="F275" t="s">
        <v>2679</v>
      </c>
      <c r="G275" s="10">
        <v>3</v>
      </c>
      <c r="H275" s="10"/>
      <c r="I275" s="6">
        <v>1</v>
      </c>
      <c r="J275" s="6">
        <v>0</v>
      </c>
      <c r="K275" s="7">
        <v>252.94117647058823</v>
      </c>
      <c r="L275" s="7"/>
      <c r="M275" s="10">
        <v>3</v>
      </c>
      <c r="N275" s="6">
        <v>1</v>
      </c>
      <c r="O275" s="7">
        <v>252.94117647058823</v>
      </c>
    </row>
    <row r="276" spans="1:15" x14ac:dyDescent="0.2">
      <c r="A276" t="s">
        <v>378</v>
      </c>
      <c r="B276" t="s">
        <v>372</v>
      </c>
      <c r="C276" t="s">
        <v>1322</v>
      </c>
      <c r="D276" t="s">
        <v>1954</v>
      </c>
      <c r="E276" t="s">
        <v>2678</v>
      </c>
      <c r="F276" t="s">
        <v>2678</v>
      </c>
      <c r="G276" s="10"/>
      <c r="H276" s="10">
        <v>1</v>
      </c>
      <c r="I276" s="6">
        <v>0</v>
      </c>
      <c r="J276" s="6">
        <v>1</v>
      </c>
      <c r="K276" s="7"/>
      <c r="L276" s="7">
        <v>73.91304347826086</v>
      </c>
      <c r="M276" s="10">
        <v>1</v>
      </c>
      <c r="N276" s="6">
        <v>1</v>
      </c>
      <c r="O276" s="7">
        <v>73.91304347826086</v>
      </c>
    </row>
    <row r="277" spans="1:15" x14ac:dyDescent="0.2">
      <c r="A277" t="s">
        <v>272</v>
      </c>
      <c r="B277" t="s">
        <v>2116</v>
      </c>
      <c r="C277" t="s">
        <v>1216</v>
      </c>
      <c r="D277" t="s">
        <v>1954</v>
      </c>
      <c r="E277" t="s">
        <v>2678</v>
      </c>
      <c r="F277" t="s">
        <v>2678</v>
      </c>
      <c r="G277" s="10"/>
      <c r="H277" s="10">
        <v>1</v>
      </c>
      <c r="I277" s="6">
        <v>0</v>
      </c>
      <c r="J277" s="6">
        <v>1</v>
      </c>
      <c r="K277" s="7"/>
      <c r="L277" s="7">
        <v>63.157894736842103</v>
      </c>
      <c r="M277" s="10">
        <v>1</v>
      </c>
      <c r="N277" s="6">
        <v>1</v>
      </c>
      <c r="O277" s="7">
        <v>63.157894736842103</v>
      </c>
    </row>
    <row r="278" spans="1:15" x14ac:dyDescent="0.2">
      <c r="A278" t="s">
        <v>479</v>
      </c>
      <c r="B278" t="s">
        <v>2244</v>
      </c>
      <c r="C278" t="s">
        <v>1424</v>
      </c>
      <c r="D278" t="s">
        <v>1954</v>
      </c>
      <c r="E278" t="s">
        <v>2678</v>
      </c>
      <c r="F278" t="s">
        <v>2678</v>
      </c>
      <c r="G278" s="10"/>
      <c r="H278" s="10">
        <v>1</v>
      </c>
      <c r="I278" s="6">
        <v>0</v>
      </c>
      <c r="J278" s="6">
        <v>1</v>
      </c>
      <c r="K278" s="7"/>
      <c r="L278" s="7">
        <v>60.869565217391312</v>
      </c>
      <c r="M278" s="10">
        <v>1</v>
      </c>
      <c r="N278" s="6">
        <v>1</v>
      </c>
      <c r="O278" s="7">
        <v>60.869565217391312</v>
      </c>
    </row>
    <row r="279" spans="1:15" x14ac:dyDescent="0.2">
      <c r="A279" t="s">
        <v>929</v>
      </c>
      <c r="B279" t="s">
        <v>2541</v>
      </c>
      <c r="C279" t="s">
        <v>1874</v>
      </c>
      <c r="D279" t="s">
        <v>1954</v>
      </c>
      <c r="E279" t="s">
        <v>2678</v>
      </c>
      <c r="F279" t="s">
        <v>2678</v>
      </c>
      <c r="G279" s="10"/>
      <c r="H279" s="10">
        <v>1</v>
      </c>
      <c r="I279" s="6">
        <v>0</v>
      </c>
      <c r="J279" s="6">
        <v>1</v>
      </c>
      <c r="K279" s="7"/>
      <c r="L279" s="7">
        <v>68</v>
      </c>
      <c r="M279" s="10">
        <v>1</v>
      </c>
      <c r="N279" s="6">
        <v>1</v>
      </c>
      <c r="O279" s="7">
        <v>68</v>
      </c>
    </row>
    <row r="280" spans="1:15" x14ac:dyDescent="0.2">
      <c r="A280" t="s">
        <v>484</v>
      </c>
      <c r="B280" t="s">
        <v>2242</v>
      </c>
      <c r="C280" t="s">
        <v>1429</v>
      </c>
      <c r="D280" t="s">
        <v>1954</v>
      </c>
      <c r="E280" t="s">
        <v>2678</v>
      </c>
      <c r="F280" t="s">
        <v>2678</v>
      </c>
      <c r="G280" s="10"/>
      <c r="H280" s="10">
        <v>1</v>
      </c>
      <c r="I280" s="6">
        <v>0</v>
      </c>
      <c r="J280" s="6">
        <v>1</v>
      </c>
      <c r="K280" s="7"/>
      <c r="L280" s="7">
        <v>50</v>
      </c>
      <c r="M280" s="10">
        <v>1</v>
      </c>
      <c r="N280" s="6">
        <v>1</v>
      </c>
      <c r="O280" s="7">
        <v>50</v>
      </c>
    </row>
    <row r="281" spans="1:15" x14ac:dyDescent="0.2">
      <c r="A281" t="s">
        <v>408</v>
      </c>
      <c r="B281" t="s">
        <v>2201</v>
      </c>
      <c r="C281" t="s">
        <v>1352</v>
      </c>
      <c r="D281" t="s">
        <v>1955</v>
      </c>
      <c r="E281" t="s">
        <v>2678</v>
      </c>
      <c r="F281" t="s">
        <v>2679</v>
      </c>
      <c r="G281" s="10">
        <v>1</v>
      </c>
      <c r="H281" s="10"/>
      <c r="I281" s="6">
        <v>1</v>
      </c>
      <c r="J281" s="6">
        <v>0</v>
      </c>
      <c r="K281" s="7">
        <v>88.888888888888886</v>
      </c>
      <c r="L281" s="7"/>
      <c r="M281" s="10">
        <v>1</v>
      </c>
      <c r="N281" s="6">
        <v>1</v>
      </c>
      <c r="O281" s="7">
        <v>88.888888888888886</v>
      </c>
    </row>
    <row r="282" spans="1:15" x14ac:dyDescent="0.2">
      <c r="A282" t="s">
        <v>563</v>
      </c>
      <c r="B282" t="s">
        <v>2276</v>
      </c>
      <c r="C282" t="s">
        <v>1508</v>
      </c>
      <c r="D282" t="s">
        <v>1955</v>
      </c>
      <c r="E282" t="s">
        <v>2678</v>
      </c>
      <c r="F282" t="s">
        <v>2679</v>
      </c>
      <c r="G282" s="10">
        <v>4</v>
      </c>
      <c r="H282" s="10"/>
      <c r="I282" s="6">
        <v>1</v>
      </c>
      <c r="J282" s="6">
        <v>0</v>
      </c>
      <c r="K282" s="7">
        <v>338.9830508474576</v>
      </c>
      <c r="L282" s="7"/>
      <c r="M282" s="10">
        <v>4</v>
      </c>
      <c r="N282" s="6">
        <v>1</v>
      </c>
      <c r="O282" s="7">
        <v>338.9830508474576</v>
      </c>
    </row>
    <row r="283" spans="1:15" x14ac:dyDescent="0.2">
      <c r="A283" t="s">
        <v>421</v>
      </c>
      <c r="B283" t="s">
        <v>2212</v>
      </c>
      <c r="C283" t="s">
        <v>1365</v>
      </c>
      <c r="D283" t="s">
        <v>1954</v>
      </c>
      <c r="E283" t="s">
        <v>2678</v>
      </c>
      <c r="F283" t="s">
        <v>2678</v>
      </c>
      <c r="G283" s="10"/>
      <c r="H283" s="10">
        <v>1</v>
      </c>
      <c r="I283" s="6">
        <v>0</v>
      </c>
      <c r="J283" s="6">
        <v>1</v>
      </c>
      <c r="K283" s="7"/>
      <c r="L283" s="7">
        <v>40</v>
      </c>
      <c r="M283" s="10">
        <v>1</v>
      </c>
      <c r="N283" s="6">
        <v>1</v>
      </c>
      <c r="O283" s="7">
        <v>40</v>
      </c>
    </row>
    <row r="284" spans="1:15" x14ac:dyDescent="0.2">
      <c r="A284" t="s">
        <v>162</v>
      </c>
      <c r="B284" t="s">
        <v>2042</v>
      </c>
      <c r="C284" t="s">
        <v>1106</v>
      </c>
      <c r="D284" t="s">
        <v>1954</v>
      </c>
      <c r="E284" t="s">
        <v>2678</v>
      </c>
      <c r="F284" t="s">
        <v>2678</v>
      </c>
      <c r="G284" s="10"/>
      <c r="H284" s="10">
        <v>1</v>
      </c>
      <c r="I284" s="6">
        <v>0</v>
      </c>
      <c r="J284" s="6">
        <v>1</v>
      </c>
      <c r="K284" s="7"/>
      <c r="L284" s="7">
        <v>56.60377358490566</v>
      </c>
      <c r="M284" s="10">
        <v>1</v>
      </c>
      <c r="N284" s="6">
        <v>1</v>
      </c>
      <c r="O284" s="7">
        <v>56.60377358490566</v>
      </c>
    </row>
    <row r="285" spans="1:15" x14ac:dyDescent="0.2">
      <c r="A285" t="s">
        <v>729</v>
      </c>
      <c r="B285" t="s">
        <v>2409</v>
      </c>
      <c r="C285" t="s">
        <v>1674</v>
      </c>
      <c r="D285" t="s">
        <v>1954</v>
      </c>
      <c r="E285" t="s">
        <v>2678</v>
      </c>
      <c r="F285" t="s">
        <v>2678</v>
      </c>
      <c r="G285" s="10"/>
      <c r="H285" s="10">
        <v>1</v>
      </c>
      <c r="I285" s="6">
        <v>0</v>
      </c>
      <c r="J285" s="6">
        <v>1</v>
      </c>
      <c r="K285" s="7"/>
      <c r="L285" s="7">
        <v>45.714285714285722</v>
      </c>
      <c r="M285" s="10">
        <v>1</v>
      </c>
      <c r="N285" s="6">
        <v>1</v>
      </c>
      <c r="O285" s="7">
        <v>45.714285714285722</v>
      </c>
    </row>
    <row r="286" spans="1:15" x14ac:dyDescent="0.2">
      <c r="A286" t="s">
        <v>385</v>
      </c>
      <c r="B286" t="s">
        <v>2182</v>
      </c>
      <c r="C286" t="s">
        <v>1329</v>
      </c>
      <c r="D286" t="s">
        <v>1955</v>
      </c>
      <c r="E286" t="s">
        <v>2678</v>
      </c>
      <c r="F286" t="s">
        <v>2679</v>
      </c>
      <c r="G286" s="10">
        <v>2</v>
      </c>
      <c r="H286" s="10"/>
      <c r="I286" s="6">
        <v>1</v>
      </c>
      <c r="J286" s="6">
        <v>0</v>
      </c>
      <c r="K286" s="7">
        <v>131.34328358208955</v>
      </c>
      <c r="L286" s="7"/>
      <c r="M286" s="10">
        <v>2</v>
      </c>
      <c r="N286" s="6">
        <v>1</v>
      </c>
      <c r="O286" s="7">
        <v>131.34328358208955</v>
      </c>
    </row>
    <row r="287" spans="1:15" x14ac:dyDescent="0.2">
      <c r="A287" t="s">
        <v>384</v>
      </c>
      <c r="B287" t="s">
        <v>2182</v>
      </c>
      <c r="C287" t="s">
        <v>1328</v>
      </c>
      <c r="D287" t="s">
        <v>1955</v>
      </c>
      <c r="E287" t="s">
        <v>2678</v>
      </c>
      <c r="F287" t="s">
        <v>2679</v>
      </c>
      <c r="G287" s="10">
        <v>1</v>
      </c>
      <c r="H287" s="10"/>
      <c r="I287" s="6">
        <v>1</v>
      </c>
      <c r="J287" s="6">
        <v>0</v>
      </c>
      <c r="K287" s="7">
        <v>76.470588235294116</v>
      </c>
      <c r="L287" s="7"/>
      <c r="M287" s="10">
        <v>1</v>
      </c>
      <c r="N287" s="6">
        <v>1</v>
      </c>
      <c r="O287" s="7">
        <v>76.470588235294116</v>
      </c>
    </row>
    <row r="288" spans="1:15" x14ac:dyDescent="0.2">
      <c r="A288" t="s">
        <v>710</v>
      </c>
      <c r="B288" t="s">
        <v>2394</v>
      </c>
      <c r="C288" t="s">
        <v>1655</v>
      </c>
      <c r="D288" t="s">
        <v>1955</v>
      </c>
      <c r="E288" t="s">
        <v>2678</v>
      </c>
      <c r="F288" t="s">
        <v>2679</v>
      </c>
      <c r="G288" s="10">
        <v>3</v>
      </c>
      <c r="H288" s="10"/>
      <c r="I288" s="6">
        <v>1</v>
      </c>
      <c r="J288" s="6">
        <v>0</v>
      </c>
      <c r="K288" s="7">
        <v>266.66666666666663</v>
      </c>
      <c r="L288" s="7"/>
      <c r="M288" s="10">
        <v>3</v>
      </c>
      <c r="N288" s="6">
        <v>1</v>
      </c>
      <c r="O288" s="7">
        <v>266.66666666666663</v>
      </c>
    </row>
    <row r="289" spans="1:15" x14ac:dyDescent="0.2">
      <c r="A289" t="s">
        <v>256</v>
      </c>
      <c r="B289" t="s">
        <v>257</v>
      </c>
      <c r="C289" t="s">
        <v>1200</v>
      </c>
      <c r="D289" t="s">
        <v>1955</v>
      </c>
      <c r="E289" t="s">
        <v>2678</v>
      </c>
      <c r="F289" t="s">
        <v>2679</v>
      </c>
      <c r="G289" s="10">
        <v>1</v>
      </c>
      <c r="H289" s="10"/>
      <c r="I289" s="6">
        <v>1</v>
      </c>
      <c r="J289" s="6">
        <v>0</v>
      </c>
      <c r="K289" s="7">
        <v>70.833333333333329</v>
      </c>
      <c r="L289" s="7"/>
      <c r="M289" s="10">
        <v>1</v>
      </c>
      <c r="N289" s="6">
        <v>1</v>
      </c>
      <c r="O289" s="7">
        <v>70.833333333333329</v>
      </c>
    </row>
    <row r="290" spans="1:15" x14ac:dyDescent="0.2">
      <c r="A290" t="s">
        <v>31</v>
      </c>
      <c r="B290" t="s">
        <v>1966</v>
      </c>
      <c r="C290" t="s">
        <v>975</v>
      </c>
      <c r="D290" t="s">
        <v>1954</v>
      </c>
      <c r="E290" t="s">
        <v>2679</v>
      </c>
      <c r="F290" t="s">
        <v>2679</v>
      </c>
      <c r="G290" s="10">
        <v>2</v>
      </c>
      <c r="H290" s="10"/>
      <c r="I290" s="6">
        <v>1</v>
      </c>
      <c r="J290" s="6">
        <v>0</v>
      </c>
      <c r="K290" s="7">
        <v>187.95180722891567</v>
      </c>
      <c r="L290" s="7"/>
      <c r="M290" s="10">
        <v>2</v>
      </c>
      <c r="N290" s="6">
        <v>1</v>
      </c>
      <c r="O290" s="7">
        <v>187.95180722891567</v>
      </c>
    </row>
    <row r="291" spans="1:15" x14ac:dyDescent="0.2">
      <c r="A291" t="s">
        <v>596</v>
      </c>
      <c r="B291" t="s">
        <v>2311</v>
      </c>
      <c r="C291" t="s">
        <v>1541</v>
      </c>
      <c r="D291" t="s">
        <v>1954</v>
      </c>
      <c r="E291" t="s">
        <v>2678</v>
      </c>
      <c r="F291" t="s">
        <v>2678</v>
      </c>
      <c r="G291" s="10"/>
      <c r="H291" s="10">
        <v>1</v>
      </c>
      <c r="I291" s="6">
        <v>0</v>
      </c>
      <c r="J291" s="6">
        <v>1</v>
      </c>
      <c r="K291" s="7"/>
      <c r="L291" s="7">
        <v>82.142857142857139</v>
      </c>
      <c r="M291" s="10">
        <v>1</v>
      </c>
      <c r="N291" s="6">
        <v>1</v>
      </c>
      <c r="O291" s="7">
        <v>82.142857142857139</v>
      </c>
    </row>
    <row r="292" spans="1:15" x14ac:dyDescent="0.2">
      <c r="A292" t="s">
        <v>430</v>
      </c>
      <c r="B292" t="s">
        <v>2220</v>
      </c>
      <c r="C292" t="s">
        <v>1374</v>
      </c>
      <c r="D292" t="s">
        <v>1954</v>
      </c>
      <c r="E292" t="s">
        <v>2678</v>
      </c>
      <c r="F292" t="s">
        <v>2678</v>
      </c>
      <c r="G292" s="10"/>
      <c r="H292" s="10">
        <v>1</v>
      </c>
      <c r="I292" s="6">
        <v>0</v>
      </c>
      <c r="J292" s="6">
        <v>1</v>
      </c>
      <c r="K292" s="7"/>
      <c r="L292" s="7">
        <v>39.583333333333343</v>
      </c>
      <c r="M292" s="10">
        <v>1</v>
      </c>
      <c r="N292" s="6">
        <v>1</v>
      </c>
      <c r="O292" s="7">
        <v>39.583333333333343</v>
      </c>
    </row>
    <row r="293" spans="1:15" x14ac:dyDescent="0.2">
      <c r="A293" t="s">
        <v>745</v>
      </c>
      <c r="B293" t="s">
        <v>2415</v>
      </c>
      <c r="C293" t="s">
        <v>1690</v>
      </c>
      <c r="D293" t="s">
        <v>1954</v>
      </c>
      <c r="E293" t="s">
        <v>2678</v>
      </c>
      <c r="F293" t="s">
        <v>2678</v>
      </c>
      <c r="G293" s="10"/>
      <c r="H293" s="10">
        <v>4</v>
      </c>
      <c r="I293" s="6">
        <v>0</v>
      </c>
      <c r="J293" s="6">
        <v>1</v>
      </c>
      <c r="K293" s="7"/>
      <c r="L293" s="7">
        <v>205.40540540540539</v>
      </c>
      <c r="M293" s="10">
        <v>4</v>
      </c>
      <c r="N293" s="6">
        <v>1</v>
      </c>
      <c r="O293" s="7">
        <v>205.40540540540539</v>
      </c>
    </row>
    <row r="294" spans="1:15" x14ac:dyDescent="0.2">
      <c r="A294" t="s">
        <v>166</v>
      </c>
      <c r="B294" t="s">
        <v>2049</v>
      </c>
      <c r="C294" t="s">
        <v>1110</v>
      </c>
      <c r="D294" t="s">
        <v>1955</v>
      </c>
      <c r="E294" t="s">
        <v>2678</v>
      </c>
      <c r="F294" t="s">
        <v>2679</v>
      </c>
      <c r="G294" s="10">
        <v>3</v>
      </c>
      <c r="H294" s="10"/>
      <c r="I294" s="6">
        <v>1</v>
      </c>
      <c r="J294" s="6">
        <v>0</v>
      </c>
      <c r="K294" s="7">
        <v>216.39344262295083</v>
      </c>
      <c r="L294" s="7"/>
      <c r="M294" s="10">
        <v>3</v>
      </c>
      <c r="N294" s="6">
        <v>1</v>
      </c>
      <c r="O294" s="7">
        <v>216.39344262295083</v>
      </c>
    </row>
    <row r="295" spans="1:15" x14ac:dyDescent="0.2">
      <c r="A295" t="s">
        <v>267</v>
      </c>
      <c r="B295" t="s">
        <v>2112</v>
      </c>
      <c r="C295" t="s">
        <v>1211</v>
      </c>
      <c r="D295" t="s">
        <v>1955</v>
      </c>
      <c r="E295" t="s">
        <v>2678</v>
      </c>
      <c r="F295" t="s">
        <v>2679</v>
      </c>
      <c r="G295" s="10">
        <v>1</v>
      </c>
      <c r="H295" s="10"/>
      <c r="I295" s="6">
        <v>1</v>
      </c>
      <c r="J295" s="6">
        <v>0</v>
      </c>
      <c r="K295" s="7">
        <v>66.666666666666671</v>
      </c>
      <c r="L295" s="7"/>
      <c r="M295" s="10">
        <v>1</v>
      </c>
      <c r="N295" s="6">
        <v>1</v>
      </c>
      <c r="O295" s="7">
        <v>66.666666666666671</v>
      </c>
    </row>
    <row r="296" spans="1:15" x14ac:dyDescent="0.2">
      <c r="A296" t="s">
        <v>606</v>
      </c>
      <c r="B296" t="s">
        <v>2320</v>
      </c>
      <c r="C296" t="s">
        <v>1551</v>
      </c>
      <c r="D296" t="s">
        <v>1955</v>
      </c>
      <c r="E296" t="s">
        <v>2679</v>
      </c>
      <c r="F296" t="s">
        <v>2678</v>
      </c>
      <c r="G296" s="10">
        <v>1</v>
      </c>
      <c r="H296" s="10"/>
      <c r="I296" s="6">
        <v>1</v>
      </c>
      <c r="J296" s="6">
        <v>0</v>
      </c>
      <c r="K296" s="7">
        <v>90.566037735849065</v>
      </c>
      <c r="L296" s="7"/>
      <c r="M296" s="10">
        <v>1</v>
      </c>
      <c r="N296" s="6">
        <v>1</v>
      </c>
      <c r="O296" s="7">
        <v>90.566037735849065</v>
      </c>
    </row>
    <row r="297" spans="1:15" x14ac:dyDescent="0.2">
      <c r="A297" t="s">
        <v>493</v>
      </c>
      <c r="B297" t="s">
        <v>2248</v>
      </c>
      <c r="C297" t="s">
        <v>1438</v>
      </c>
      <c r="D297" t="s">
        <v>1955</v>
      </c>
      <c r="E297" t="s">
        <v>2678</v>
      </c>
      <c r="F297" t="s">
        <v>2679</v>
      </c>
      <c r="G297" s="10">
        <v>1</v>
      </c>
      <c r="H297" s="10"/>
      <c r="I297" s="6">
        <v>1</v>
      </c>
      <c r="J297" s="6">
        <v>0</v>
      </c>
      <c r="K297" s="7">
        <v>82.142857142857139</v>
      </c>
      <c r="L297" s="7"/>
      <c r="M297" s="10">
        <v>1</v>
      </c>
      <c r="N297" s="6">
        <v>1</v>
      </c>
      <c r="O297" s="7">
        <v>82.142857142857139</v>
      </c>
    </row>
    <row r="298" spans="1:15" x14ac:dyDescent="0.2">
      <c r="A298" t="s">
        <v>639</v>
      </c>
      <c r="B298" t="s">
        <v>2345</v>
      </c>
      <c r="C298" t="s">
        <v>1584</v>
      </c>
      <c r="D298" t="s">
        <v>1954</v>
      </c>
      <c r="E298" t="s">
        <v>2678</v>
      </c>
      <c r="F298" t="s">
        <v>2678</v>
      </c>
      <c r="G298" s="10"/>
      <c r="H298" s="10">
        <v>1</v>
      </c>
      <c r="I298" s="6">
        <v>0</v>
      </c>
      <c r="J298" s="6">
        <v>1</v>
      </c>
      <c r="K298" s="7"/>
      <c r="L298" s="7">
        <v>57.499999999999993</v>
      </c>
      <c r="M298" s="10">
        <v>1</v>
      </c>
      <c r="N298" s="6">
        <v>1</v>
      </c>
      <c r="O298" s="7">
        <v>57.499999999999993</v>
      </c>
    </row>
    <row r="299" spans="1:15" x14ac:dyDescent="0.2">
      <c r="A299" t="s">
        <v>94</v>
      </c>
      <c r="B299" t="s">
        <v>2008</v>
      </c>
      <c r="C299" t="s">
        <v>1038</v>
      </c>
      <c r="D299" t="s">
        <v>1955</v>
      </c>
      <c r="E299" t="s">
        <v>2679</v>
      </c>
      <c r="F299" t="s">
        <v>2678</v>
      </c>
      <c r="G299" s="10">
        <v>1</v>
      </c>
      <c r="H299" s="10"/>
      <c r="I299" s="6">
        <v>1</v>
      </c>
      <c r="J299" s="6">
        <v>0</v>
      </c>
      <c r="K299" s="7">
        <v>90.196078431372555</v>
      </c>
      <c r="L299" s="7"/>
      <c r="M299" s="10">
        <v>1</v>
      </c>
      <c r="N299" s="6">
        <v>1</v>
      </c>
      <c r="O299" s="7">
        <v>90.196078431372555</v>
      </c>
    </row>
    <row r="300" spans="1:15" x14ac:dyDescent="0.2">
      <c r="A300" t="s">
        <v>347</v>
      </c>
      <c r="B300" t="s">
        <v>2151</v>
      </c>
      <c r="C300" t="s">
        <v>1291</v>
      </c>
      <c r="D300" t="s">
        <v>1954</v>
      </c>
      <c r="E300" t="s">
        <v>2678</v>
      </c>
      <c r="F300" t="s">
        <v>2678</v>
      </c>
      <c r="G300" s="10"/>
      <c r="H300" s="10">
        <v>2</v>
      </c>
      <c r="I300" s="6">
        <v>0</v>
      </c>
      <c r="J300" s="6">
        <v>1</v>
      </c>
      <c r="K300" s="7"/>
      <c r="L300" s="7">
        <v>147.61904761904762</v>
      </c>
      <c r="M300" s="10">
        <v>2</v>
      </c>
      <c r="N300" s="6">
        <v>1</v>
      </c>
      <c r="O300" s="7">
        <v>147.61904761904762</v>
      </c>
    </row>
    <row r="301" spans="1:15" x14ac:dyDescent="0.2">
      <c r="A301" t="s">
        <v>648</v>
      </c>
      <c r="B301" t="s">
        <v>2353</v>
      </c>
      <c r="C301" t="s">
        <v>1593</v>
      </c>
      <c r="D301" t="s">
        <v>1955</v>
      </c>
      <c r="E301" t="s">
        <v>2678</v>
      </c>
      <c r="F301" t="s">
        <v>2679</v>
      </c>
      <c r="G301" s="10">
        <v>2</v>
      </c>
      <c r="H301" s="10"/>
      <c r="I301" s="6">
        <v>1</v>
      </c>
      <c r="J301" s="6">
        <v>0</v>
      </c>
      <c r="K301" s="7">
        <v>177.77777777777777</v>
      </c>
      <c r="L301" s="7"/>
      <c r="M301" s="10">
        <v>2</v>
      </c>
      <c r="N301" s="6">
        <v>1</v>
      </c>
      <c r="O301" s="7">
        <v>177.77777777777777</v>
      </c>
    </row>
    <row r="302" spans="1:15" x14ac:dyDescent="0.2">
      <c r="A302" t="s">
        <v>358</v>
      </c>
      <c r="B302" t="s">
        <v>2164</v>
      </c>
      <c r="C302" t="s">
        <v>1302</v>
      </c>
      <c r="D302" t="s">
        <v>1954</v>
      </c>
      <c r="E302" t="s">
        <v>2679</v>
      </c>
      <c r="F302" t="s">
        <v>2679</v>
      </c>
      <c r="G302" s="10">
        <v>1</v>
      </c>
      <c r="H302" s="10"/>
      <c r="I302" s="6">
        <v>1</v>
      </c>
      <c r="J302" s="6">
        <v>0</v>
      </c>
      <c r="K302" s="7">
        <v>90.909090909090907</v>
      </c>
      <c r="L302" s="7"/>
      <c r="M302" s="10">
        <v>1</v>
      </c>
      <c r="N302" s="6">
        <v>1</v>
      </c>
      <c r="O302" s="7">
        <v>90.909090909090907</v>
      </c>
    </row>
    <row r="303" spans="1:15" x14ac:dyDescent="0.2">
      <c r="A303" t="s">
        <v>695</v>
      </c>
      <c r="B303" t="s">
        <v>2376</v>
      </c>
      <c r="C303" t="s">
        <v>1640</v>
      </c>
      <c r="D303" t="s">
        <v>1955</v>
      </c>
      <c r="E303" t="s">
        <v>2678</v>
      </c>
      <c r="F303" t="s">
        <v>2679</v>
      </c>
      <c r="G303" s="10">
        <v>1</v>
      </c>
      <c r="H303" s="10"/>
      <c r="I303" s="6">
        <v>1</v>
      </c>
      <c r="J303" s="6">
        <v>0</v>
      </c>
      <c r="K303" s="7">
        <v>81.690140845070431</v>
      </c>
      <c r="L303" s="7"/>
      <c r="M303" s="10">
        <v>1</v>
      </c>
      <c r="N303" s="6">
        <v>1</v>
      </c>
      <c r="O303" s="7">
        <v>81.690140845070431</v>
      </c>
    </row>
    <row r="304" spans="1:15" x14ac:dyDescent="0.2">
      <c r="A304" t="s">
        <v>309</v>
      </c>
      <c r="B304" t="s">
        <v>2136</v>
      </c>
      <c r="C304" t="s">
        <v>1253</v>
      </c>
      <c r="D304" t="s">
        <v>1955</v>
      </c>
      <c r="E304" t="s">
        <v>2678</v>
      </c>
      <c r="F304" t="s">
        <v>2679</v>
      </c>
      <c r="G304" s="10">
        <v>3</v>
      </c>
      <c r="H304" s="10"/>
      <c r="I304" s="6">
        <v>1</v>
      </c>
      <c r="J304" s="6">
        <v>0</v>
      </c>
      <c r="K304" s="7">
        <v>227.58620689655172</v>
      </c>
      <c r="L304" s="7"/>
      <c r="M304" s="10">
        <v>3</v>
      </c>
      <c r="N304" s="6">
        <v>1</v>
      </c>
      <c r="O304" s="7">
        <v>227.58620689655172</v>
      </c>
    </row>
    <row r="305" spans="1:15" x14ac:dyDescent="0.2">
      <c r="A305" t="s">
        <v>471</v>
      </c>
      <c r="B305" t="s">
        <v>2242</v>
      </c>
      <c r="C305" t="s">
        <v>1416</v>
      </c>
      <c r="D305" t="s">
        <v>1954</v>
      </c>
      <c r="E305" t="s">
        <v>2678</v>
      </c>
      <c r="F305" t="s">
        <v>2678</v>
      </c>
      <c r="G305" s="10"/>
      <c r="H305" s="10">
        <v>1</v>
      </c>
      <c r="I305" s="6">
        <v>0</v>
      </c>
      <c r="J305" s="6">
        <v>1</v>
      </c>
      <c r="K305" s="7"/>
      <c r="L305" s="7">
        <v>72.340425531914889</v>
      </c>
      <c r="M305" s="10">
        <v>1</v>
      </c>
      <c r="N305" s="6">
        <v>1</v>
      </c>
      <c r="O305" s="7">
        <v>72.340425531914889</v>
      </c>
    </row>
    <row r="306" spans="1:15" x14ac:dyDescent="0.2">
      <c r="A306" t="s">
        <v>185</v>
      </c>
      <c r="B306" t="s">
        <v>2056</v>
      </c>
      <c r="C306" t="s">
        <v>1129</v>
      </c>
      <c r="D306" t="s">
        <v>1954</v>
      </c>
      <c r="E306" t="s">
        <v>2678</v>
      </c>
      <c r="F306" t="s">
        <v>2678</v>
      </c>
      <c r="G306" s="10"/>
      <c r="H306" s="10">
        <v>1</v>
      </c>
      <c r="I306" s="6">
        <v>0</v>
      </c>
      <c r="J306" s="6">
        <v>1</v>
      </c>
      <c r="K306" s="7"/>
      <c r="L306" s="7">
        <v>87.096774193548384</v>
      </c>
      <c r="M306" s="10">
        <v>1</v>
      </c>
      <c r="N306" s="6">
        <v>1</v>
      </c>
      <c r="O306" s="7">
        <v>87.096774193548384</v>
      </c>
    </row>
    <row r="307" spans="1:15" x14ac:dyDescent="0.2">
      <c r="A307" t="s">
        <v>415</v>
      </c>
      <c r="B307" t="s">
        <v>2207</v>
      </c>
      <c r="C307" t="s">
        <v>1359</v>
      </c>
      <c r="D307" t="s">
        <v>1955</v>
      </c>
      <c r="E307" t="s">
        <v>2678</v>
      </c>
      <c r="F307" t="s">
        <v>2679</v>
      </c>
      <c r="G307" s="10">
        <v>2</v>
      </c>
      <c r="H307" s="10"/>
      <c r="I307" s="6">
        <v>1</v>
      </c>
      <c r="J307" s="6">
        <v>0</v>
      </c>
      <c r="K307" s="7">
        <v>179.31034482758622</v>
      </c>
      <c r="L307" s="7"/>
      <c r="M307" s="10">
        <v>2</v>
      </c>
      <c r="N307" s="6">
        <v>1</v>
      </c>
      <c r="O307" s="7">
        <v>179.31034482758622</v>
      </c>
    </row>
    <row r="308" spans="1:15" x14ac:dyDescent="0.2">
      <c r="A308" t="s">
        <v>527</v>
      </c>
      <c r="B308" t="s">
        <v>2263</v>
      </c>
      <c r="C308" t="s">
        <v>1472</v>
      </c>
      <c r="D308" t="s">
        <v>1955</v>
      </c>
      <c r="E308" t="s">
        <v>2678</v>
      </c>
      <c r="F308" t="s">
        <v>2679</v>
      </c>
      <c r="G308" s="10">
        <v>3</v>
      </c>
      <c r="H308" s="10"/>
      <c r="I308" s="6">
        <v>1</v>
      </c>
      <c r="J308" s="6">
        <v>0</v>
      </c>
      <c r="K308" s="7">
        <v>238.23529411764707</v>
      </c>
      <c r="L308" s="7"/>
      <c r="M308" s="10">
        <v>3</v>
      </c>
      <c r="N308" s="6">
        <v>1</v>
      </c>
      <c r="O308" s="7">
        <v>238.23529411764707</v>
      </c>
    </row>
    <row r="309" spans="1:15" x14ac:dyDescent="0.2">
      <c r="A309" t="s">
        <v>497</v>
      </c>
      <c r="B309" t="s">
        <v>2251</v>
      </c>
      <c r="C309" t="s">
        <v>1442</v>
      </c>
      <c r="D309" t="s">
        <v>1955</v>
      </c>
      <c r="E309" t="s">
        <v>2678</v>
      </c>
      <c r="F309" t="s">
        <v>2679</v>
      </c>
      <c r="G309" s="10">
        <v>2</v>
      </c>
      <c r="H309" s="10"/>
      <c r="I309" s="6">
        <v>1</v>
      </c>
      <c r="J309" s="6">
        <v>0</v>
      </c>
      <c r="K309" s="7">
        <v>127.27272727272727</v>
      </c>
      <c r="L309" s="7"/>
      <c r="M309" s="10">
        <v>2</v>
      </c>
      <c r="N309" s="6">
        <v>1</v>
      </c>
      <c r="O309" s="7">
        <v>127.27272727272727</v>
      </c>
    </row>
    <row r="310" spans="1:15" x14ac:dyDescent="0.2">
      <c r="A310" t="s">
        <v>761</v>
      </c>
      <c r="B310" t="s">
        <v>2428</v>
      </c>
      <c r="C310" t="s">
        <v>1706</v>
      </c>
      <c r="D310" t="s">
        <v>1954</v>
      </c>
      <c r="E310" t="s">
        <v>2678</v>
      </c>
      <c r="F310" t="s">
        <v>2678</v>
      </c>
      <c r="G310" s="10"/>
      <c r="H310" s="10">
        <v>1</v>
      </c>
      <c r="I310" s="6">
        <v>0</v>
      </c>
      <c r="J310" s="6">
        <v>1</v>
      </c>
      <c r="K310" s="7"/>
      <c r="L310" s="7">
        <v>47.826086956521742</v>
      </c>
      <c r="M310" s="10">
        <v>1</v>
      </c>
      <c r="N310" s="6">
        <v>1</v>
      </c>
      <c r="O310" s="7">
        <v>47.826086956521742</v>
      </c>
    </row>
    <row r="311" spans="1:15" x14ac:dyDescent="0.2">
      <c r="A311" t="s">
        <v>646</v>
      </c>
      <c r="B311" t="s">
        <v>2351</v>
      </c>
      <c r="C311" t="s">
        <v>1591</v>
      </c>
      <c r="D311" t="s">
        <v>1955</v>
      </c>
      <c r="E311" t="s">
        <v>2679</v>
      </c>
      <c r="F311" t="s">
        <v>2678</v>
      </c>
      <c r="G311" s="10">
        <v>2</v>
      </c>
      <c r="H311" s="10"/>
      <c r="I311" s="6">
        <v>1</v>
      </c>
      <c r="J311" s="6">
        <v>0</v>
      </c>
      <c r="K311" s="7">
        <v>181.81818181818181</v>
      </c>
      <c r="L311" s="7"/>
      <c r="M311" s="10">
        <v>2</v>
      </c>
      <c r="N311" s="6">
        <v>1</v>
      </c>
      <c r="O311" s="7">
        <v>181.81818181818181</v>
      </c>
    </row>
    <row r="312" spans="1:15" x14ac:dyDescent="0.2">
      <c r="A312" t="s">
        <v>650</v>
      </c>
      <c r="B312" t="s">
        <v>2355</v>
      </c>
      <c r="C312" t="s">
        <v>1595</v>
      </c>
      <c r="D312" t="s">
        <v>1955</v>
      </c>
      <c r="E312" t="s">
        <v>2679</v>
      </c>
      <c r="F312" t="s">
        <v>2678</v>
      </c>
      <c r="G312" s="10">
        <v>2</v>
      </c>
      <c r="H312" s="10"/>
      <c r="I312" s="6">
        <v>1</v>
      </c>
      <c r="J312" s="6">
        <v>0</v>
      </c>
      <c r="K312" s="7">
        <v>184.12698412698413</v>
      </c>
      <c r="L312" s="7"/>
      <c r="M312" s="10">
        <v>2</v>
      </c>
      <c r="N312" s="6">
        <v>1</v>
      </c>
      <c r="O312" s="7">
        <v>184.12698412698413</v>
      </c>
    </row>
    <row r="313" spans="1:15" x14ac:dyDescent="0.2">
      <c r="A313" t="s">
        <v>20</v>
      </c>
      <c r="B313" t="s">
        <v>1959</v>
      </c>
      <c r="C313" t="s">
        <v>964</v>
      </c>
      <c r="D313" t="s">
        <v>1954</v>
      </c>
      <c r="E313" t="s">
        <v>2678</v>
      </c>
      <c r="F313" t="s">
        <v>2678</v>
      </c>
      <c r="G313" s="10"/>
      <c r="H313" s="10">
        <v>1</v>
      </c>
      <c r="I313" s="6">
        <v>0</v>
      </c>
      <c r="J313" s="6">
        <v>1</v>
      </c>
      <c r="K313" s="7"/>
      <c r="L313" s="7">
        <v>60.714285714285722</v>
      </c>
      <c r="M313" s="10">
        <v>1</v>
      </c>
      <c r="N313" s="6">
        <v>1</v>
      </c>
      <c r="O313" s="7">
        <v>60.714285714285722</v>
      </c>
    </row>
    <row r="314" spans="1:15" x14ac:dyDescent="0.2">
      <c r="A314" t="s">
        <v>593</v>
      </c>
      <c r="B314" t="s">
        <v>2308</v>
      </c>
      <c r="C314" t="s">
        <v>1538</v>
      </c>
      <c r="D314" t="s">
        <v>1955</v>
      </c>
      <c r="E314" t="s">
        <v>2678</v>
      </c>
      <c r="F314" t="s">
        <v>2679</v>
      </c>
      <c r="G314" s="10">
        <v>2</v>
      </c>
      <c r="H314" s="10"/>
      <c r="I314" s="6">
        <v>1</v>
      </c>
      <c r="J314" s="6">
        <v>0</v>
      </c>
      <c r="K314" s="7">
        <v>92</v>
      </c>
      <c r="L314" s="7"/>
      <c r="M314" s="10">
        <v>2</v>
      </c>
      <c r="N314" s="6">
        <v>1</v>
      </c>
      <c r="O314" s="7">
        <v>92</v>
      </c>
    </row>
    <row r="315" spans="1:15" x14ac:dyDescent="0.2">
      <c r="A315" t="s">
        <v>608</v>
      </c>
      <c r="B315" t="s">
        <v>2308</v>
      </c>
      <c r="C315" t="s">
        <v>1553</v>
      </c>
      <c r="D315" t="s">
        <v>1955</v>
      </c>
      <c r="E315" t="s">
        <v>2678</v>
      </c>
      <c r="F315" t="s">
        <v>2679</v>
      </c>
      <c r="G315" s="10">
        <v>2</v>
      </c>
      <c r="H315" s="10"/>
      <c r="I315" s="6">
        <v>1</v>
      </c>
      <c r="J315" s="6">
        <v>0</v>
      </c>
      <c r="K315" s="7">
        <v>92</v>
      </c>
      <c r="L315" s="7"/>
      <c r="M315" s="10">
        <v>2</v>
      </c>
      <c r="N315" s="6">
        <v>1</v>
      </c>
      <c r="O315" s="7">
        <v>92</v>
      </c>
    </row>
    <row r="316" spans="1:15" x14ac:dyDescent="0.2">
      <c r="A316" t="s">
        <v>762</v>
      </c>
      <c r="B316" t="s">
        <v>2428</v>
      </c>
      <c r="C316" t="s">
        <v>1707</v>
      </c>
      <c r="D316" t="s">
        <v>1954</v>
      </c>
      <c r="E316" t="s">
        <v>2678</v>
      </c>
      <c r="F316" t="s">
        <v>2678</v>
      </c>
      <c r="G316" s="10"/>
      <c r="H316" s="10">
        <v>1</v>
      </c>
      <c r="I316" s="6">
        <v>0</v>
      </c>
      <c r="J316" s="6">
        <v>1</v>
      </c>
      <c r="K316" s="7"/>
      <c r="L316" s="7">
        <v>48.979591836734691</v>
      </c>
      <c r="M316" s="10">
        <v>1</v>
      </c>
      <c r="N316" s="6">
        <v>1</v>
      </c>
      <c r="O316" s="7">
        <v>48.979591836734691</v>
      </c>
    </row>
    <row r="317" spans="1:15" x14ac:dyDescent="0.2">
      <c r="A317" t="s">
        <v>414</v>
      </c>
      <c r="B317" t="s">
        <v>2206</v>
      </c>
      <c r="C317" t="s">
        <v>1358</v>
      </c>
      <c r="D317" t="s">
        <v>1955</v>
      </c>
      <c r="E317" t="s">
        <v>2678</v>
      </c>
      <c r="F317" t="s">
        <v>2679</v>
      </c>
      <c r="G317" s="10">
        <v>4</v>
      </c>
      <c r="H317" s="10"/>
      <c r="I317" s="6">
        <v>1</v>
      </c>
      <c r="J317" s="6">
        <v>0</v>
      </c>
      <c r="K317" s="7">
        <v>353.48837209302326</v>
      </c>
      <c r="L317" s="7"/>
      <c r="M317" s="10">
        <v>4</v>
      </c>
      <c r="N317" s="6">
        <v>1</v>
      </c>
      <c r="O317" s="7">
        <v>353.48837209302326</v>
      </c>
    </row>
    <row r="318" spans="1:15" x14ac:dyDescent="0.2">
      <c r="A318" t="s">
        <v>276</v>
      </c>
      <c r="B318" t="s">
        <v>2112</v>
      </c>
      <c r="C318" t="s">
        <v>1220</v>
      </c>
      <c r="D318" t="s">
        <v>1954</v>
      </c>
      <c r="E318" t="s">
        <v>2678</v>
      </c>
      <c r="F318" t="s">
        <v>2678</v>
      </c>
      <c r="G318" s="10"/>
      <c r="H318" s="10">
        <v>1</v>
      </c>
      <c r="I318" s="6">
        <v>0</v>
      </c>
      <c r="J318" s="6">
        <v>1</v>
      </c>
      <c r="K318" s="7"/>
      <c r="L318" s="7">
        <v>52</v>
      </c>
      <c r="M318" s="10">
        <v>1</v>
      </c>
      <c r="N318" s="6">
        <v>1</v>
      </c>
      <c r="O318" s="7">
        <v>52</v>
      </c>
    </row>
    <row r="319" spans="1:15" x14ac:dyDescent="0.2">
      <c r="A319" t="s">
        <v>307</v>
      </c>
      <c r="B319" t="s">
        <v>2134</v>
      </c>
      <c r="C319" t="s">
        <v>1251</v>
      </c>
      <c r="D319" t="s">
        <v>1955</v>
      </c>
      <c r="E319" t="s">
        <v>2678</v>
      </c>
      <c r="F319" t="s">
        <v>2679</v>
      </c>
      <c r="G319" s="10">
        <v>1</v>
      </c>
      <c r="H319" s="10"/>
      <c r="I319" s="6">
        <v>1</v>
      </c>
      <c r="J319" s="6">
        <v>0</v>
      </c>
      <c r="K319" s="7">
        <v>89.361702127659569</v>
      </c>
      <c r="L319" s="7"/>
      <c r="M319" s="10">
        <v>1</v>
      </c>
      <c r="N319" s="6">
        <v>1</v>
      </c>
      <c r="O319" s="7">
        <v>89.361702127659569</v>
      </c>
    </row>
    <row r="320" spans="1:15" x14ac:dyDescent="0.2">
      <c r="A320" t="s">
        <v>205</v>
      </c>
      <c r="B320" t="s">
        <v>2067</v>
      </c>
      <c r="C320" t="s">
        <v>1149</v>
      </c>
      <c r="D320" t="s">
        <v>1955</v>
      </c>
      <c r="E320" t="s">
        <v>2678</v>
      </c>
      <c r="F320" t="s">
        <v>2679</v>
      </c>
      <c r="G320" s="10">
        <v>3</v>
      </c>
      <c r="H320" s="10"/>
      <c r="I320" s="6">
        <v>1</v>
      </c>
      <c r="J320" s="6">
        <v>0</v>
      </c>
      <c r="K320" s="7">
        <v>180</v>
      </c>
      <c r="L320" s="7"/>
      <c r="M320" s="10">
        <v>3</v>
      </c>
      <c r="N320" s="6">
        <v>1</v>
      </c>
      <c r="O320" s="7">
        <v>180</v>
      </c>
    </row>
    <row r="321" spans="1:15" x14ac:dyDescent="0.2">
      <c r="A321" t="s">
        <v>312</v>
      </c>
      <c r="B321" t="s">
        <v>2139</v>
      </c>
      <c r="C321" t="s">
        <v>1256</v>
      </c>
      <c r="D321" t="s">
        <v>1955</v>
      </c>
      <c r="E321" t="s">
        <v>2678</v>
      </c>
      <c r="F321" t="s">
        <v>2679</v>
      </c>
      <c r="G321" s="10">
        <v>3</v>
      </c>
      <c r="H321" s="10"/>
      <c r="I321" s="6">
        <v>1</v>
      </c>
      <c r="J321" s="6">
        <v>0</v>
      </c>
      <c r="K321" s="7">
        <v>235.44303797468353</v>
      </c>
      <c r="L321" s="7"/>
      <c r="M321" s="10">
        <v>3</v>
      </c>
      <c r="N321" s="6">
        <v>1</v>
      </c>
      <c r="O321" s="7">
        <v>235.44303797468353</v>
      </c>
    </row>
    <row r="322" spans="1:15" x14ac:dyDescent="0.2">
      <c r="A322" t="s">
        <v>317</v>
      </c>
      <c r="B322" t="s">
        <v>2139</v>
      </c>
      <c r="C322" t="s">
        <v>1261</v>
      </c>
      <c r="D322" t="s">
        <v>1955</v>
      </c>
      <c r="E322" t="s">
        <v>2678</v>
      </c>
      <c r="F322" t="s">
        <v>2679</v>
      </c>
      <c r="G322" s="10">
        <v>3</v>
      </c>
      <c r="H322" s="10"/>
      <c r="I322" s="6">
        <v>1</v>
      </c>
      <c r="J322" s="6">
        <v>0</v>
      </c>
      <c r="K322" s="7">
        <v>246.15384615384613</v>
      </c>
      <c r="L322" s="7"/>
      <c r="M322" s="10">
        <v>3</v>
      </c>
      <c r="N322" s="6">
        <v>1</v>
      </c>
      <c r="O322" s="7">
        <v>246.15384615384613</v>
      </c>
    </row>
    <row r="323" spans="1:15" x14ac:dyDescent="0.2">
      <c r="A323" t="s">
        <v>323</v>
      </c>
      <c r="B323" t="s">
        <v>2145</v>
      </c>
      <c r="C323" t="s">
        <v>1267</v>
      </c>
      <c r="D323" t="s">
        <v>1955</v>
      </c>
      <c r="E323" t="s">
        <v>2679</v>
      </c>
      <c r="F323" t="s">
        <v>2678</v>
      </c>
      <c r="G323" s="10">
        <v>3</v>
      </c>
      <c r="H323" s="10"/>
      <c r="I323" s="6">
        <v>1</v>
      </c>
      <c r="J323" s="6">
        <v>0</v>
      </c>
      <c r="K323" s="7">
        <v>273.52941176470586</v>
      </c>
      <c r="L323" s="7"/>
      <c r="M323" s="10">
        <v>3</v>
      </c>
      <c r="N323" s="6">
        <v>1</v>
      </c>
      <c r="O323" s="7">
        <v>273.52941176470586</v>
      </c>
    </row>
    <row r="324" spans="1:15" x14ac:dyDescent="0.2">
      <c r="A324" t="s">
        <v>252</v>
      </c>
      <c r="B324" t="s">
        <v>2106</v>
      </c>
      <c r="C324" t="s">
        <v>1196</v>
      </c>
      <c r="D324" t="s">
        <v>1954</v>
      </c>
      <c r="E324" t="s">
        <v>2678</v>
      </c>
      <c r="F324" t="s">
        <v>2678</v>
      </c>
      <c r="G324" s="10"/>
      <c r="H324" s="10">
        <v>1</v>
      </c>
      <c r="I324" s="6">
        <v>0</v>
      </c>
      <c r="J324" s="6">
        <v>1</v>
      </c>
      <c r="K324" s="7"/>
      <c r="L324" s="7">
        <v>57.142857142857139</v>
      </c>
      <c r="M324" s="10">
        <v>1</v>
      </c>
      <c r="N324" s="6">
        <v>1</v>
      </c>
      <c r="O324" s="7">
        <v>57.142857142857139</v>
      </c>
    </row>
    <row r="325" spans="1:15" x14ac:dyDescent="0.2">
      <c r="A325" t="s">
        <v>134</v>
      </c>
      <c r="B325" t="s">
        <v>2033</v>
      </c>
      <c r="C325" t="s">
        <v>1078</v>
      </c>
      <c r="D325" t="s">
        <v>1955</v>
      </c>
      <c r="E325" t="s">
        <v>2678</v>
      </c>
      <c r="F325" t="s">
        <v>2679</v>
      </c>
      <c r="G325" s="10">
        <v>1</v>
      </c>
      <c r="H325" s="10"/>
      <c r="I325" s="6">
        <v>1</v>
      </c>
      <c r="J325" s="6">
        <v>0</v>
      </c>
      <c r="K325" s="7">
        <v>88.888888888888886</v>
      </c>
      <c r="L325" s="7"/>
      <c r="M325" s="10">
        <v>1</v>
      </c>
      <c r="N325" s="6">
        <v>1</v>
      </c>
      <c r="O325" s="7">
        <v>88.888888888888886</v>
      </c>
    </row>
    <row r="326" spans="1:15" x14ac:dyDescent="0.2">
      <c r="A326" t="s">
        <v>264</v>
      </c>
      <c r="B326" t="s">
        <v>2113</v>
      </c>
      <c r="C326" t="s">
        <v>1208</v>
      </c>
      <c r="D326" t="s">
        <v>1955</v>
      </c>
      <c r="E326" t="s">
        <v>2678</v>
      </c>
      <c r="F326" t="s">
        <v>2679</v>
      </c>
      <c r="G326" s="10">
        <v>1</v>
      </c>
      <c r="H326" s="10"/>
      <c r="I326" s="6">
        <v>1</v>
      </c>
      <c r="J326" s="6">
        <v>0</v>
      </c>
      <c r="K326" s="7">
        <v>89.285714285714292</v>
      </c>
      <c r="L326" s="7"/>
      <c r="M326" s="10">
        <v>1</v>
      </c>
      <c r="N326" s="6">
        <v>1</v>
      </c>
      <c r="O326" s="7">
        <v>89.285714285714292</v>
      </c>
    </row>
    <row r="327" spans="1:15" x14ac:dyDescent="0.2">
      <c r="A327" t="s">
        <v>237</v>
      </c>
      <c r="B327" t="s">
        <v>2094</v>
      </c>
      <c r="C327" t="s">
        <v>1181</v>
      </c>
      <c r="D327" t="s">
        <v>1955</v>
      </c>
      <c r="E327" t="s">
        <v>2678</v>
      </c>
      <c r="F327" t="s">
        <v>2679</v>
      </c>
      <c r="G327" s="10">
        <v>1</v>
      </c>
      <c r="H327" s="10"/>
      <c r="I327" s="6">
        <v>1</v>
      </c>
      <c r="J327" s="6">
        <v>0</v>
      </c>
      <c r="K327" s="7">
        <v>88.888888888888886</v>
      </c>
      <c r="L327" s="7"/>
      <c r="M327" s="10">
        <v>1</v>
      </c>
      <c r="N327" s="6">
        <v>1</v>
      </c>
      <c r="O327" s="7">
        <v>88.888888888888886</v>
      </c>
    </row>
    <row r="328" spans="1:15" x14ac:dyDescent="0.2">
      <c r="A328" t="s">
        <v>132</v>
      </c>
      <c r="B328" t="s">
        <v>2031</v>
      </c>
      <c r="C328" t="s">
        <v>1076</v>
      </c>
      <c r="D328" t="s">
        <v>1955</v>
      </c>
      <c r="E328" t="s">
        <v>2678</v>
      </c>
      <c r="F328" t="s">
        <v>2679</v>
      </c>
      <c r="G328" s="10">
        <v>1</v>
      </c>
      <c r="H328" s="10"/>
      <c r="I328" s="6">
        <v>1</v>
      </c>
      <c r="J328" s="6">
        <v>0</v>
      </c>
      <c r="K328" s="7">
        <v>68.75</v>
      </c>
      <c r="L328" s="7"/>
      <c r="M328" s="10">
        <v>1</v>
      </c>
      <c r="N328" s="6">
        <v>1</v>
      </c>
      <c r="O328" s="7">
        <v>68.75</v>
      </c>
    </row>
    <row r="329" spans="1:15" x14ac:dyDescent="0.2">
      <c r="A329" t="s">
        <v>359</v>
      </c>
      <c r="B329" t="s">
        <v>2165</v>
      </c>
      <c r="C329" t="s">
        <v>1303</v>
      </c>
      <c r="D329" t="s">
        <v>1955</v>
      </c>
      <c r="E329" t="s">
        <v>2679</v>
      </c>
      <c r="F329" t="s">
        <v>2678</v>
      </c>
      <c r="G329" s="10">
        <v>1</v>
      </c>
      <c r="H329" s="10"/>
      <c r="I329" s="6">
        <v>1</v>
      </c>
      <c r="J329" s="6">
        <v>0</v>
      </c>
      <c r="K329" s="7">
        <v>90.196078431372555</v>
      </c>
      <c r="L329" s="7"/>
      <c r="M329" s="10">
        <v>1</v>
      </c>
      <c r="N329" s="6">
        <v>1</v>
      </c>
      <c r="O329" s="7">
        <v>90.196078431372555</v>
      </c>
    </row>
    <row r="330" spans="1:15" x14ac:dyDescent="0.2">
      <c r="A330" t="s">
        <v>376</v>
      </c>
      <c r="B330" t="s">
        <v>2176</v>
      </c>
      <c r="C330" t="s">
        <v>1320</v>
      </c>
      <c r="D330" t="s">
        <v>1955</v>
      </c>
      <c r="E330" t="s">
        <v>2678</v>
      </c>
      <c r="F330" t="s">
        <v>2679</v>
      </c>
      <c r="G330" s="10">
        <v>1</v>
      </c>
      <c r="H330" s="10"/>
      <c r="I330" s="6">
        <v>1</v>
      </c>
      <c r="J330" s="6">
        <v>0</v>
      </c>
      <c r="K330" s="7">
        <v>87.804878048780495</v>
      </c>
      <c r="L330" s="7"/>
      <c r="M330" s="10">
        <v>1</v>
      </c>
      <c r="N330" s="6">
        <v>1</v>
      </c>
      <c r="O330" s="7">
        <v>87.804878048780495</v>
      </c>
    </row>
    <row r="331" spans="1:15" x14ac:dyDescent="0.2">
      <c r="A331" t="s">
        <v>455</v>
      </c>
      <c r="B331" t="s">
        <v>2235</v>
      </c>
      <c r="C331" t="s">
        <v>1399</v>
      </c>
      <c r="D331" t="s">
        <v>1955</v>
      </c>
      <c r="E331" t="s">
        <v>2678</v>
      </c>
      <c r="F331" t="s">
        <v>2679</v>
      </c>
      <c r="G331" s="10">
        <v>1</v>
      </c>
      <c r="H331" s="10"/>
      <c r="I331" s="6">
        <v>1</v>
      </c>
      <c r="J331" s="6">
        <v>0</v>
      </c>
      <c r="K331" s="7">
        <v>89.361702127659569</v>
      </c>
      <c r="L331" s="7"/>
      <c r="M331" s="10">
        <v>1</v>
      </c>
      <c r="N331" s="6">
        <v>1</v>
      </c>
      <c r="O331" s="7">
        <v>89.361702127659569</v>
      </c>
    </row>
    <row r="332" spans="1:15" x14ac:dyDescent="0.2">
      <c r="A332" t="s">
        <v>310</v>
      </c>
      <c r="B332" t="s">
        <v>2137</v>
      </c>
      <c r="C332" t="s">
        <v>1254</v>
      </c>
      <c r="D332" t="s">
        <v>1955</v>
      </c>
      <c r="E332" t="s">
        <v>2678</v>
      </c>
      <c r="F332" t="s">
        <v>2679</v>
      </c>
      <c r="G332" s="10">
        <v>1</v>
      </c>
      <c r="H332" s="10"/>
      <c r="I332" s="6">
        <v>1</v>
      </c>
      <c r="J332" s="6">
        <v>0</v>
      </c>
      <c r="K332" s="7">
        <v>88.372093023255815</v>
      </c>
      <c r="L332" s="7"/>
      <c r="M332" s="10">
        <v>1</v>
      </c>
      <c r="N332" s="6">
        <v>1</v>
      </c>
      <c r="O332" s="7">
        <v>88.372093023255815</v>
      </c>
    </row>
    <row r="333" spans="1:15" x14ac:dyDescent="0.2">
      <c r="A333" t="s">
        <v>594</v>
      </c>
      <c r="B333" t="s">
        <v>2309</v>
      </c>
      <c r="C333" t="s">
        <v>1539</v>
      </c>
      <c r="D333" t="s">
        <v>1955</v>
      </c>
      <c r="E333" t="s">
        <v>2678</v>
      </c>
      <c r="F333" t="s">
        <v>2679</v>
      </c>
      <c r="G333" s="10">
        <v>1</v>
      </c>
      <c r="H333" s="10"/>
      <c r="I333" s="6">
        <v>1</v>
      </c>
      <c r="J333" s="6">
        <v>0</v>
      </c>
      <c r="K333" s="7">
        <v>74.576271186440678</v>
      </c>
      <c r="L333" s="7"/>
      <c r="M333" s="10">
        <v>1</v>
      </c>
      <c r="N333" s="6">
        <v>1</v>
      </c>
      <c r="O333" s="7">
        <v>74.576271186440678</v>
      </c>
    </row>
    <row r="334" spans="1:15" x14ac:dyDescent="0.2">
      <c r="A334" t="s">
        <v>630</v>
      </c>
      <c r="B334" t="s">
        <v>2338</v>
      </c>
      <c r="C334" t="s">
        <v>1575</v>
      </c>
      <c r="D334" t="s">
        <v>1955</v>
      </c>
      <c r="E334" t="s">
        <v>2678</v>
      </c>
      <c r="F334" t="s">
        <v>2679</v>
      </c>
      <c r="G334" s="10">
        <v>1</v>
      </c>
      <c r="H334" s="10"/>
      <c r="I334" s="6">
        <v>1</v>
      </c>
      <c r="J334" s="6">
        <v>0</v>
      </c>
      <c r="K334" s="7">
        <v>73.170731707317074</v>
      </c>
      <c r="L334" s="7"/>
      <c r="M334" s="10">
        <v>1</v>
      </c>
      <c r="N334" s="6">
        <v>1</v>
      </c>
      <c r="O334" s="7">
        <v>73.170731707317074</v>
      </c>
    </row>
    <row r="335" spans="1:15" x14ac:dyDescent="0.2">
      <c r="A335" t="s">
        <v>667</v>
      </c>
      <c r="B335" t="s">
        <v>2368</v>
      </c>
      <c r="C335" t="s">
        <v>1612</v>
      </c>
      <c r="D335" t="s">
        <v>1955</v>
      </c>
      <c r="E335" t="s">
        <v>2679</v>
      </c>
      <c r="F335" t="s">
        <v>2678</v>
      </c>
      <c r="G335" s="10">
        <v>1</v>
      </c>
      <c r="H335" s="10"/>
      <c r="I335" s="6">
        <v>1</v>
      </c>
      <c r="J335" s="6">
        <v>0</v>
      </c>
      <c r="K335" s="7">
        <v>91.525423728813564</v>
      </c>
      <c r="L335" s="7"/>
      <c r="M335" s="10">
        <v>1</v>
      </c>
      <c r="N335" s="6">
        <v>1</v>
      </c>
      <c r="O335" s="7">
        <v>91.525423728813564</v>
      </c>
    </row>
    <row r="336" spans="1:15" x14ac:dyDescent="0.2">
      <c r="A336" t="s">
        <v>711</v>
      </c>
      <c r="B336" t="s">
        <v>2395</v>
      </c>
      <c r="C336" t="s">
        <v>1656</v>
      </c>
      <c r="D336" t="s">
        <v>1955</v>
      </c>
      <c r="E336" t="s">
        <v>2678</v>
      </c>
      <c r="F336" t="s">
        <v>2679</v>
      </c>
      <c r="G336" s="10">
        <v>1</v>
      </c>
      <c r="H336" s="10"/>
      <c r="I336" s="6">
        <v>1</v>
      </c>
      <c r="J336" s="6">
        <v>0</v>
      </c>
      <c r="K336" s="7">
        <v>88.372093023255815</v>
      </c>
      <c r="L336" s="7"/>
      <c r="M336" s="10">
        <v>1</v>
      </c>
      <c r="N336" s="6">
        <v>1</v>
      </c>
      <c r="O336" s="7">
        <v>88.372093023255815</v>
      </c>
    </row>
    <row r="337" spans="1:15" x14ac:dyDescent="0.2">
      <c r="A337" t="s">
        <v>281</v>
      </c>
      <c r="B337" t="s">
        <v>2119</v>
      </c>
      <c r="C337" t="s">
        <v>1225</v>
      </c>
      <c r="D337" t="s">
        <v>1954</v>
      </c>
      <c r="E337" t="s">
        <v>2678</v>
      </c>
      <c r="F337" t="s">
        <v>2678</v>
      </c>
      <c r="G337" s="10"/>
      <c r="H337" s="10">
        <v>1</v>
      </c>
      <c r="I337" s="6">
        <v>0</v>
      </c>
      <c r="J337" s="6">
        <v>1</v>
      </c>
      <c r="K337" s="7"/>
      <c r="L337" s="7">
        <v>75</v>
      </c>
      <c r="M337" s="10">
        <v>1</v>
      </c>
      <c r="N337" s="6">
        <v>1</v>
      </c>
      <c r="O337" s="7">
        <v>75</v>
      </c>
    </row>
    <row r="338" spans="1:15" x14ac:dyDescent="0.2">
      <c r="A338" t="s">
        <v>110</v>
      </c>
      <c r="B338" t="s">
        <v>2015</v>
      </c>
      <c r="C338" t="s">
        <v>1054</v>
      </c>
      <c r="D338" t="s">
        <v>1955</v>
      </c>
      <c r="E338" t="s">
        <v>2679</v>
      </c>
      <c r="F338" t="s">
        <v>2678</v>
      </c>
      <c r="G338" s="10">
        <v>1</v>
      </c>
      <c r="H338" s="10"/>
      <c r="I338" s="6">
        <v>1</v>
      </c>
      <c r="J338" s="6">
        <v>0</v>
      </c>
      <c r="K338" s="7">
        <v>90.196078431372555</v>
      </c>
      <c r="L338" s="7"/>
      <c r="M338" s="10">
        <v>1</v>
      </c>
      <c r="N338" s="6">
        <v>1</v>
      </c>
      <c r="O338" s="7">
        <v>90.196078431372555</v>
      </c>
    </row>
    <row r="339" spans="1:15" x14ac:dyDescent="0.2">
      <c r="A339" t="s">
        <v>681</v>
      </c>
      <c r="B339" t="s">
        <v>2378</v>
      </c>
      <c r="C339" t="s">
        <v>1626</v>
      </c>
      <c r="D339" t="s">
        <v>1955</v>
      </c>
      <c r="E339" t="s">
        <v>2678</v>
      </c>
      <c r="F339" t="s">
        <v>2679</v>
      </c>
      <c r="G339" s="10">
        <v>1</v>
      </c>
      <c r="H339" s="10"/>
      <c r="I339" s="6">
        <v>1</v>
      </c>
      <c r="J339" s="6">
        <v>0</v>
      </c>
      <c r="K339" s="7">
        <v>69.387755102040813</v>
      </c>
      <c r="L339" s="7"/>
      <c r="M339" s="10">
        <v>1</v>
      </c>
      <c r="N339" s="6">
        <v>1</v>
      </c>
      <c r="O339" s="7">
        <v>69.387755102040813</v>
      </c>
    </row>
    <row r="340" spans="1:15" x14ac:dyDescent="0.2">
      <c r="A340" t="s">
        <v>818</v>
      </c>
      <c r="B340" t="s">
        <v>2470</v>
      </c>
      <c r="C340" t="s">
        <v>1763</v>
      </c>
      <c r="D340" t="s">
        <v>1955</v>
      </c>
      <c r="E340" t="s">
        <v>2678</v>
      </c>
      <c r="F340" t="s">
        <v>2679</v>
      </c>
      <c r="G340" s="10">
        <v>1</v>
      </c>
      <c r="H340" s="10"/>
      <c r="I340" s="6">
        <v>1</v>
      </c>
      <c r="J340" s="6">
        <v>0</v>
      </c>
      <c r="K340" s="7">
        <v>64</v>
      </c>
      <c r="L340" s="7"/>
      <c r="M340" s="10">
        <v>1</v>
      </c>
      <c r="N340" s="6">
        <v>1</v>
      </c>
      <c r="O340" s="7">
        <v>64</v>
      </c>
    </row>
    <row r="341" spans="1:15" x14ac:dyDescent="0.2">
      <c r="A341" t="s">
        <v>911</v>
      </c>
      <c r="B341" t="s">
        <v>2530</v>
      </c>
      <c r="C341" t="s">
        <v>1856</v>
      </c>
      <c r="D341" t="s">
        <v>1954</v>
      </c>
      <c r="E341" t="s">
        <v>2679</v>
      </c>
      <c r="F341" t="s">
        <v>2679</v>
      </c>
      <c r="G341" s="10">
        <v>1</v>
      </c>
      <c r="H341" s="10"/>
      <c r="I341" s="6">
        <v>1</v>
      </c>
      <c r="J341" s="6">
        <v>0</v>
      </c>
      <c r="K341" s="7">
        <v>93.150684931506845</v>
      </c>
      <c r="L341" s="7"/>
      <c r="M341" s="10">
        <v>1</v>
      </c>
      <c r="N341" s="6">
        <v>1</v>
      </c>
      <c r="O341" s="7">
        <v>93.150684931506845</v>
      </c>
    </row>
    <row r="342" spans="1:15" x14ac:dyDescent="0.2">
      <c r="A342" t="s">
        <v>948</v>
      </c>
      <c r="B342" t="s">
        <v>2547</v>
      </c>
      <c r="C342" t="s">
        <v>1893</v>
      </c>
      <c r="D342" t="s">
        <v>1955</v>
      </c>
      <c r="E342" t="s">
        <v>2678</v>
      </c>
      <c r="F342" t="s">
        <v>2679</v>
      </c>
      <c r="G342" s="10">
        <v>1</v>
      </c>
      <c r="H342" s="10"/>
      <c r="I342" s="6">
        <v>1</v>
      </c>
      <c r="J342" s="6">
        <v>0</v>
      </c>
      <c r="K342" s="7">
        <v>61.818181818181813</v>
      </c>
      <c r="L342" s="7"/>
      <c r="M342" s="10">
        <v>1</v>
      </c>
      <c r="N342" s="6">
        <v>1</v>
      </c>
      <c r="O342" s="7">
        <v>61.818181818181813</v>
      </c>
    </row>
    <row r="343" spans="1:15" x14ac:dyDescent="0.2">
      <c r="A343" t="s">
        <v>47</v>
      </c>
      <c r="B343" t="s">
        <v>1980</v>
      </c>
      <c r="C343" t="s">
        <v>991</v>
      </c>
      <c r="D343" t="s">
        <v>1955</v>
      </c>
      <c r="E343" t="s">
        <v>2678</v>
      </c>
      <c r="F343" t="s">
        <v>2679</v>
      </c>
      <c r="G343" s="10">
        <v>1</v>
      </c>
      <c r="H343" s="10"/>
      <c r="I343" s="6">
        <v>1</v>
      </c>
      <c r="J343" s="6">
        <v>0</v>
      </c>
      <c r="K343" s="7">
        <v>85.714285714285722</v>
      </c>
      <c r="L343" s="7"/>
      <c r="M343" s="10">
        <v>1</v>
      </c>
      <c r="N343" s="6">
        <v>1</v>
      </c>
      <c r="O343" s="7">
        <v>85.714285714285722</v>
      </c>
    </row>
    <row r="344" spans="1:15" x14ac:dyDescent="0.2">
      <c r="A344" t="s">
        <v>126</v>
      </c>
      <c r="B344" t="s">
        <v>2028</v>
      </c>
      <c r="C344" t="s">
        <v>1070</v>
      </c>
      <c r="D344" t="s">
        <v>1955</v>
      </c>
      <c r="E344" t="s">
        <v>2678</v>
      </c>
      <c r="F344" t="s">
        <v>2679</v>
      </c>
      <c r="G344" s="10">
        <v>1</v>
      </c>
      <c r="H344" s="10"/>
      <c r="I344" s="6">
        <v>1</v>
      </c>
      <c r="J344" s="6">
        <v>0</v>
      </c>
      <c r="K344" s="7">
        <v>60</v>
      </c>
      <c r="L344" s="7"/>
      <c r="M344" s="10">
        <v>1</v>
      </c>
      <c r="N344" s="6">
        <v>1</v>
      </c>
      <c r="O344" s="7">
        <v>60</v>
      </c>
    </row>
    <row r="345" spans="1:15" x14ac:dyDescent="0.2">
      <c r="A345" t="s">
        <v>783</v>
      </c>
      <c r="B345" t="s">
        <v>2442</v>
      </c>
      <c r="C345" t="s">
        <v>1728</v>
      </c>
      <c r="D345" t="s">
        <v>1955</v>
      </c>
      <c r="E345" t="s">
        <v>2678</v>
      </c>
      <c r="F345" t="s">
        <v>2679</v>
      </c>
      <c r="G345" s="10">
        <v>1</v>
      </c>
      <c r="H345" s="10"/>
      <c r="I345" s="6">
        <v>1</v>
      </c>
      <c r="J345" s="6">
        <v>0</v>
      </c>
      <c r="K345" s="7">
        <v>60.317460317460323</v>
      </c>
      <c r="L345" s="7"/>
      <c r="M345" s="10">
        <v>1</v>
      </c>
      <c r="N345" s="6">
        <v>1</v>
      </c>
      <c r="O345" s="7">
        <v>60.317460317460323</v>
      </c>
    </row>
    <row r="346" spans="1:15" x14ac:dyDescent="0.2">
      <c r="A346" t="s">
        <v>232</v>
      </c>
      <c r="B346" t="s">
        <v>2077</v>
      </c>
      <c r="C346" t="s">
        <v>1176</v>
      </c>
      <c r="D346" t="s">
        <v>1955</v>
      </c>
      <c r="E346" t="s">
        <v>2678</v>
      </c>
      <c r="F346" t="s">
        <v>2679</v>
      </c>
      <c r="G346" s="10">
        <v>1</v>
      </c>
      <c r="H346" s="10"/>
      <c r="I346" s="6">
        <v>1</v>
      </c>
      <c r="J346" s="6">
        <v>0</v>
      </c>
      <c r="K346" s="7">
        <v>61.111111111111107</v>
      </c>
      <c r="L346" s="7"/>
      <c r="M346" s="10">
        <v>1</v>
      </c>
      <c r="N346" s="6">
        <v>1</v>
      </c>
      <c r="O346" s="7">
        <v>61.111111111111107</v>
      </c>
    </row>
    <row r="347" spans="1:15" x14ac:dyDescent="0.2">
      <c r="A347" t="s">
        <v>599</v>
      </c>
      <c r="B347" t="s">
        <v>2314</v>
      </c>
      <c r="C347" t="s">
        <v>1544</v>
      </c>
      <c r="D347" t="s">
        <v>1955</v>
      </c>
      <c r="E347" t="s">
        <v>2678</v>
      </c>
      <c r="F347" t="s">
        <v>2679</v>
      </c>
      <c r="G347" s="10">
        <v>1</v>
      </c>
      <c r="H347" s="10"/>
      <c r="I347" s="6">
        <v>1</v>
      </c>
      <c r="J347" s="6">
        <v>0</v>
      </c>
      <c r="K347" s="7">
        <v>79.166666666666657</v>
      </c>
      <c r="L347" s="7"/>
      <c r="M347" s="10">
        <v>1</v>
      </c>
      <c r="N347" s="6">
        <v>1</v>
      </c>
      <c r="O347" s="7">
        <v>79.166666666666657</v>
      </c>
    </row>
    <row r="348" spans="1:15" x14ac:dyDescent="0.2">
      <c r="A348" t="s">
        <v>393</v>
      </c>
      <c r="B348" t="s">
        <v>2188</v>
      </c>
      <c r="C348" t="s">
        <v>1337</v>
      </c>
      <c r="D348" t="s">
        <v>1954</v>
      </c>
      <c r="E348" t="s">
        <v>2678</v>
      </c>
      <c r="F348" t="s">
        <v>2678</v>
      </c>
      <c r="G348" s="10"/>
      <c r="H348" s="10">
        <v>1</v>
      </c>
      <c r="I348" s="6">
        <v>0</v>
      </c>
      <c r="J348" s="6">
        <v>1</v>
      </c>
      <c r="K348" s="7"/>
      <c r="L348" s="7">
        <v>74.418604651162795</v>
      </c>
      <c r="M348" s="10">
        <v>1</v>
      </c>
      <c r="N348" s="6">
        <v>1</v>
      </c>
      <c r="O348" s="7">
        <v>74.418604651162795</v>
      </c>
    </row>
    <row r="349" spans="1:15" x14ac:dyDescent="0.2">
      <c r="A349" t="s">
        <v>723</v>
      </c>
      <c r="B349" t="s">
        <v>2404</v>
      </c>
      <c r="C349" t="s">
        <v>1668</v>
      </c>
      <c r="D349" t="s">
        <v>1955</v>
      </c>
      <c r="E349" t="s">
        <v>2678</v>
      </c>
      <c r="F349" t="s">
        <v>2679</v>
      </c>
      <c r="G349" s="10">
        <v>1</v>
      </c>
      <c r="H349" s="10"/>
      <c r="I349" s="6">
        <v>1</v>
      </c>
      <c r="J349" s="6">
        <v>0</v>
      </c>
      <c r="K349" s="7">
        <v>84.615384615384613</v>
      </c>
      <c r="L349" s="7"/>
      <c r="M349" s="10">
        <v>1</v>
      </c>
      <c r="N349" s="6">
        <v>1</v>
      </c>
      <c r="O349" s="7">
        <v>84.615384615384613</v>
      </c>
    </row>
    <row r="350" spans="1:15" x14ac:dyDescent="0.2">
      <c r="A350" t="s">
        <v>951</v>
      </c>
      <c r="B350" t="s">
        <v>2548</v>
      </c>
      <c r="C350" t="s">
        <v>1896</v>
      </c>
      <c r="D350" t="s">
        <v>1955</v>
      </c>
      <c r="E350" t="s">
        <v>2678</v>
      </c>
      <c r="F350" t="s">
        <v>2679</v>
      </c>
      <c r="G350" s="10">
        <v>1</v>
      </c>
      <c r="H350" s="10"/>
      <c r="I350" s="6">
        <v>1</v>
      </c>
      <c r="J350" s="6">
        <v>0</v>
      </c>
      <c r="K350" s="7">
        <v>65.573770491803288</v>
      </c>
      <c r="L350" s="7"/>
      <c r="M350" s="10">
        <v>1</v>
      </c>
      <c r="N350" s="6">
        <v>1</v>
      </c>
      <c r="O350" s="7">
        <v>65.573770491803288</v>
      </c>
    </row>
    <row r="351" spans="1:15" x14ac:dyDescent="0.2">
      <c r="A351" t="s">
        <v>261</v>
      </c>
      <c r="B351" t="s">
        <v>2110</v>
      </c>
      <c r="C351" t="s">
        <v>1205</v>
      </c>
      <c r="D351" t="s">
        <v>1955</v>
      </c>
      <c r="E351" t="s">
        <v>2678</v>
      </c>
      <c r="F351" t="s">
        <v>2679</v>
      </c>
      <c r="G351" s="10">
        <v>1</v>
      </c>
      <c r="H351" s="10"/>
      <c r="I351" s="6">
        <v>1</v>
      </c>
      <c r="J351" s="6">
        <v>0</v>
      </c>
      <c r="K351" s="7">
        <v>89.85507246376811</v>
      </c>
      <c r="L351" s="7"/>
      <c r="M351" s="10">
        <v>1</v>
      </c>
      <c r="N351" s="6">
        <v>1</v>
      </c>
      <c r="O351" s="7">
        <v>89.85507246376811</v>
      </c>
    </row>
    <row r="352" spans="1:15" x14ac:dyDescent="0.2">
      <c r="A352" t="s">
        <v>549</v>
      </c>
      <c r="B352" t="s">
        <v>2277</v>
      </c>
      <c r="C352" t="s">
        <v>1494</v>
      </c>
      <c r="D352" t="s">
        <v>1955</v>
      </c>
      <c r="E352" t="s">
        <v>2678</v>
      </c>
      <c r="F352" t="s">
        <v>2679</v>
      </c>
      <c r="G352" s="10">
        <v>1</v>
      </c>
      <c r="H352" s="10"/>
      <c r="I352" s="6">
        <v>1</v>
      </c>
      <c r="J352" s="6">
        <v>0</v>
      </c>
      <c r="K352" s="7">
        <v>88.372093023255815</v>
      </c>
      <c r="L352" s="7"/>
      <c r="M352" s="10">
        <v>1</v>
      </c>
      <c r="N352" s="6">
        <v>1</v>
      </c>
      <c r="O352" s="7">
        <v>88.372093023255815</v>
      </c>
    </row>
    <row r="353" spans="1:15" x14ac:dyDescent="0.2">
      <c r="A353" t="s">
        <v>782</v>
      </c>
      <c r="B353" t="s">
        <v>776</v>
      </c>
      <c r="C353" t="s">
        <v>1727</v>
      </c>
      <c r="D353" t="s">
        <v>1954</v>
      </c>
      <c r="E353" t="s">
        <v>2678</v>
      </c>
      <c r="F353" t="s">
        <v>2678</v>
      </c>
      <c r="G353" s="10"/>
      <c r="H353" s="10">
        <v>1</v>
      </c>
      <c r="I353" s="6">
        <v>0</v>
      </c>
      <c r="J353" s="6">
        <v>1</v>
      </c>
      <c r="K353" s="7"/>
      <c r="L353" s="7">
        <v>65.454545454545453</v>
      </c>
      <c r="M353" s="10">
        <v>1</v>
      </c>
      <c r="N353" s="6">
        <v>1</v>
      </c>
      <c r="O353" s="7">
        <v>65.454545454545453</v>
      </c>
    </row>
    <row r="354" spans="1:15" x14ac:dyDescent="0.2">
      <c r="A354" t="s">
        <v>598</v>
      </c>
      <c r="B354" t="s">
        <v>2313</v>
      </c>
      <c r="C354" t="s">
        <v>1543</v>
      </c>
      <c r="D354" t="s">
        <v>1955</v>
      </c>
      <c r="E354" t="s">
        <v>2678</v>
      </c>
      <c r="F354" t="s">
        <v>2679</v>
      </c>
      <c r="G354" s="10">
        <v>2</v>
      </c>
      <c r="H354" s="10"/>
      <c r="I354" s="6">
        <v>1</v>
      </c>
      <c r="J354" s="6">
        <v>0</v>
      </c>
      <c r="K354" s="7">
        <v>161.70212765957447</v>
      </c>
      <c r="L354" s="7"/>
      <c r="M354" s="10">
        <v>2</v>
      </c>
      <c r="N354" s="6">
        <v>1</v>
      </c>
      <c r="O354" s="7">
        <v>161.70212765957447</v>
      </c>
    </row>
    <row r="355" spans="1:15" x14ac:dyDescent="0.2">
      <c r="A355" t="s">
        <v>730</v>
      </c>
      <c r="B355" t="s">
        <v>2410</v>
      </c>
      <c r="C355" t="s">
        <v>1675</v>
      </c>
      <c r="D355" t="s">
        <v>1955</v>
      </c>
      <c r="E355" t="s">
        <v>2679</v>
      </c>
      <c r="F355" t="s">
        <v>2678</v>
      </c>
      <c r="G355" s="10">
        <v>2</v>
      </c>
      <c r="H355" s="10"/>
      <c r="I355" s="6">
        <v>1</v>
      </c>
      <c r="J355" s="6">
        <v>0</v>
      </c>
      <c r="K355" s="7">
        <v>189.69072164948452</v>
      </c>
      <c r="L355" s="7"/>
      <c r="M355" s="10">
        <v>2</v>
      </c>
      <c r="N355" s="6">
        <v>1</v>
      </c>
      <c r="O355" s="7">
        <v>189.69072164948452</v>
      </c>
    </row>
    <row r="356" spans="1:15" x14ac:dyDescent="0.2">
      <c r="A356" t="s">
        <v>354</v>
      </c>
      <c r="B356" t="s">
        <v>2160</v>
      </c>
      <c r="C356" t="s">
        <v>1298</v>
      </c>
      <c r="D356" t="s">
        <v>1955</v>
      </c>
      <c r="E356" t="s">
        <v>2678</v>
      </c>
      <c r="F356" t="s">
        <v>2679</v>
      </c>
      <c r="G356" s="10">
        <v>1</v>
      </c>
      <c r="H356" s="10"/>
      <c r="I356" s="6">
        <v>1</v>
      </c>
      <c r="J356" s="6">
        <v>0</v>
      </c>
      <c r="K356" s="7">
        <v>88.888888888888886</v>
      </c>
      <c r="L356" s="7"/>
      <c r="M356" s="10">
        <v>1</v>
      </c>
      <c r="N356" s="6">
        <v>1</v>
      </c>
      <c r="O356" s="7">
        <v>88.888888888888886</v>
      </c>
    </row>
    <row r="357" spans="1:15" x14ac:dyDescent="0.2">
      <c r="A357" t="s">
        <v>275</v>
      </c>
      <c r="B357" t="s">
        <v>2114</v>
      </c>
      <c r="C357" t="s">
        <v>1219</v>
      </c>
      <c r="D357" t="s">
        <v>1954</v>
      </c>
      <c r="E357" t="s">
        <v>2678</v>
      </c>
      <c r="F357" t="s">
        <v>2678</v>
      </c>
      <c r="G357" s="10"/>
      <c r="H357" s="10">
        <v>1</v>
      </c>
      <c r="I357" s="6">
        <v>0</v>
      </c>
      <c r="J357" s="6">
        <v>1</v>
      </c>
      <c r="K357" s="7"/>
      <c r="L357" s="7">
        <v>36.923076923076927</v>
      </c>
      <c r="M357" s="10">
        <v>1</v>
      </c>
      <c r="N357" s="6">
        <v>1</v>
      </c>
      <c r="O357" s="7">
        <v>36.923076923076927</v>
      </c>
    </row>
    <row r="358" spans="1:15" x14ac:dyDescent="0.2">
      <c r="A358" t="s">
        <v>717</v>
      </c>
      <c r="B358" t="s">
        <v>2399</v>
      </c>
      <c r="C358" t="s">
        <v>1662</v>
      </c>
      <c r="D358" t="s">
        <v>1955</v>
      </c>
      <c r="E358" t="s">
        <v>2678</v>
      </c>
      <c r="F358" t="s">
        <v>2679</v>
      </c>
      <c r="G358" s="10">
        <v>1</v>
      </c>
      <c r="H358" s="10"/>
      <c r="I358" s="6">
        <v>1</v>
      </c>
      <c r="J358" s="6">
        <v>0</v>
      </c>
      <c r="K358" s="7">
        <v>61.818181818181813</v>
      </c>
      <c r="L358" s="7"/>
      <c r="M358" s="10">
        <v>1</v>
      </c>
      <c r="N358" s="6">
        <v>1</v>
      </c>
      <c r="O358" s="7">
        <v>61.818181818181813</v>
      </c>
    </row>
    <row r="359" spans="1:15" x14ac:dyDescent="0.2">
      <c r="A359" t="s">
        <v>722</v>
      </c>
      <c r="B359" t="s">
        <v>2399</v>
      </c>
      <c r="C359" t="s">
        <v>1667</v>
      </c>
      <c r="D359" t="s">
        <v>1955</v>
      </c>
      <c r="E359" t="s">
        <v>2678</v>
      </c>
      <c r="F359" t="s">
        <v>2679</v>
      </c>
      <c r="G359" s="10">
        <v>1</v>
      </c>
      <c r="H359" s="10"/>
      <c r="I359" s="6">
        <v>1</v>
      </c>
      <c r="J359" s="6">
        <v>0</v>
      </c>
      <c r="K359" s="7">
        <v>64.150943396226424</v>
      </c>
      <c r="L359" s="7"/>
      <c r="M359" s="10">
        <v>1</v>
      </c>
      <c r="N359" s="6">
        <v>1</v>
      </c>
      <c r="O359" s="7">
        <v>64.150943396226424</v>
      </c>
    </row>
    <row r="360" spans="1:15" x14ac:dyDescent="0.2">
      <c r="A360" t="s">
        <v>416</v>
      </c>
      <c r="B360" t="s">
        <v>2208</v>
      </c>
      <c r="C360" t="s">
        <v>1360</v>
      </c>
      <c r="D360" t="s">
        <v>1954</v>
      </c>
      <c r="E360" t="s">
        <v>2678</v>
      </c>
      <c r="F360" t="s">
        <v>2678</v>
      </c>
      <c r="G360" s="10"/>
      <c r="H360" s="10">
        <v>1</v>
      </c>
      <c r="I360" s="6">
        <v>0</v>
      </c>
      <c r="J360" s="6">
        <v>1</v>
      </c>
      <c r="K360" s="7"/>
      <c r="L360" s="7">
        <v>63.829787234042563</v>
      </c>
      <c r="M360" s="10">
        <v>1</v>
      </c>
      <c r="N360" s="6">
        <v>1</v>
      </c>
      <c r="O360" s="7">
        <v>63.829787234042563</v>
      </c>
    </row>
    <row r="361" spans="1:15" x14ac:dyDescent="0.2">
      <c r="A361" t="s">
        <v>528</v>
      </c>
      <c r="B361" t="s">
        <v>2264</v>
      </c>
      <c r="C361" t="s">
        <v>1473</v>
      </c>
      <c r="D361" t="s">
        <v>1954</v>
      </c>
      <c r="E361" t="s">
        <v>2678</v>
      </c>
      <c r="F361" t="s">
        <v>2678</v>
      </c>
      <c r="G361" s="10"/>
      <c r="H361" s="10">
        <v>1</v>
      </c>
      <c r="I361" s="6">
        <v>0</v>
      </c>
      <c r="J361" s="6">
        <v>1</v>
      </c>
      <c r="K361" s="7"/>
      <c r="L361" s="7">
        <v>54.838709677419352</v>
      </c>
      <c r="M361" s="10">
        <v>1</v>
      </c>
      <c r="N361" s="6">
        <v>1</v>
      </c>
      <c r="O361" s="7">
        <v>54.838709677419352</v>
      </c>
    </row>
    <row r="362" spans="1:15" x14ac:dyDescent="0.2">
      <c r="A362" t="s">
        <v>775</v>
      </c>
      <c r="B362" t="s">
        <v>2437</v>
      </c>
      <c r="C362" t="s">
        <v>1720</v>
      </c>
      <c r="D362" t="s">
        <v>1955</v>
      </c>
      <c r="E362" t="s">
        <v>2678</v>
      </c>
      <c r="F362" t="s">
        <v>2679</v>
      </c>
      <c r="G362" s="10">
        <v>3</v>
      </c>
      <c r="H362" s="10"/>
      <c r="I362" s="6">
        <v>1</v>
      </c>
      <c r="J362" s="6">
        <v>0</v>
      </c>
      <c r="K362" s="7">
        <v>207.69230769230768</v>
      </c>
      <c r="L362" s="7"/>
      <c r="M362" s="10">
        <v>3</v>
      </c>
      <c r="N362" s="6">
        <v>1</v>
      </c>
      <c r="O362" s="7">
        <v>207.69230769230768</v>
      </c>
    </row>
    <row r="363" spans="1:15" x14ac:dyDescent="0.2">
      <c r="A363" t="s">
        <v>804</v>
      </c>
      <c r="B363" t="s">
        <v>2448</v>
      </c>
      <c r="C363" t="s">
        <v>1749</v>
      </c>
      <c r="D363" t="s">
        <v>1955</v>
      </c>
      <c r="E363" t="s">
        <v>2678</v>
      </c>
      <c r="F363" t="s">
        <v>2679</v>
      </c>
      <c r="G363" s="10">
        <v>3</v>
      </c>
      <c r="H363" s="10"/>
      <c r="I363" s="6">
        <v>1</v>
      </c>
      <c r="J363" s="6">
        <v>0</v>
      </c>
      <c r="K363" s="7">
        <v>223.25581395348837</v>
      </c>
      <c r="L363" s="7"/>
      <c r="M363" s="10">
        <v>3</v>
      </c>
      <c r="N363" s="6">
        <v>1</v>
      </c>
      <c r="O363" s="7">
        <v>223.25581395348837</v>
      </c>
    </row>
    <row r="364" spans="1:15" x14ac:dyDescent="0.2">
      <c r="A364" t="s">
        <v>131</v>
      </c>
      <c r="B364" t="s">
        <v>2030</v>
      </c>
      <c r="C364" t="s">
        <v>1075</v>
      </c>
      <c r="D364" t="s">
        <v>1955</v>
      </c>
      <c r="E364" t="s">
        <v>2678</v>
      </c>
      <c r="F364" t="s">
        <v>2679</v>
      </c>
      <c r="G364" s="10">
        <v>1</v>
      </c>
      <c r="H364" s="10"/>
      <c r="I364" s="6">
        <v>1</v>
      </c>
      <c r="J364" s="6">
        <v>0</v>
      </c>
      <c r="K364" s="7">
        <v>64.86486486486487</v>
      </c>
      <c r="L364" s="7"/>
      <c r="M364" s="10">
        <v>1</v>
      </c>
      <c r="N364" s="6">
        <v>1</v>
      </c>
      <c r="O364" s="7">
        <v>64.86486486486487</v>
      </c>
    </row>
    <row r="365" spans="1:15" x14ac:dyDescent="0.2">
      <c r="A365" t="s">
        <v>814</v>
      </c>
      <c r="B365" t="s">
        <v>2448</v>
      </c>
      <c r="C365" t="s">
        <v>1759</v>
      </c>
      <c r="D365" t="s">
        <v>1955</v>
      </c>
      <c r="E365" t="s">
        <v>2678</v>
      </c>
      <c r="F365" t="s">
        <v>2679</v>
      </c>
      <c r="G365" s="10">
        <v>2</v>
      </c>
      <c r="H365" s="10"/>
      <c r="I365" s="6">
        <v>1</v>
      </c>
      <c r="J365" s="6">
        <v>0</v>
      </c>
      <c r="K365" s="7">
        <v>141.17647058823528</v>
      </c>
      <c r="L365" s="7"/>
      <c r="M365" s="10">
        <v>2</v>
      </c>
      <c r="N365" s="6">
        <v>1</v>
      </c>
      <c r="O365" s="7">
        <v>141.17647058823528</v>
      </c>
    </row>
    <row r="366" spans="1:15" x14ac:dyDescent="0.2">
      <c r="A366" t="s">
        <v>815</v>
      </c>
      <c r="B366" t="s">
        <v>2448</v>
      </c>
      <c r="C366" t="s">
        <v>1760</v>
      </c>
      <c r="D366" t="s">
        <v>1955</v>
      </c>
      <c r="E366" t="s">
        <v>2678</v>
      </c>
      <c r="F366" t="s">
        <v>2679</v>
      </c>
      <c r="G366" s="10">
        <v>2</v>
      </c>
      <c r="H366" s="10"/>
      <c r="I366" s="6">
        <v>1</v>
      </c>
      <c r="J366" s="6">
        <v>0</v>
      </c>
      <c r="K366" s="7">
        <v>145.45454545454547</v>
      </c>
      <c r="L366" s="7"/>
      <c r="M366" s="10">
        <v>2</v>
      </c>
      <c r="N366" s="6">
        <v>1</v>
      </c>
      <c r="O366" s="7">
        <v>145.45454545454547</v>
      </c>
    </row>
    <row r="367" spans="1:15" x14ac:dyDescent="0.2">
      <c r="A367" t="s">
        <v>238</v>
      </c>
      <c r="B367" t="s">
        <v>2095</v>
      </c>
      <c r="C367" t="s">
        <v>1182</v>
      </c>
      <c r="D367" t="s">
        <v>1955</v>
      </c>
      <c r="E367" t="s">
        <v>2678</v>
      </c>
      <c r="F367" t="s">
        <v>2679</v>
      </c>
      <c r="G367" s="10">
        <v>3</v>
      </c>
      <c r="H367" s="10"/>
      <c r="I367" s="6">
        <v>1</v>
      </c>
      <c r="J367" s="6">
        <v>0</v>
      </c>
      <c r="K367" s="7">
        <v>263.41463414634148</v>
      </c>
      <c r="L367" s="7"/>
      <c r="M367" s="10">
        <v>3</v>
      </c>
      <c r="N367" s="6">
        <v>1</v>
      </c>
      <c r="O367" s="7">
        <v>263.41463414634148</v>
      </c>
    </row>
    <row r="368" spans="1:15" x14ac:dyDescent="0.2">
      <c r="A368" t="s">
        <v>956</v>
      </c>
      <c r="B368" t="s">
        <v>2534</v>
      </c>
      <c r="C368" t="s">
        <v>1901</v>
      </c>
      <c r="D368" t="s">
        <v>1954</v>
      </c>
      <c r="E368" t="s">
        <v>2678</v>
      </c>
      <c r="F368" t="s">
        <v>2678</v>
      </c>
      <c r="G368" s="10"/>
      <c r="H368" s="10">
        <v>1</v>
      </c>
      <c r="I368" s="6">
        <v>0</v>
      </c>
      <c r="J368" s="6">
        <v>1</v>
      </c>
      <c r="K368" s="7"/>
      <c r="L368" s="7">
        <v>50.704225352112672</v>
      </c>
      <c r="M368" s="10">
        <v>1</v>
      </c>
      <c r="N368" s="6">
        <v>1</v>
      </c>
      <c r="O368" s="7">
        <v>50.704225352112672</v>
      </c>
    </row>
    <row r="369" spans="1:15" x14ac:dyDescent="0.2">
      <c r="A369" t="s">
        <v>643</v>
      </c>
      <c r="B369" t="s">
        <v>2349</v>
      </c>
      <c r="C369" t="s">
        <v>1588</v>
      </c>
      <c r="D369" t="s">
        <v>1955</v>
      </c>
      <c r="E369" t="s">
        <v>2678</v>
      </c>
      <c r="F369" t="s">
        <v>2679</v>
      </c>
      <c r="G369" s="10">
        <v>1</v>
      </c>
      <c r="H369" s="10"/>
      <c r="I369" s="6">
        <v>1</v>
      </c>
      <c r="J369" s="6">
        <v>0</v>
      </c>
      <c r="K369" s="7">
        <v>83.63636363636364</v>
      </c>
      <c r="L369" s="7"/>
      <c r="M369" s="10">
        <v>1</v>
      </c>
      <c r="N369" s="6">
        <v>1</v>
      </c>
      <c r="O369" s="7">
        <v>83.63636363636364</v>
      </c>
    </row>
    <row r="370" spans="1:15" x14ac:dyDescent="0.2">
      <c r="A370" t="s">
        <v>678</v>
      </c>
      <c r="B370" t="s">
        <v>2376</v>
      </c>
      <c r="C370" t="s">
        <v>1623</v>
      </c>
      <c r="D370" t="s">
        <v>1954</v>
      </c>
      <c r="E370" t="s">
        <v>2678</v>
      </c>
      <c r="F370" t="s">
        <v>2678</v>
      </c>
      <c r="G370" s="10"/>
      <c r="H370" s="10">
        <v>1</v>
      </c>
      <c r="I370" s="6">
        <v>0</v>
      </c>
      <c r="J370" s="6">
        <v>1</v>
      </c>
      <c r="K370" s="7"/>
      <c r="L370" s="7">
        <v>53.968253968253983</v>
      </c>
      <c r="M370" s="10">
        <v>1</v>
      </c>
      <c r="N370" s="6">
        <v>1</v>
      </c>
      <c r="O370" s="7">
        <v>53.968253968253983</v>
      </c>
    </row>
    <row r="371" spans="1:15" x14ac:dyDescent="0.2">
      <c r="A371" t="s">
        <v>120</v>
      </c>
      <c r="B371" t="s">
        <v>2022</v>
      </c>
      <c r="C371" t="s">
        <v>1064</v>
      </c>
      <c r="D371" t="s">
        <v>1955</v>
      </c>
      <c r="E371" t="s">
        <v>2679</v>
      </c>
      <c r="F371" t="s">
        <v>2678</v>
      </c>
      <c r="G371" s="10">
        <v>1</v>
      </c>
      <c r="H371" s="10"/>
      <c r="I371" s="6">
        <v>1</v>
      </c>
      <c r="J371" s="6">
        <v>0</v>
      </c>
      <c r="K371" s="7">
        <v>90.109890109890117</v>
      </c>
      <c r="L371" s="7"/>
      <c r="M371" s="10">
        <v>1</v>
      </c>
      <c r="N371" s="6">
        <v>1</v>
      </c>
      <c r="O371" s="7">
        <v>90.109890109890117</v>
      </c>
    </row>
    <row r="372" spans="1:15" x14ac:dyDescent="0.2">
      <c r="A372" t="s">
        <v>716</v>
      </c>
      <c r="B372" t="s">
        <v>2398</v>
      </c>
      <c r="C372" t="s">
        <v>1661</v>
      </c>
      <c r="D372" t="s">
        <v>1954</v>
      </c>
      <c r="E372" t="s">
        <v>2678</v>
      </c>
      <c r="F372" t="s">
        <v>2678</v>
      </c>
      <c r="G372" s="10"/>
      <c r="H372" s="10">
        <v>1</v>
      </c>
      <c r="I372" s="6">
        <v>0</v>
      </c>
      <c r="J372" s="6">
        <v>1</v>
      </c>
      <c r="K372" s="7"/>
      <c r="L372" s="7">
        <v>40</v>
      </c>
      <c r="M372" s="10">
        <v>1</v>
      </c>
      <c r="N372" s="6">
        <v>1</v>
      </c>
      <c r="O372" s="7">
        <v>40</v>
      </c>
    </row>
    <row r="373" spans="1:15" x14ac:dyDescent="0.2">
      <c r="A373" t="s">
        <v>314</v>
      </c>
      <c r="B373" t="s">
        <v>2138</v>
      </c>
      <c r="C373" t="s">
        <v>1258</v>
      </c>
      <c r="D373" t="s">
        <v>1954</v>
      </c>
      <c r="E373" t="s">
        <v>2678</v>
      </c>
      <c r="F373" t="s">
        <v>2678</v>
      </c>
      <c r="G373" s="10"/>
      <c r="H373" s="10">
        <v>1</v>
      </c>
      <c r="I373" s="6">
        <v>0</v>
      </c>
      <c r="J373" s="6">
        <v>1</v>
      </c>
      <c r="K373" s="7"/>
      <c r="L373" s="7">
        <v>61.53846153846154</v>
      </c>
      <c r="M373" s="10">
        <v>1</v>
      </c>
      <c r="N373" s="6">
        <v>1</v>
      </c>
      <c r="O373" s="7">
        <v>61.53846153846154</v>
      </c>
    </row>
    <row r="374" spans="1:15" x14ac:dyDescent="0.2">
      <c r="A374" t="s">
        <v>955</v>
      </c>
      <c r="B374" t="s">
        <v>2538</v>
      </c>
      <c r="C374" t="s">
        <v>1900</v>
      </c>
      <c r="D374" t="s">
        <v>1954</v>
      </c>
      <c r="E374" t="s">
        <v>2678</v>
      </c>
      <c r="F374" t="s">
        <v>2678</v>
      </c>
      <c r="G374" s="10"/>
      <c r="H374" s="10">
        <v>1</v>
      </c>
      <c r="I374" s="6">
        <v>0</v>
      </c>
      <c r="J374" s="6">
        <v>1</v>
      </c>
      <c r="K374" s="7"/>
      <c r="L374" s="7">
        <v>57.627118644067799</v>
      </c>
      <c r="M374" s="10">
        <v>1</v>
      </c>
      <c r="N374" s="6">
        <v>1</v>
      </c>
      <c r="O374" s="7">
        <v>57.627118644067799</v>
      </c>
    </row>
    <row r="375" spans="1:15" x14ac:dyDescent="0.2">
      <c r="A375" t="s">
        <v>353</v>
      </c>
      <c r="B375" t="s">
        <v>2159</v>
      </c>
      <c r="C375" t="s">
        <v>1297</v>
      </c>
      <c r="D375" t="s">
        <v>1955</v>
      </c>
      <c r="E375" t="s">
        <v>2678</v>
      </c>
      <c r="F375" t="s">
        <v>2679</v>
      </c>
      <c r="G375" s="10">
        <v>3</v>
      </c>
      <c r="H375" s="10"/>
      <c r="I375" s="6">
        <v>1</v>
      </c>
      <c r="J375" s="6">
        <v>0</v>
      </c>
      <c r="K375" s="7">
        <v>218.75</v>
      </c>
      <c r="L375" s="7"/>
      <c r="M375" s="10">
        <v>3</v>
      </c>
      <c r="N375" s="6">
        <v>1</v>
      </c>
      <c r="O375" s="7">
        <v>218.75</v>
      </c>
    </row>
    <row r="376" spans="1:15" x14ac:dyDescent="0.2">
      <c r="A376" t="s">
        <v>410</v>
      </c>
      <c r="B376" t="s">
        <v>2203</v>
      </c>
      <c r="C376" t="s">
        <v>1354</v>
      </c>
      <c r="D376" t="s">
        <v>1955</v>
      </c>
      <c r="E376" t="s">
        <v>2679</v>
      </c>
      <c r="F376" t="s">
        <v>2678</v>
      </c>
      <c r="G376" s="10">
        <v>1</v>
      </c>
      <c r="H376" s="10"/>
      <c r="I376" s="6">
        <v>1</v>
      </c>
      <c r="J376" s="6">
        <v>0</v>
      </c>
      <c r="K376" s="7">
        <v>92.307692307692307</v>
      </c>
      <c r="L376" s="7"/>
      <c r="M376" s="10">
        <v>1</v>
      </c>
      <c r="N376" s="6">
        <v>1</v>
      </c>
      <c r="O376" s="7">
        <v>92.307692307692307</v>
      </c>
    </row>
    <row r="377" spans="1:15" x14ac:dyDescent="0.2">
      <c r="A377" t="s">
        <v>634</v>
      </c>
      <c r="B377" t="s">
        <v>2340</v>
      </c>
      <c r="C377" t="s">
        <v>1579</v>
      </c>
      <c r="D377" t="s">
        <v>1955</v>
      </c>
      <c r="E377" t="s">
        <v>2678</v>
      </c>
      <c r="F377" t="s">
        <v>2679</v>
      </c>
      <c r="G377" s="10">
        <v>1</v>
      </c>
      <c r="H377" s="10"/>
      <c r="I377" s="6">
        <v>1</v>
      </c>
      <c r="J377" s="6">
        <v>0</v>
      </c>
      <c r="K377" s="7">
        <v>63.829787234042563</v>
      </c>
      <c r="L377" s="7"/>
      <c r="M377" s="10">
        <v>1</v>
      </c>
      <c r="N377" s="6">
        <v>1</v>
      </c>
      <c r="O377" s="7">
        <v>63.829787234042563</v>
      </c>
    </row>
    <row r="378" spans="1:15" x14ac:dyDescent="0.2">
      <c r="A378" t="s">
        <v>841</v>
      </c>
      <c r="B378" t="s">
        <v>2483</v>
      </c>
      <c r="C378" t="s">
        <v>1786</v>
      </c>
      <c r="D378" t="s">
        <v>1954</v>
      </c>
      <c r="E378" t="s">
        <v>2678</v>
      </c>
      <c r="F378" t="s">
        <v>2678</v>
      </c>
      <c r="G378" s="10"/>
      <c r="H378" s="10">
        <v>3</v>
      </c>
      <c r="I378" s="6">
        <v>0</v>
      </c>
      <c r="J378" s="6">
        <v>1</v>
      </c>
      <c r="K378" s="7"/>
      <c r="L378" s="7">
        <v>237.49999999999997</v>
      </c>
      <c r="M378" s="10">
        <v>3</v>
      </c>
      <c r="N378" s="6">
        <v>1</v>
      </c>
      <c r="O378" s="7">
        <v>237.49999999999997</v>
      </c>
    </row>
    <row r="379" spans="1:15" x14ac:dyDescent="0.2">
      <c r="A379" t="s">
        <v>672</v>
      </c>
      <c r="B379" t="s">
        <v>2370</v>
      </c>
      <c r="C379" t="s">
        <v>1617</v>
      </c>
      <c r="D379" t="s">
        <v>1954</v>
      </c>
      <c r="E379" t="s">
        <v>2678</v>
      </c>
      <c r="F379" t="s">
        <v>2678</v>
      </c>
      <c r="G379" s="10"/>
      <c r="H379" s="10">
        <v>1</v>
      </c>
      <c r="I379" s="6">
        <v>0</v>
      </c>
      <c r="J379" s="6">
        <v>1</v>
      </c>
      <c r="K379" s="7"/>
      <c r="L379" s="7">
        <v>56.521739130434788</v>
      </c>
      <c r="M379" s="10">
        <v>1</v>
      </c>
      <c r="N379" s="6">
        <v>1</v>
      </c>
      <c r="O379" s="7">
        <v>56.521739130434788</v>
      </c>
    </row>
    <row r="380" spans="1:15" x14ac:dyDescent="0.2">
      <c r="A380" t="s">
        <v>932</v>
      </c>
      <c r="B380" t="s">
        <v>2543</v>
      </c>
      <c r="C380" t="s">
        <v>1877</v>
      </c>
      <c r="D380" t="s">
        <v>1954</v>
      </c>
      <c r="E380" t="s">
        <v>2678</v>
      </c>
      <c r="F380" t="s">
        <v>2678</v>
      </c>
      <c r="G380" s="10"/>
      <c r="H380" s="10">
        <v>1</v>
      </c>
      <c r="I380" s="6">
        <v>0</v>
      </c>
      <c r="J380" s="6">
        <v>1</v>
      </c>
      <c r="K380" s="7"/>
      <c r="L380" s="7">
        <v>61.818181818181813</v>
      </c>
      <c r="M380" s="10">
        <v>1</v>
      </c>
      <c r="N380" s="6">
        <v>1</v>
      </c>
      <c r="O380" s="7">
        <v>61.818181818181813</v>
      </c>
    </row>
    <row r="381" spans="1:15" x14ac:dyDescent="0.2">
      <c r="A381" t="s">
        <v>656</v>
      </c>
      <c r="B381" t="s">
        <v>2359</v>
      </c>
      <c r="C381" t="s">
        <v>1601</v>
      </c>
      <c r="D381" t="s">
        <v>1955</v>
      </c>
      <c r="E381" t="s">
        <v>2679</v>
      </c>
      <c r="F381" t="s">
        <v>2678</v>
      </c>
      <c r="G381" s="10">
        <v>1</v>
      </c>
      <c r="H381" s="10"/>
      <c r="I381" s="6">
        <v>1</v>
      </c>
      <c r="J381" s="6">
        <v>0</v>
      </c>
      <c r="K381" s="7">
        <v>92.307692307692307</v>
      </c>
      <c r="L381" s="7"/>
      <c r="M381" s="10">
        <v>1</v>
      </c>
      <c r="N381" s="6">
        <v>1</v>
      </c>
      <c r="O381" s="7">
        <v>92.307692307692307</v>
      </c>
    </row>
    <row r="382" spans="1:15" x14ac:dyDescent="0.2">
      <c r="A382" t="s">
        <v>844</v>
      </c>
      <c r="B382" t="s">
        <v>2484</v>
      </c>
      <c r="C382" t="s">
        <v>1789</v>
      </c>
      <c r="D382" t="s">
        <v>1955</v>
      </c>
      <c r="E382" t="s">
        <v>2678</v>
      </c>
      <c r="F382" t="s">
        <v>2679</v>
      </c>
      <c r="G382" s="10">
        <v>2</v>
      </c>
      <c r="H382" s="10"/>
      <c r="I382" s="6">
        <v>1</v>
      </c>
      <c r="J382" s="6">
        <v>0</v>
      </c>
      <c r="K382" s="7">
        <v>156.36363636363637</v>
      </c>
      <c r="L382" s="7"/>
      <c r="M382" s="10">
        <v>2</v>
      </c>
      <c r="N382" s="6">
        <v>1</v>
      </c>
      <c r="O382" s="7">
        <v>156.36363636363637</v>
      </c>
    </row>
    <row r="383" spans="1:15" x14ac:dyDescent="0.2">
      <c r="A383" t="s">
        <v>519</v>
      </c>
      <c r="B383" t="s">
        <v>2261</v>
      </c>
      <c r="C383" t="s">
        <v>1464</v>
      </c>
      <c r="D383" t="s">
        <v>1954</v>
      </c>
      <c r="E383" t="s">
        <v>2678</v>
      </c>
      <c r="F383" t="s">
        <v>2678</v>
      </c>
      <c r="G383" s="10"/>
      <c r="H383" s="10">
        <v>1</v>
      </c>
      <c r="I383" s="6">
        <v>0</v>
      </c>
      <c r="J383" s="6">
        <v>1</v>
      </c>
      <c r="K383" s="7"/>
      <c r="L383" s="7">
        <v>53.333333333333343</v>
      </c>
      <c r="M383" s="10">
        <v>1</v>
      </c>
      <c r="N383" s="6">
        <v>1</v>
      </c>
      <c r="O383" s="7">
        <v>53.333333333333343</v>
      </c>
    </row>
    <row r="384" spans="1:15" x14ac:dyDescent="0.2">
      <c r="A384" t="s">
        <v>127</v>
      </c>
      <c r="B384" t="s">
        <v>1989</v>
      </c>
      <c r="C384" t="s">
        <v>1071</v>
      </c>
      <c r="D384" t="s">
        <v>1954</v>
      </c>
      <c r="E384" t="s">
        <v>2678</v>
      </c>
      <c r="F384" t="s">
        <v>2678</v>
      </c>
      <c r="G384" s="10"/>
      <c r="H384" s="10">
        <v>1</v>
      </c>
      <c r="I384" s="6">
        <v>0</v>
      </c>
      <c r="J384" s="6">
        <v>1</v>
      </c>
      <c r="K384" s="7"/>
      <c r="L384" s="7">
        <v>71.186440677966104</v>
      </c>
      <c r="M384" s="10">
        <v>1</v>
      </c>
      <c r="N384" s="6">
        <v>1</v>
      </c>
      <c r="O384" s="7">
        <v>71.186440677966104</v>
      </c>
    </row>
    <row r="385" spans="1:15" x14ac:dyDescent="0.2">
      <c r="A385" t="s">
        <v>568</v>
      </c>
      <c r="B385" t="s">
        <v>2281</v>
      </c>
      <c r="C385" t="s">
        <v>1513</v>
      </c>
      <c r="D385" t="s">
        <v>1954</v>
      </c>
      <c r="E385" t="s">
        <v>2678</v>
      </c>
      <c r="F385" t="s">
        <v>2678</v>
      </c>
      <c r="G385" s="10"/>
      <c r="H385" s="10">
        <v>2</v>
      </c>
      <c r="I385" s="6">
        <v>0</v>
      </c>
      <c r="J385" s="6">
        <v>1</v>
      </c>
      <c r="K385" s="7"/>
      <c r="L385" s="7">
        <v>125.71428571428569</v>
      </c>
      <c r="M385" s="10">
        <v>2</v>
      </c>
      <c r="N385" s="6">
        <v>1</v>
      </c>
      <c r="O385" s="7">
        <v>125.71428571428569</v>
      </c>
    </row>
    <row r="386" spans="1:15" x14ac:dyDescent="0.2">
      <c r="A386" t="s">
        <v>647</v>
      </c>
      <c r="B386" t="s">
        <v>2352</v>
      </c>
      <c r="C386" t="s">
        <v>1592</v>
      </c>
      <c r="D386" t="s">
        <v>1954</v>
      </c>
      <c r="E386" t="s">
        <v>2678</v>
      </c>
      <c r="F386" t="s">
        <v>2678</v>
      </c>
      <c r="G386" s="10"/>
      <c r="H386" s="10">
        <v>1</v>
      </c>
      <c r="I386" s="6">
        <v>0</v>
      </c>
      <c r="J386" s="6">
        <v>1</v>
      </c>
      <c r="K386" s="7"/>
      <c r="L386" s="7">
        <v>64.406779661016955</v>
      </c>
      <c r="M386" s="10">
        <v>1</v>
      </c>
      <c r="N386" s="6">
        <v>1</v>
      </c>
      <c r="O386" s="7">
        <v>64.406779661016955</v>
      </c>
    </row>
    <row r="387" spans="1:15" x14ac:dyDescent="0.2">
      <c r="A387" t="s">
        <v>321</v>
      </c>
      <c r="B387" t="s">
        <v>2138</v>
      </c>
      <c r="C387" t="s">
        <v>1265</v>
      </c>
      <c r="D387" t="s">
        <v>1954</v>
      </c>
      <c r="E387" t="s">
        <v>2678</v>
      </c>
      <c r="F387" t="s">
        <v>2678</v>
      </c>
      <c r="G387" s="10"/>
      <c r="H387" s="10">
        <v>2</v>
      </c>
      <c r="I387" s="6">
        <v>0</v>
      </c>
      <c r="J387" s="6">
        <v>1</v>
      </c>
      <c r="K387" s="7"/>
      <c r="L387" s="7">
        <v>158.13953488372093</v>
      </c>
      <c r="M387" s="10">
        <v>2</v>
      </c>
      <c r="N387" s="6">
        <v>1</v>
      </c>
      <c r="O387" s="7">
        <v>158.13953488372093</v>
      </c>
    </row>
    <row r="388" spans="1:15" x14ac:dyDescent="0.2">
      <c r="A388" t="s">
        <v>900</v>
      </c>
      <c r="B388" t="s">
        <v>2512</v>
      </c>
      <c r="C388" t="s">
        <v>1845</v>
      </c>
      <c r="D388" t="s">
        <v>1955</v>
      </c>
      <c r="E388" t="s">
        <v>2679</v>
      </c>
      <c r="F388" t="s">
        <v>2678</v>
      </c>
      <c r="G388" s="10">
        <v>1</v>
      </c>
      <c r="H388" s="10"/>
      <c r="I388" s="6">
        <v>1</v>
      </c>
      <c r="J388" s="6">
        <v>0</v>
      </c>
      <c r="K388" s="7">
        <v>90.196078431372555</v>
      </c>
      <c r="L388" s="7"/>
      <c r="M388" s="10">
        <v>1</v>
      </c>
      <c r="N388" s="6">
        <v>1</v>
      </c>
      <c r="O388" s="7">
        <v>90.196078431372555</v>
      </c>
    </row>
    <row r="389" spans="1:15" x14ac:dyDescent="0.2">
      <c r="A389" t="s">
        <v>461</v>
      </c>
      <c r="B389" t="s">
        <v>2237</v>
      </c>
      <c r="C389" t="s">
        <v>1405</v>
      </c>
      <c r="D389" t="s">
        <v>1954</v>
      </c>
      <c r="E389" t="s">
        <v>2678</v>
      </c>
      <c r="F389" t="s">
        <v>2678</v>
      </c>
      <c r="G389" s="10"/>
      <c r="H389" s="10">
        <v>2</v>
      </c>
      <c r="I389" s="6">
        <v>0</v>
      </c>
      <c r="J389" s="6">
        <v>1</v>
      </c>
      <c r="K389" s="7"/>
      <c r="L389" s="7">
        <v>109.09090909090908</v>
      </c>
      <c r="M389" s="10">
        <v>2</v>
      </c>
      <c r="N389" s="6">
        <v>1</v>
      </c>
      <c r="O389" s="7">
        <v>109.09090909090908</v>
      </c>
    </row>
    <row r="390" spans="1:15" x14ac:dyDescent="0.2">
      <c r="A390" t="s">
        <v>852</v>
      </c>
      <c r="B390" t="s">
        <v>2488</v>
      </c>
      <c r="C390" t="s">
        <v>1797</v>
      </c>
      <c r="D390" t="s">
        <v>1955</v>
      </c>
      <c r="E390" t="s">
        <v>2679</v>
      </c>
      <c r="F390" t="s">
        <v>2678</v>
      </c>
      <c r="G390" s="10">
        <v>3</v>
      </c>
      <c r="H390" s="10"/>
      <c r="I390" s="6">
        <v>1</v>
      </c>
      <c r="J390" s="6">
        <v>0</v>
      </c>
      <c r="K390" s="7">
        <v>271.69811320754718</v>
      </c>
      <c r="L390" s="7"/>
      <c r="M390" s="10">
        <v>3</v>
      </c>
      <c r="N390" s="6">
        <v>1</v>
      </c>
      <c r="O390" s="7">
        <v>271.69811320754718</v>
      </c>
    </row>
    <row r="391" spans="1:15" x14ac:dyDescent="0.2">
      <c r="A391" t="s">
        <v>164</v>
      </c>
      <c r="B391" t="s">
        <v>2048</v>
      </c>
      <c r="C391" t="s">
        <v>1108</v>
      </c>
      <c r="D391" t="s">
        <v>1955</v>
      </c>
      <c r="E391" t="s">
        <v>2678</v>
      </c>
      <c r="F391" t="s">
        <v>2679</v>
      </c>
      <c r="G391" s="10">
        <v>1</v>
      </c>
      <c r="H391" s="10"/>
      <c r="I391" s="6">
        <v>1</v>
      </c>
      <c r="J391" s="6">
        <v>0</v>
      </c>
      <c r="K391" s="7">
        <v>89.285714285714292</v>
      </c>
      <c r="L391" s="7"/>
      <c r="M391" s="10">
        <v>1</v>
      </c>
      <c r="N391" s="6">
        <v>1</v>
      </c>
      <c r="O391" s="7">
        <v>89.285714285714292</v>
      </c>
    </row>
    <row r="392" spans="1:15" x14ac:dyDescent="0.2">
      <c r="A392" t="s">
        <v>209</v>
      </c>
      <c r="B392" t="s">
        <v>2071</v>
      </c>
      <c r="C392" t="s">
        <v>1153</v>
      </c>
      <c r="D392" t="s">
        <v>1955</v>
      </c>
      <c r="E392" t="s">
        <v>2678</v>
      </c>
      <c r="F392" t="s">
        <v>2679</v>
      </c>
      <c r="G392" s="10">
        <v>3</v>
      </c>
      <c r="H392" s="10"/>
      <c r="I392" s="6">
        <v>1</v>
      </c>
      <c r="J392" s="6">
        <v>0</v>
      </c>
      <c r="K392" s="7">
        <v>247.82608695652172</v>
      </c>
      <c r="L392" s="7"/>
      <c r="M392" s="10">
        <v>3</v>
      </c>
      <c r="N392" s="6">
        <v>1</v>
      </c>
      <c r="O392" s="7">
        <v>247.82608695652172</v>
      </c>
    </row>
    <row r="393" spans="1:15" x14ac:dyDescent="0.2">
      <c r="A393" t="s">
        <v>791</v>
      </c>
      <c r="B393" t="s">
        <v>2448</v>
      </c>
      <c r="C393" t="s">
        <v>1736</v>
      </c>
      <c r="D393" t="s">
        <v>1954</v>
      </c>
      <c r="E393" t="s">
        <v>2678</v>
      </c>
      <c r="F393" t="s">
        <v>2678</v>
      </c>
      <c r="G393" s="10"/>
      <c r="H393" s="10">
        <v>2</v>
      </c>
      <c r="I393" s="6">
        <v>0</v>
      </c>
      <c r="J393" s="6">
        <v>1</v>
      </c>
      <c r="K393" s="7"/>
      <c r="L393" s="7">
        <v>164.28571428571428</v>
      </c>
      <c r="M393" s="10">
        <v>2</v>
      </c>
      <c r="N393" s="6">
        <v>1</v>
      </c>
      <c r="O393" s="7">
        <v>164.28571428571428</v>
      </c>
    </row>
    <row r="394" spans="1:15" x14ac:dyDescent="0.2">
      <c r="A394" t="s">
        <v>289</v>
      </c>
      <c r="B394" t="s">
        <v>2123</v>
      </c>
      <c r="C394" t="s">
        <v>1233</v>
      </c>
      <c r="D394" t="s">
        <v>1955</v>
      </c>
      <c r="E394" t="s">
        <v>2679</v>
      </c>
      <c r="F394" t="s">
        <v>2678</v>
      </c>
      <c r="G394" s="10">
        <v>2</v>
      </c>
      <c r="H394" s="10"/>
      <c r="I394" s="6">
        <v>1</v>
      </c>
      <c r="J394" s="6">
        <v>0</v>
      </c>
      <c r="K394" s="7">
        <v>182.45614035087718</v>
      </c>
      <c r="L394" s="7"/>
      <c r="M394" s="10">
        <v>2</v>
      </c>
      <c r="N394" s="6">
        <v>1</v>
      </c>
      <c r="O394" s="7">
        <v>182.45614035087718</v>
      </c>
    </row>
    <row r="395" spans="1:15" x14ac:dyDescent="0.2">
      <c r="A395" t="s">
        <v>907</v>
      </c>
      <c r="B395" t="s">
        <v>2528</v>
      </c>
      <c r="C395" t="s">
        <v>1852</v>
      </c>
      <c r="D395" t="s">
        <v>1955</v>
      </c>
      <c r="E395" t="s">
        <v>2678</v>
      </c>
      <c r="F395" t="s">
        <v>2679</v>
      </c>
      <c r="G395" s="10">
        <v>3</v>
      </c>
      <c r="H395" s="10"/>
      <c r="I395" s="6">
        <v>1</v>
      </c>
      <c r="J395" s="6">
        <v>0</v>
      </c>
      <c r="K395" s="7">
        <v>269.38775510204084</v>
      </c>
      <c r="L395" s="7"/>
      <c r="M395" s="10">
        <v>3</v>
      </c>
      <c r="N395" s="6">
        <v>1</v>
      </c>
      <c r="O395" s="7">
        <v>269.38775510204084</v>
      </c>
    </row>
    <row r="396" spans="1:15" x14ac:dyDescent="0.2">
      <c r="A396" t="s">
        <v>103</v>
      </c>
      <c r="B396" t="s">
        <v>1989</v>
      </c>
      <c r="C396" t="s">
        <v>1047</v>
      </c>
      <c r="D396" t="s">
        <v>1955</v>
      </c>
      <c r="E396" t="s">
        <v>2678</v>
      </c>
      <c r="F396" t="s">
        <v>2679</v>
      </c>
      <c r="G396" s="10">
        <v>1</v>
      </c>
      <c r="H396" s="10"/>
      <c r="I396" s="6">
        <v>1</v>
      </c>
      <c r="J396" s="6">
        <v>0</v>
      </c>
      <c r="K396" s="7">
        <v>73.529411764705884</v>
      </c>
      <c r="L396" s="7"/>
      <c r="M396" s="10">
        <v>1</v>
      </c>
      <c r="N396" s="6">
        <v>1</v>
      </c>
      <c r="O396" s="7">
        <v>73.529411764705884</v>
      </c>
    </row>
    <row r="397" spans="1:15" x14ac:dyDescent="0.2">
      <c r="A397" t="s">
        <v>107</v>
      </c>
      <c r="B397" t="s">
        <v>1989</v>
      </c>
      <c r="C397" t="s">
        <v>1051</v>
      </c>
      <c r="D397" t="s">
        <v>1955</v>
      </c>
      <c r="E397" t="s">
        <v>2678</v>
      </c>
      <c r="F397" t="s">
        <v>2679</v>
      </c>
      <c r="G397" s="10">
        <v>3</v>
      </c>
      <c r="H397" s="10"/>
      <c r="I397" s="6">
        <v>1</v>
      </c>
      <c r="J397" s="6">
        <v>0</v>
      </c>
      <c r="K397" s="7">
        <v>227.27272727272725</v>
      </c>
      <c r="L397" s="7"/>
      <c r="M397" s="10">
        <v>3</v>
      </c>
      <c r="N397" s="6">
        <v>1</v>
      </c>
      <c r="O397" s="7">
        <v>227.27272727272725</v>
      </c>
    </row>
    <row r="398" spans="1:15" x14ac:dyDescent="0.2">
      <c r="A398" t="s">
        <v>195</v>
      </c>
      <c r="B398" t="s">
        <v>2058</v>
      </c>
      <c r="C398" t="s">
        <v>1139</v>
      </c>
      <c r="D398" t="s">
        <v>1954</v>
      </c>
      <c r="E398" t="s">
        <v>2678</v>
      </c>
      <c r="F398" t="s">
        <v>2678</v>
      </c>
      <c r="G398" s="10"/>
      <c r="H398" s="10">
        <v>1</v>
      </c>
      <c r="I398" s="6">
        <v>0</v>
      </c>
      <c r="J398" s="6">
        <v>1</v>
      </c>
      <c r="K398" s="7"/>
      <c r="L398" s="7">
        <v>46.666666666666657</v>
      </c>
      <c r="M398" s="10">
        <v>1</v>
      </c>
      <c r="N398" s="6">
        <v>1</v>
      </c>
      <c r="O398" s="7">
        <v>46.666666666666657</v>
      </c>
    </row>
    <row r="399" spans="1:15" x14ac:dyDescent="0.2">
      <c r="A399" t="s">
        <v>178</v>
      </c>
      <c r="B399" t="s">
        <v>2054</v>
      </c>
      <c r="C399" t="s">
        <v>1122</v>
      </c>
      <c r="D399" t="s">
        <v>1954</v>
      </c>
      <c r="E399" t="s">
        <v>2678</v>
      </c>
      <c r="F399" t="s">
        <v>2678</v>
      </c>
      <c r="G399" s="10"/>
      <c r="H399" s="10">
        <v>1</v>
      </c>
      <c r="I399" s="6">
        <v>0</v>
      </c>
      <c r="J399" s="6">
        <v>1</v>
      </c>
      <c r="K399" s="7"/>
      <c r="L399" s="7">
        <v>47.524752475247517</v>
      </c>
      <c r="M399" s="10">
        <v>1</v>
      </c>
      <c r="N399" s="6">
        <v>1</v>
      </c>
      <c r="O399" s="7">
        <v>47.524752475247517</v>
      </c>
    </row>
    <row r="400" spans="1:15" x14ac:dyDescent="0.2">
      <c r="A400" t="s">
        <v>181</v>
      </c>
      <c r="B400" t="s">
        <v>2054</v>
      </c>
      <c r="C400" t="s">
        <v>1125</v>
      </c>
      <c r="D400" t="s">
        <v>1954</v>
      </c>
      <c r="E400" t="s">
        <v>2678</v>
      </c>
      <c r="F400" t="s">
        <v>2678</v>
      </c>
      <c r="G400" s="10"/>
      <c r="H400" s="10">
        <v>1</v>
      </c>
      <c r="I400" s="6">
        <v>0</v>
      </c>
      <c r="J400" s="6">
        <v>1</v>
      </c>
      <c r="K400" s="7"/>
      <c r="L400" s="7">
        <v>48.648648648648653</v>
      </c>
      <c r="M400" s="10">
        <v>1</v>
      </c>
      <c r="N400" s="6">
        <v>1</v>
      </c>
      <c r="O400" s="7">
        <v>48.648648648648653</v>
      </c>
    </row>
    <row r="401" spans="1:15" x14ac:dyDescent="0.2">
      <c r="A401" t="s">
        <v>186</v>
      </c>
      <c r="B401" t="s">
        <v>2054</v>
      </c>
      <c r="C401" t="s">
        <v>1130</v>
      </c>
      <c r="D401" t="s">
        <v>1954</v>
      </c>
      <c r="E401" t="s">
        <v>2678</v>
      </c>
      <c r="F401" t="s">
        <v>2678</v>
      </c>
      <c r="G401" s="10"/>
      <c r="H401" s="10">
        <v>1</v>
      </c>
      <c r="I401" s="6">
        <v>0</v>
      </c>
      <c r="J401" s="6">
        <v>1</v>
      </c>
      <c r="K401" s="7"/>
      <c r="L401" s="7">
        <v>47.524752475247517</v>
      </c>
      <c r="M401" s="10">
        <v>1</v>
      </c>
      <c r="N401" s="6">
        <v>1</v>
      </c>
      <c r="O401" s="7">
        <v>47.524752475247517</v>
      </c>
    </row>
    <row r="402" spans="1:15" x14ac:dyDescent="0.2">
      <c r="A402" t="s">
        <v>189</v>
      </c>
      <c r="B402" t="s">
        <v>2054</v>
      </c>
      <c r="C402" t="s">
        <v>1133</v>
      </c>
      <c r="D402" t="s">
        <v>1954</v>
      </c>
      <c r="E402" t="s">
        <v>2678</v>
      </c>
      <c r="F402" t="s">
        <v>2678</v>
      </c>
      <c r="G402" s="10"/>
      <c r="H402" s="10">
        <v>1</v>
      </c>
      <c r="I402" s="6">
        <v>0</v>
      </c>
      <c r="J402" s="6">
        <v>1</v>
      </c>
      <c r="K402" s="7"/>
      <c r="L402" s="7">
        <v>47.524752475247517</v>
      </c>
      <c r="M402" s="10">
        <v>1</v>
      </c>
      <c r="N402" s="6">
        <v>1</v>
      </c>
      <c r="O402" s="7">
        <v>47.524752475247517</v>
      </c>
    </row>
    <row r="403" spans="1:15" x14ac:dyDescent="0.2">
      <c r="A403" t="s">
        <v>893</v>
      </c>
      <c r="B403" t="s">
        <v>2518</v>
      </c>
      <c r="C403" t="s">
        <v>1838</v>
      </c>
      <c r="D403" t="s">
        <v>1955</v>
      </c>
      <c r="E403" t="s">
        <v>2678</v>
      </c>
      <c r="F403" t="s">
        <v>2679</v>
      </c>
      <c r="G403" s="10">
        <v>3</v>
      </c>
      <c r="H403" s="10"/>
      <c r="I403" s="6">
        <v>1</v>
      </c>
      <c r="J403" s="6">
        <v>0</v>
      </c>
      <c r="K403" s="7">
        <v>263.41463414634148</v>
      </c>
      <c r="L403" s="7"/>
      <c r="M403" s="10">
        <v>3</v>
      </c>
      <c r="N403" s="6">
        <v>1</v>
      </c>
      <c r="O403" s="7">
        <v>263.41463414634148</v>
      </c>
    </row>
    <row r="404" spans="1:15" x14ac:dyDescent="0.2">
      <c r="A404" t="s">
        <v>895</v>
      </c>
      <c r="B404" t="s">
        <v>2520</v>
      </c>
      <c r="C404" t="s">
        <v>1840</v>
      </c>
      <c r="D404" t="s">
        <v>1955</v>
      </c>
      <c r="E404" t="s">
        <v>2678</v>
      </c>
      <c r="F404" t="s">
        <v>2679</v>
      </c>
      <c r="G404" s="10">
        <v>1</v>
      </c>
      <c r="H404" s="10"/>
      <c r="I404" s="6">
        <v>1</v>
      </c>
      <c r="J404" s="6">
        <v>0</v>
      </c>
      <c r="K404" s="7">
        <v>76.19047619047619</v>
      </c>
      <c r="L404" s="7"/>
      <c r="M404" s="10">
        <v>1</v>
      </c>
      <c r="N404" s="6">
        <v>1</v>
      </c>
      <c r="O404" s="7">
        <v>76.19047619047619</v>
      </c>
    </row>
    <row r="405" spans="1:15" x14ac:dyDescent="0.2">
      <c r="A405" t="s">
        <v>889</v>
      </c>
      <c r="B405" t="s">
        <v>2514</v>
      </c>
      <c r="C405" t="s">
        <v>1834</v>
      </c>
      <c r="D405" t="s">
        <v>1955</v>
      </c>
      <c r="E405" t="s">
        <v>2678</v>
      </c>
      <c r="F405" t="s">
        <v>2679</v>
      </c>
      <c r="G405" s="10">
        <v>2</v>
      </c>
      <c r="H405" s="10"/>
      <c r="I405" s="6">
        <v>1</v>
      </c>
      <c r="J405" s="6">
        <v>0</v>
      </c>
      <c r="K405" s="7">
        <v>179.59183673469389</v>
      </c>
      <c r="L405" s="7"/>
      <c r="M405" s="10">
        <v>2</v>
      </c>
      <c r="N405" s="6">
        <v>1</v>
      </c>
      <c r="O405" s="7">
        <v>179.59183673469389</v>
      </c>
    </row>
    <row r="406" spans="1:15" x14ac:dyDescent="0.2">
      <c r="A406" t="s">
        <v>285</v>
      </c>
      <c r="B406" t="s">
        <v>2120</v>
      </c>
      <c r="C406" t="s">
        <v>1229</v>
      </c>
      <c r="D406" t="s">
        <v>1955</v>
      </c>
      <c r="E406" t="s">
        <v>2678</v>
      </c>
      <c r="F406" t="s">
        <v>2679</v>
      </c>
      <c r="G406" s="10">
        <v>2</v>
      </c>
      <c r="H406" s="10"/>
      <c r="I406" s="6">
        <v>1</v>
      </c>
      <c r="J406" s="6">
        <v>0</v>
      </c>
      <c r="K406" s="7">
        <v>155.10204081632654</v>
      </c>
      <c r="L406" s="7"/>
      <c r="M406" s="10">
        <v>2</v>
      </c>
      <c r="N406" s="6">
        <v>1</v>
      </c>
      <c r="O406" s="7">
        <v>155.10204081632654</v>
      </c>
    </row>
    <row r="407" spans="1:15" x14ac:dyDescent="0.2">
      <c r="A407" t="s">
        <v>957</v>
      </c>
      <c r="B407" t="s">
        <v>2549</v>
      </c>
      <c r="C407" t="s">
        <v>1902</v>
      </c>
      <c r="D407" t="s">
        <v>1954</v>
      </c>
      <c r="E407" t="s">
        <v>2678</v>
      </c>
      <c r="F407" t="s">
        <v>2678</v>
      </c>
      <c r="G407" s="10"/>
      <c r="H407" s="10">
        <v>1</v>
      </c>
      <c r="I407" s="6">
        <v>0</v>
      </c>
      <c r="J407" s="6">
        <v>1</v>
      </c>
      <c r="K407" s="7"/>
      <c r="L407" s="7">
        <v>29.26829268292683</v>
      </c>
      <c r="M407" s="10">
        <v>1</v>
      </c>
      <c r="N407" s="6">
        <v>1</v>
      </c>
      <c r="O407" s="7">
        <v>29.26829268292683</v>
      </c>
    </row>
    <row r="408" spans="1:15" x14ac:dyDescent="0.2">
      <c r="A408" t="s">
        <v>311</v>
      </c>
      <c r="B408" t="s">
        <v>2138</v>
      </c>
      <c r="C408" t="s">
        <v>1255</v>
      </c>
      <c r="D408" t="s">
        <v>1955</v>
      </c>
      <c r="E408" t="s">
        <v>2678</v>
      </c>
      <c r="F408" t="s">
        <v>2679</v>
      </c>
      <c r="G408" s="10">
        <v>3</v>
      </c>
      <c r="H408" s="10"/>
      <c r="I408" s="6">
        <v>1</v>
      </c>
      <c r="J408" s="6">
        <v>0</v>
      </c>
      <c r="K408" s="7">
        <v>220.40816326530609</v>
      </c>
      <c r="L408" s="7"/>
      <c r="M408" s="10">
        <v>3</v>
      </c>
      <c r="N408" s="6">
        <v>1</v>
      </c>
      <c r="O408" s="7">
        <v>220.40816326530609</v>
      </c>
    </row>
    <row r="409" spans="1:15" x14ac:dyDescent="0.2">
      <c r="A409" t="s">
        <v>539</v>
      </c>
      <c r="B409" t="s">
        <v>2268</v>
      </c>
      <c r="C409" t="s">
        <v>1484</v>
      </c>
      <c r="D409" t="s">
        <v>1954</v>
      </c>
      <c r="E409" t="s">
        <v>2678</v>
      </c>
      <c r="F409" t="s">
        <v>2678</v>
      </c>
      <c r="G409" s="10"/>
      <c r="H409" s="10">
        <v>3</v>
      </c>
      <c r="I409" s="6">
        <v>0</v>
      </c>
      <c r="J409" s="6">
        <v>1</v>
      </c>
      <c r="K409" s="7"/>
      <c r="L409" s="7">
        <v>237.49999999999997</v>
      </c>
      <c r="M409" s="10">
        <v>3</v>
      </c>
      <c r="N409" s="6">
        <v>1</v>
      </c>
      <c r="O409" s="7">
        <v>237.49999999999997</v>
      </c>
    </row>
    <row r="410" spans="1:15" x14ac:dyDescent="0.2">
      <c r="A410" t="s">
        <v>174</v>
      </c>
      <c r="B410" t="s">
        <v>2042</v>
      </c>
      <c r="C410" t="s">
        <v>1118</v>
      </c>
      <c r="D410" t="s">
        <v>1955</v>
      </c>
      <c r="E410" t="s">
        <v>2678</v>
      </c>
      <c r="F410" t="s">
        <v>2679</v>
      </c>
      <c r="G410" s="10">
        <v>4</v>
      </c>
      <c r="H410" s="10"/>
      <c r="I410" s="6">
        <v>1</v>
      </c>
      <c r="J410" s="6">
        <v>0</v>
      </c>
      <c r="K410" s="7">
        <v>353.48837209302326</v>
      </c>
      <c r="L410" s="7"/>
      <c r="M410" s="10">
        <v>4</v>
      </c>
      <c r="N410" s="6">
        <v>1</v>
      </c>
      <c r="O410" s="7">
        <v>353.48837209302326</v>
      </c>
    </row>
    <row r="411" spans="1:15" x14ac:dyDescent="0.2">
      <c r="A411" t="s">
        <v>301</v>
      </c>
      <c r="B411" t="s">
        <v>2120</v>
      </c>
      <c r="C411" t="s">
        <v>1245</v>
      </c>
      <c r="D411" t="s">
        <v>1954</v>
      </c>
      <c r="E411" t="s">
        <v>2678</v>
      </c>
      <c r="F411" t="s">
        <v>2678</v>
      </c>
      <c r="G411" s="10"/>
      <c r="H411" s="10">
        <v>1</v>
      </c>
      <c r="I411" s="6">
        <v>0</v>
      </c>
      <c r="J411" s="6">
        <v>1</v>
      </c>
      <c r="K411" s="7"/>
      <c r="L411" s="7">
        <v>60.377358490566039</v>
      </c>
      <c r="M411" s="10">
        <v>1</v>
      </c>
      <c r="N411" s="6">
        <v>1</v>
      </c>
      <c r="O411" s="7">
        <v>60.377358490566039</v>
      </c>
    </row>
    <row r="412" spans="1:15" x14ac:dyDescent="0.2">
      <c r="A412" t="s">
        <v>456</v>
      </c>
      <c r="B412" t="s">
        <v>2222</v>
      </c>
      <c r="C412" t="s">
        <v>1400</v>
      </c>
      <c r="D412" t="s">
        <v>1954</v>
      </c>
      <c r="E412" t="s">
        <v>2678</v>
      </c>
      <c r="F412" t="s">
        <v>2678</v>
      </c>
      <c r="G412" s="10"/>
      <c r="H412" s="10">
        <v>3</v>
      </c>
      <c r="I412" s="6">
        <v>0</v>
      </c>
      <c r="J412" s="6">
        <v>1</v>
      </c>
      <c r="K412" s="7"/>
      <c r="L412" s="7">
        <v>140.42553191489364</v>
      </c>
      <c r="M412" s="10">
        <v>3</v>
      </c>
      <c r="N412" s="6">
        <v>1</v>
      </c>
      <c r="O412" s="7">
        <v>140.42553191489364</v>
      </c>
    </row>
    <row r="413" spans="1:15" x14ac:dyDescent="0.2">
      <c r="A413" t="s">
        <v>146</v>
      </c>
      <c r="B413" t="s">
        <v>2042</v>
      </c>
      <c r="C413" t="s">
        <v>1090</v>
      </c>
      <c r="D413" t="s">
        <v>1954</v>
      </c>
      <c r="E413" t="s">
        <v>2678</v>
      </c>
      <c r="F413" t="s">
        <v>2678</v>
      </c>
      <c r="G413" s="10"/>
      <c r="H413" s="10">
        <v>1</v>
      </c>
      <c r="I413" s="6">
        <v>0</v>
      </c>
      <c r="J413" s="6">
        <v>1</v>
      </c>
      <c r="K413" s="7"/>
      <c r="L413" s="7">
        <v>35.294117647058819</v>
      </c>
      <c r="M413" s="10">
        <v>1</v>
      </c>
      <c r="N413" s="6">
        <v>1</v>
      </c>
      <c r="O413" s="7">
        <v>35.294117647058819</v>
      </c>
    </row>
    <row r="414" spans="1:15" x14ac:dyDescent="0.2">
      <c r="A414" t="s">
        <v>688</v>
      </c>
      <c r="B414" t="s">
        <v>2377</v>
      </c>
      <c r="C414" t="s">
        <v>1633</v>
      </c>
      <c r="D414" t="s">
        <v>1954</v>
      </c>
      <c r="E414" t="s">
        <v>2678</v>
      </c>
      <c r="F414" t="s">
        <v>2678</v>
      </c>
      <c r="G414" s="10"/>
      <c r="H414" s="10">
        <v>2</v>
      </c>
      <c r="I414" s="6">
        <v>0</v>
      </c>
      <c r="J414" s="6">
        <v>1</v>
      </c>
      <c r="K414" s="7"/>
      <c r="L414" s="7">
        <v>138.66666666666669</v>
      </c>
      <c r="M414" s="10">
        <v>2</v>
      </c>
      <c r="N414" s="6">
        <v>1</v>
      </c>
      <c r="O414" s="7">
        <v>138.66666666666669</v>
      </c>
    </row>
    <row r="415" spans="1:15" x14ac:dyDescent="0.2">
      <c r="A415" t="s">
        <v>182</v>
      </c>
      <c r="B415" t="s">
        <v>2055</v>
      </c>
      <c r="C415" t="s">
        <v>1126</v>
      </c>
      <c r="D415" t="s">
        <v>1955</v>
      </c>
      <c r="E415" t="s">
        <v>2679</v>
      </c>
      <c r="F415" t="s">
        <v>2678</v>
      </c>
      <c r="G415" s="10">
        <v>2</v>
      </c>
      <c r="H415" s="10"/>
      <c r="I415" s="6">
        <v>1</v>
      </c>
      <c r="J415" s="6">
        <v>0</v>
      </c>
      <c r="K415" s="7">
        <v>182.45614035087718</v>
      </c>
      <c r="L415" s="7"/>
      <c r="M415" s="10">
        <v>2</v>
      </c>
      <c r="N415" s="6">
        <v>1</v>
      </c>
      <c r="O415" s="7">
        <v>182.45614035087718</v>
      </c>
    </row>
    <row r="416" spans="1:15" x14ac:dyDescent="0.2">
      <c r="A416" t="s">
        <v>736</v>
      </c>
      <c r="B416" t="s">
        <v>2414</v>
      </c>
      <c r="C416" t="s">
        <v>1681</v>
      </c>
      <c r="D416" t="s">
        <v>1954</v>
      </c>
      <c r="E416" t="s">
        <v>2678</v>
      </c>
      <c r="F416" t="s">
        <v>2678</v>
      </c>
      <c r="G416" s="10"/>
      <c r="H416" s="10">
        <v>1</v>
      </c>
      <c r="I416" s="6">
        <v>0</v>
      </c>
      <c r="J416" s="6">
        <v>1</v>
      </c>
      <c r="K416" s="7"/>
      <c r="L416" s="7">
        <v>60.377358490566039</v>
      </c>
      <c r="M416" s="10">
        <v>1</v>
      </c>
      <c r="N416" s="6">
        <v>1</v>
      </c>
      <c r="O416" s="7">
        <v>60.377358490566039</v>
      </c>
    </row>
    <row r="417" spans="1:15" x14ac:dyDescent="0.2">
      <c r="A417" t="s">
        <v>744</v>
      </c>
      <c r="B417" t="s">
        <v>2419</v>
      </c>
      <c r="C417" t="s">
        <v>1689</v>
      </c>
      <c r="D417" t="s">
        <v>1954</v>
      </c>
      <c r="E417" t="s">
        <v>2678</v>
      </c>
      <c r="F417" t="s">
        <v>2678</v>
      </c>
      <c r="G417" s="10"/>
      <c r="H417" s="10">
        <v>1</v>
      </c>
      <c r="I417" s="6">
        <v>0</v>
      </c>
      <c r="J417" s="6">
        <v>1</v>
      </c>
      <c r="K417" s="7"/>
      <c r="L417" s="7">
        <v>62.68656716417911</v>
      </c>
      <c r="M417" s="10">
        <v>1</v>
      </c>
      <c r="N417" s="6">
        <v>1</v>
      </c>
      <c r="O417" s="7">
        <v>62.68656716417911</v>
      </c>
    </row>
    <row r="418" spans="1:15" x14ac:dyDescent="0.2">
      <c r="A418" t="s">
        <v>817</v>
      </c>
      <c r="B418" t="s">
        <v>2469</v>
      </c>
      <c r="C418" t="s">
        <v>1762</v>
      </c>
      <c r="D418" t="s">
        <v>1955</v>
      </c>
      <c r="E418" t="s">
        <v>2678</v>
      </c>
      <c r="F418" t="s">
        <v>2679</v>
      </c>
      <c r="G418" s="10">
        <v>1</v>
      </c>
      <c r="H418" s="10"/>
      <c r="I418" s="6">
        <v>1</v>
      </c>
      <c r="J418" s="6">
        <v>0</v>
      </c>
      <c r="K418" s="7">
        <v>65.822784810126578</v>
      </c>
      <c r="L418" s="7"/>
      <c r="M418" s="10">
        <v>1</v>
      </c>
      <c r="N418" s="6">
        <v>1</v>
      </c>
      <c r="O418" s="7">
        <v>65.822784810126578</v>
      </c>
    </row>
    <row r="419" spans="1:15" x14ac:dyDescent="0.2">
      <c r="A419" t="s">
        <v>913</v>
      </c>
      <c r="B419" t="s">
        <v>2509</v>
      </c>
      <c r="C419" t="s">
        <v>1858</v>
      </c>
      <c r="D419" t="s">
        <v>1954</v>
      </c>
      <c r="E419" t="s">
        <v>2678</v>
      </c>
      <c r="F419" t="s">
        <v>2678</v>
      </c>
      <c r="G419" s="10"/>
      <c r="H419" s="10">
        <v>1</v>
      </c>
      <c r="I419" s="6">
        <v>0</v>
      </c>
      <c r="J419" s="6">
        <v>1</v>
      </c>
      <c r="K419" s="7"/>
      <c r="L419" s="7">
        <v>54.794520547945197</v>
      </c>
      <c r="M419" s="10">
        <v>1</v>
      </c>
      <c r="N419" s="6">
        <v>1</v>
      </c>
      <c r="O419" s="7">
        <v>54.794520547945197</v>
      </c>
    </row>
    <row r="420" spans="1:15" x14ac:dyDescent="0.2">
      <c r="A420" t="s">
        <v>773</v>
      </c>
      <c r="B420" t="s">
        <v>2435</v>
      </c>
      <c r="C420" t="s">
        <v>1718</v>
      </c>
      <c r="D420" t="s">
        <v>1954</v>
      </c>
      <c r="E420" t="s">
        <v>2678</v>
      </c>
      <c r="F420" t="s">
        <v>2678</v>
      </c>
      <c r="G420" s="10"/>
      <c r="H420" s="10">
        <v>1</v>
      </c>
      <c r="I420" s="6">
        <v>0</v>
      </c>
      <c r="J420" s="6">
        <v>1</v>
      </c>
      <c r="K420" s="7"/>
      <c r="L420" s="7">
        <v>81.012658227848107</v>
      </c>
      <c r="M420" s="10">
        <v>1</v>
      </c>
      <c r="N420" s="6">
        <v>1</v>
      </c>
      <c r="O420" s="7">
        <v>81.012658227848107</v>
      </c>
    </row>
    <row r="421" spans="1:15" x14ac:dyDescent="0.2">
      <c r="A421" t="s">
        <v>163</v>
      </c>
      <c r="B421" t="s">
        <v>2046</v>
      </c>
      <c r="C421" t="s">
        <v>1107</v>
      </c>
      <c r="D421" t="s">
        <v>1955</v>
      </c>
      <c r="E421" t="s">
        <v>2679</v>
      </c>
      <c r="F421" t="s">
        <v>2678</v>
      </c>
      <c r="G421" s="10">
        <v>1</v>
      </c>
      <c r="H421" s="10"/>
      <c r="I421" s="6">
        <v>1</v>
      </c>
      <c r="J421" s="6">
        <v>0</v>
      </c>
      <c r="K421" s="7">
        <v>91.525423728813564</v>
      </c>
      <c r="L421" s="7"/>
      <c r="M421" s="10">
        <v>1</v>
      </c>
      <c r="N421" s="6">
        <v>1</v>
      </c>
      <c r="O421" s="7">
        <v>91.525423728813564</v>
      </c>
    </row>
    <row r="422" spans="1:15" x14ac:dyDescent="0.2">
      <c r="A422" t="s">
        <v>526</v>
      </c>
      <c r="B422" t="s">
        <v>2264</v>
      </c>
      <c r="C422" t="s">
        <v>1471</v>
      </c>
      <c r="D422" t="s">
        <v>1954</v>
      </c>
      <c r="E422" t="s">
        <v>2678</v>
      </c>
      <c r="F422" t="s">
        <v>2678</v>
      </c>
      <c r="G422" s="10"/>
      <c r="H422" s="10">
        <v>1</v>
      </c>
      <c r="I422" s="6">
        <v>0</v>
      </c>
      <c r="J422" s="6">
        <v>1</v>
      </c>
      <c r="K422" s="7"/>
      <c r="L422" s="7">
        <v>57.142857142857139</v>
      </c>
      <c r="M422" s="10">
        <v>1</v>
      </c>
      <c r="N422" s="6">
        <v>1</v>
      </c>
      <c r="O422" s="7">
        <v>57.142857142857139</v>
      </c>
    </row>
    <row r="423" spans="1:15" x14ac:dyDescent="0.2">
      <c r="A423" t="s">
        <v>835</v>
      </c>
      <c r="B423" t="s">
        <v>832</v>
      </c>
      <c r="C423" t="s">
        <v>1780</v>
      </c>
      <c r="D423" t="s">
        <v>1954</v>
      </c>
      <c r="E423" t="s">
        <v>2678</v>
      </c>
      <c r="F423" t="s">
        <v>2678</v>
      </c>
      <c r="G423" s="10"/>
      <c r="H423" s="10">
        <v>1</v>
      </c>
      <c r="I423" s="6">
        <v>0</v>
      </c>
      <c r="J423" s="6">
        <v>1</v>
      </c>
      <c r="K423" s="7"/>
      <c r="L423" s="7">
        <v>57.142857142857139</v>
      </c>
      <c r="M423" s="10">
        <v>1</v>
      </c>
      <c r="N423" s="6">
        <v>1</v>
      </c>
      <c r="O423" s="7">
        <v>57.142857142857139</v>
      </c>
    </row>
    <row r="424" spans="1:15" x14ac:dyDescent="0.2">
      <c r="A424" t="s">
        <v>215</v>
      </c>
      <c r="B424" t="s">
        <v>2077</v>
      </c>
      <c r="C424" t="s">
        <v>1159</v>
      </c>
      <c r="D424" t="s">
        <v>1955</v>
      </c>
      <c r="E424" t="s">
        <v>2678</v>
      </c>
      <c r="F424" t="s">
        <v>2679</v>
      </c>
      <c r="G424" s="10">
        <v>2</v>
      </c>
      <c r="H424" s="10"/>
      <c r="I424" s="6">
        <v>1</v>
      </c>
      <c r="J424" s="6">
        <v>0</v>
      </c>
      <c r="K424" s="7">
        <v>110.1449275362319</v>
      </c>
      <c r="L424" s="7"/>
      <c r="M424" s="10">
        <v>2</v>
      </c>
      <c r="N424" s="6">
        <v>1</v>
      </c>
      <c r="O424" s="7">
        <v>110.1449275362319</v>
      </c>
    </row>
    <row r="425" spans="1:15" x14ac:dyDescent="0.2">
      <c r="A425" t="s">
        <v>574</v>
      </c>
      <c r="B425" t="s">
        <v>2292</v>
      </c>
      <c r="C425" t="s">
        <v>1519</v>
      </c>
      <c r="D425" t="s">
        <v>1954</v>
      </c>
      <c r="E425" t="s">
        <v>2678</v>
      </c>
      <c r="F425" t="s">
        <v>2678</v>
      </c>
      <c r="G425" s="10"/>
      <c r="H425" s="10">
        <v>3</v>
      </c>
      <c r="I425" s="6">
        <v>0</v>
      </c>
      <c r="J425" s="6">
        <v>1</v>
      </c>
      <c r="K425" s="7"/>
      <c r="L425" s="7">
        <v>227.58620689655172</v>
      </c>
      <c r="M425" s="10">
        <v>3</v>
      </c>
      <c r="N425" s="6">
        <v>1</v>
      </c>
      <c r="O425" s="7">
        <v>227.58620689655172</v>
      </c>
    </row>
    <row r="426" spans="1:15" x14ac:dyDescent="0.2">
      <c r="A426" t="s">
        <v>78</v>
      </c>
      <c r="B426" t="s">
        <v>2000</v>
      </c>
      <c r="C426" t="s">
        <v>1022</v>
      </c>
      <c r="D426" t="s">
        <v>1955</v>
      </c>
      <c r="E426" t="s">
        <v>2678</v>
      </c>
      <c r="F426" t="s">
        <v>2679</v>
      </c>
      <c r="G426" s="10">
        <v>1</v>
      </c>
      <c r="H426" s="10"/>
      <c r="I426" s="6">
        <v>1</v>
      </c>
      <c r="J426" s="6">
        <v>0</v>
      </c>
      <c r="K426" s="7">
        <v>79.411764705882362</v>
      </c>
      <c r="L426" s="7"/>
      <c r="M426" s="10">
        <v>1</v>
      </c>
      <c r="N426" s="6">
        <v>1</v>
      </c>
      <c r="O426" s="7">
        <v>79.411764705882362</v>
      </c>
    </row>
    <row r="427" spans="1:15" x14ac:dyDescent="0.2">
      <c r="A427" t="s">
        <v>76</v>
      </c>
      <c r="B427" t="s">
        <v>1999</v>
      </c>
      <c r="C427" t="s">
        <v>1020</v>
      </c>
      <c r="D427" t="s">
        <v>1955</v>
      </c>
      <c r="E427" t="s">
        <v>2678</v>
      </c>
      <c r="F427" t="s">
        <v>2679</v>
      </c>
      <c r="G427" s="10">
        <v>1</v>
      </c>
      <c r="H427" s="10"/>
      <c r="I427" s="6">
        <v>1</v>
      </c>
      <c r="J427" s="6">
        <v>0</v>
      </c>
      <c r="K427" s="7">
        <v>73.80952380952381</v>
      </c>
      <c r="L427" s="7"/>
      <c r="M427" s="10">
        <v>1</v>
      </c>
      <c r="N427" s="6">
        <v>1</v>
      </c>
      <c r="O427" s="7">
        <v>73.80952380952381</v>
      </c>
    </row>
    <row r="428" spans="1:15" x14ac:dyDescent="0.2">
      <c r="A428" t="s">
        <v>160</v>
      </c>
      <c r="B428" t="s">
        <v>2046</v>
      </c>
      <c r="C428" t="s">
        <v>1104</v>
      </c>
      <c r="D428" t="s">
        <v>1954</v>
      </c>
      <c r="E428" t="s">
        <v>2678</v>
      </c>
      <c r="F428" t="s">
        <v>2678</v>
      </c>
      <c r="G428" s="10"/>
      <c r="H428" s="10">
        <v>1</v>
      </c>
      <c r="I428" s="6">
        <v>0</v>
      </c>
      <c r="J428" s="6">
        <v>1</v>
      </c>
      <c r="K428" s="7"/>
      <c r="L428" s="7">
        <v>57.534246575342472</v>
      </c>
      <c r="M428" s="10">
        <v>1</v>
      </c>
      <c r="N428" s="6">
        <v>1</v>
      </c>
      <c r="O428" s="7">
        <v>57.534246575342472</v>
      </c>
    </row>
    <row r="429" spans="1:15" x14ac:dyDescent="0.2">
      <c r="A429" t="s">
        <v>159</v>
      </c>
      <c r="B429" t="s">
        <v>2041</v>
      </c>
      <c r="C429" t="s">
        <v>1103</v>
      </c>
      <c r="D429" t="s">
        <v>1954</v>
      </c>
      <c r="E429" t="s">
        <v>2678</v>
      </c>
      <c r="F429" t="s">
        <v>2678</v>
      </c>
      <c r="G429" s="10"/>
      <c r="H429" s="10">
        <v>1</v>
      </c>
      <c r="I429" s="6">
        <v>0</v>
      </c>
      <c r="J429" s="6">
        <v>1</v>
      </c>
      <c r="K429" s="7"/>
      <c r="L429" s="7">
        <v>57.142857142857139</v>
      </c>
      <c r="M429" s="10">
        <v>1</v>
      </c>
      <c r="N429" s="6">
        <v>1</v>
      </c>
      <c r="O429" s="7">
        <v>57.142857142857139</v>
      </c>
    </row>
    <row r="430" spans="1:15" x14ac:dyDescent="0.2">
      <c r="A430" t="s">
        <v>138</v>
      </c>
      <c r="B430" t="s">
        <v>2037</v>
      </c>
      <c r="C430" t="s">
        <v>1082</v>
      </c>
      <c r="D430" t="s">
        <v>1955</v>
      </c>
      <c r="E430" t="s">
        <v>2678</v>
      </c>
      <c r="F430" t="s">
        <v>2679</v>
      </c>
      <c r="G430" s="10">
        <v>2</v>
      </c>
      <c r="H430" s="10"/>
      <c r="I430" s="6">
        <v>1</v>
      </c>
      <c r="J430" s="6">
        <v>0</v>
      </c>
      <c r="K430" s="7">
        <v>151.72413793103448</v>
      </c>
      <c r="L430" s="7"/>
      <c r="M430" s="10">
        <v>2</v>
      </c>
      <c r="N430" s="6">
        <v>1</v>
      </c>
      <c r="O430" s="7">
        <v>151.72413793103448</v>
      </c>
    </row>
    <row r="431" spans="1:15" x14ac:dyDescent="0.2">
      <c r="A431" t="s">
        <v>199</v>
      </c>
      <c r="B431" t="s">
        <v>2061</v>
      </c>
      <c r="C431" t="s">
        <v>1143</v>
      </c>
      <c r="D431" t="s">
        <v>1955</v>
      </c>
      <c r="E431" t="s">
        <v>2678</v>
      </c>
      <c r="F431" t="s">
        <v>2679</v>
      </c>
      <c r="G431" s="10">
        <v>2</v>
      </c>
      <c r="H431" s="10"/>
      <c r="I431" s="6">
        <v>1</v>
      </c>
      <c r="J431" s="6">
        <v>0</v>
      </c>
      <c r="K431" s="7">
        <v>176.74418604651163</v>
      </c>
      <c r="L431" s="7"/>
      <c r="M431" s="10">
        <v>2</v>
      </c>
      <c r="N431" s="6">
        <v>1</v>
      </c>
      <c r="O431" s="7">
        <v>176.74418604651163</v>
      </c>
    </row>
    <row r="432" spans="1:15" x14ac:dyDescent="0.2">
      <c r="A432" t="s">
        <v>863</v>
      </c>
      <c r="B432" t="s">
        <v>2497</v>
      </c>
      <c r="C432" t="s">
        <v>1808</v>
      </c>
      <c r="D432" t="s">
        <v>1955</v>
      </c>
      <c r="E432" t="s">
        <v>2678</v>
      </c>
      <c r="F432" t="s">
        <v>2679</v>
      </c>
      <c r="G432" s="10">
        <v>3</v>
      </c>
      <c r="H432" s="10"/>
      <c r="I432" s="6">
        <v>1</v>
      </c>
      <c r="J432" s="6">
        <v>0</v>
      </c>
      <c r="K432" s="7">
        <v>208.00000000000003</v>
      </c>
      <c r="L432" s="7"/>
      <c r="M432" s="10">
        <v>3</v>
      </c>
      <c r="N432" s="6">
        <v>1</v>
      </c>
      <c r="O432" s="7">
        <v>208.00000000000003</v>
      </c>
    </row>
    <row r="433" spans="1:15" x14ac:dyDescent="0.2">
      <c r="A433" t="s">
        <v>864</v>
      </c>
      <c r="B433" t="s">
        <v>2497</v>
      </c>
      <c r="C433" t="s">
        <v>1809</v>
      </c>
      <c r="D433" t="s">
        <v>1955</v>
      </c>
      <c r="E433" t="s">
        <v>2678</v>
      </c>
      <c r="F433" t="s">
        <v>2679</v>
      </c>
      <c r="G433" s="10">
        <v>3</v>
      </c>
      <c r="H433" s="10"/>
      <c r="I433" s="6">
        <v>1</v>
      </c>
      <c r="J433" s="6">
        <v>0</v>
      </c>
      <c r="K433" s="7">
        <v>213.69863013698628</v>
      </c>
      <c r="L433" s="7"/>
      <c r="M433" s="10">
        <v>3</v>
      </c>
      <c r="N433" s="6">
        <v>1</v>
      </c>
      <c r="O433" s="7">
        <v>213.69863013698628</v>
      </c>
    </row>
    <row r="434" spans="1:15" x14ac:dyDescent="0.2">
      <c r="A434" t="s">
        <v>422</v>
      </c>
      <c r="B434" t="s">
        <v>2213</v>
      </c>
      <c r="C434" t="s">
        <v>1366</v>
      </c>
      <c r="D434" t="s">
        <v>1954</v>
      </c>
      <c r="E434" t="s">
        <v>2678</v>
      </c>
      <c r="F434" t="s">
        <v>2678</v>
      </c>
      <c r="G434" s="10"/>
      <c r="H434" s="10">
        <v>1</v>
      </c>
      <c r="I434" s="6">
        <v>0</v>
      </c>
      <c r="J434" s="6">
        <v>1</v>
      </c>
      <c r="K434" s="7"/>
      <c r="L434" s="7">
        <v>61.224489795918373</v>
      </c>
      <c r="M434" s="10">
        <v>1</v>
      </c>
      <c r="N434" s="6">
        <v>1</v>
      </c>
      <c r="O434" s="7">
        <v>61.224489795918373</v>
      </c>
    </row>
    <row r="435" spans="1:15" x14ac:dyDescent="0.2">
      <c r="A435" t="s">
        <v>525</v>
      </c>
      <c r="B435" t="s">
        <v>2262</v>
      </c>
      <c r="C435" t="s">
        <v>1470</v>
      </c>
      <c r="D435" t="s">
        <v>1954</v>
      </c>
      <c r="E435" t="s">
        <v>2678</v>
      </c>
      <c r="F435" t="s">
        <v>2678</v>
      </c>
      <c r="G435" s="10"/>
      <c r="H435" s="10">
        <v>1</v>
      </c>
      <c r="I435" s="6">
        <v>0</v>
      </c>
      <c r="J435" s="6">
        <v>1</v>
      </c>
      <c r="K435" s="7"/>
      <c r="L435" s="7">
        <v>52.631578947368432</v>
      </c>
      <c r="M435" s="10">
        <v>1</v>
      </c>
      <c r="N435" s="6">
        <v>1</v>
      </c>
      <c r="O435" s="7">
        <v>52.631578947368432</v>
      </c>
    </row>
    <row r="436" spans="1:15" x14ac:dyDescent="0.2">
      <c r="A436" t="s">
        <v>524</v>
      </c>
      <c r="B436" t="s">
        <v>2262</v>
      </c>
      <c r="C436" t="s">
        <v>1469</v>
      </c>
      <c r="D436" t="s">
        <v>1954</v>
      </c>
      <c r="E436" t="s">
        <v>2678</v>
      </c>
      <c r="F436" t="s">
        <v>2678</v>
      </c>
      <c r="G436" s="10"/>
      <c r="H436" s="10">
        <v>1</v>
      </c>
      <c r="I436" s="6">
        <v>0</v>
      </c>
      <c r="J436" s="6">
        <v>1</v>
      </c>
      <c r="K436" s="7"/>
      <c r="L436" s="7">
        <v>66.666666666666671</v>
      </c>
      <c r="M436" s="10">
        <v>1</v>
      </c>
      <c r="N436" s="6">
        <v>1</v>
      </c>
      <c r="O436" s="7">
        <v>66.666666666666671</v>
      </c>
    </row>
    <row r="437" spans="1:15" x14ac:dyDescent="0.2">
      <c r="A437" t="s">
        <v>466</v>
      </c>
      <c r="B437" t="s">
        <v>2238</v>
      </c>
      <c r="C437" t="s">
        <v>1410</v>
      </c>
      <c r="D437" t="s">
        <v>1954</v>
      </c>
      <c r="E437" t="s">
        <v>2678</v>
      </c>
      <c r="F437" t="s">
        <v>2678</v>
      </c>
      <c r="G437" s="10"/>
      <c r="H437" s="10">
        <v>2</v>
      </c>
      <c r="I437" s="6">
        <v>0</v>
      </c>
      <c r="J437" s="6">
        <v>1</v>
      </c>
      <c r="K437" s="7"/>
      <c r="L437" s="7">
        <v>126.82926829268293</v>
      </c>
      <c r="M437" s="10">
        <v>2</v>
      </c>
      <c r="N437" s="6">
        <v>1</v>
      </c>
      <c r="O437" s="7">
        <v>126.82926829268293</v>
      </c>
    </row>
    <row r="438" spans="1:15" x14ac:dyDescent="0.2">
      <c r="A438" t="s">
        <v>485</v>
      </c>
      <c r="B438" t="s">
        <v>2239</v>
      </c>
      <c r="C438" t="s">
        <v>1430</v>
      </c>
      <c r="D438" t="s">
        <v>1955</v>
      </c>
      <c r="E438" t="s">
        <v>2678</v>
      </c>
      <c r="F438" t="s">
        <v>2679</v>
      </c>
      <c r="G438" s="10">
        <v>1</v>
      </c>
      <c r="H438" s="10"/>
      <c r="I438" s="6">
        <v>1</v>
      </c>
      <c r="J438" s="6">
        <v>0</v>
      </c>
      <c r="K438" s="7">
        <v>67.415730337078656</v>
      </c>
      <c r="L438" s="7"/>
      <c r="M438" s="10">
        <v>1</v>
      </c>
      <c r="N438" s="6">
        <v>1</v>
      </c>
      <c r="O438" s="7">
        <v>67.415730337078656</v>
      </c>
    </row>
    <row r="439" spans="1:15" x14ac:dyDescent="0.2">
      <c r="A439" t="s">
        <v>486</v>
      </c>
      <c r="B439" t="s">
        <v>2241</v>
      </c>
      <c r="C439" t="s">
        <v>1431</v>
      </c>
      <c r="D439" t="s">
        <v>1955</v>
      </c>
      <c r="E439" t="s">
        <v>2678</v>
      </c>
      <c r="F439" t="s">
        <v>2679</v>
      </c>
      <c r="G439" s="10">
        <v>1</v>
      </c>
      <c r="H439" s="10"/>
      <c r="I439" s="6">
        <v>1</v>
      </c>
      <c r="J439" s="6">
        <v>0</v>
      </c>
      <c r="K439" s="7">
        <v>72.41379310344827</v>
      </c>
      <c r="L439" s="7"/>
      <c r="M439" s="10">
        <v>1</v>
      </c>
      <c r="N439" s="6">
        <v>1</v>
      </c>
      <c r="O439" s="7">
        <v>72.41379310344827</v>
      </c>
    </row>
    <row r="440" spans="1:15" x14ac:dyDescent="0.2">
      <c r="A440" t="s">
        <v>798</v>
      </c>
      <c r="B440" t="s">
        <v>2452</v>
      </c>
      <c r="C440" t="s">
        <v>1743</v>
      </c>
      <c r="D440" t="s">
        <v>1955</v>
      </c>
      <c r="E440" t="s">
        <v>2678</v>
      </c>
      <c r="F440" t="s">
        <v>2679</v>
      </c>
      <c r="G440" s="10">
        <v>3</v>
      </c>
      <c r="H440" s="10"/>
      <c r="I440" s="6">
        <v>1</v>
      </c>
      <c r="J440" s="6">
        <v>0</v>
      </c>
      <c r="K440" s="7">
        <v>249.05660377358492</v>
      </c>
      <c r="L440" s="7"/>
      <c r="M440" s="10">
        <v>3</v>
      </c>
      <c r="N440" s="6">
        <v>1</v>
      </c>
      <c r="O440" s="7">
        <v>249.05660377358492</v>
      </c>
    </row>
    <row r="441" spans="1:15" x14ac:dyDescent="0.2">
      <c r="A441" t="s">
        <v>926</v>
      </c>
      <c r="B441" t="s">
        <v>2532</v>
      </c>
      <c r="C441" t="s">
        <v>1871</v>
      </c>
      <c r="D441" t="s">
        <v>1954</v>
      </c>
      <c r="E441" t="s">
        <v>2678</v>
      </c>
      <c r="F441" t="s">
        <v>2678</v>
      </c>
      <c r="G441" s="10"/>
      <c r="H441" s="10">
        <v>1</v>
      </c>
      <c r="I441" s="6">
        <v>0</v>
      </c>
      <c r="J441" s="6">
        <v>1</v>
      </c>
      <c r="K441" s="7"/>
      <c r="L441" s="7">
        <v>72.727272727272734</v>
      </c>
      <c r="M441" s="10">
        <v>1</v>
      </c>
      <c r="N441" s="6">
        <v>1</v>
      </c>
      <c r="O441" s="7">
        <v>72.727272727272734</v>
      </c>
    </row>
    <row r="442" spans="1:15" x14ac:dyDescent="0.2">
      <c r="A442" t="s">
        <v>460</v>
      </c>
      <c r="B442" t="s">
        <v>2238</v>
      </c>
      <c r="C442" t="s">
        <v>1404</v>
      </c>
      <c r="D442" t="s">
        <v>1954</v>
      </c>
      <c r="E442" t="s">
        <v>2678</v>
      </c>
      <c r="F442" t="s">
        <v>2678</v>
      </c>
      <c r="G442" s="10"/>
      <c r="H442" s="10">
        <v>1</v>
      </c>
      <c r="I442" s="6">
        <v>0</v>
      </c>
      <c r="J442" s="6">
        <v>1</v>
      </c>
      <c r="K442" s="7"/>
      <c r="L442" s="7">
        <v>46.153846153846153</v>
      </c>
      <c r="M442" s="10">
        <v>1</v>
      </c>
      <c r="N442" s="6">
        <v>1</v>
      </c>
      <c r="O442" s="7">
        <v>46.153846153846153</v>
      </c>
    </row>
    <row r="443" spans="1:15" x14ac:dyDescent="0.2">
      <c r="A443" t="s">
        <v>265</v>
      </c>
      <c r="B443" t="s">
        <v>2114</v>
      </c>
      <c r="C443" t="s">
        <v>1209</v>
      </c>
      <c r="D443" t="s">
        <v>1954</v>
      </c>
      <c r="E443" t="s">
        <v>2678</v>
      </c>
      <c r="F443" t="s">
        <v>2678</v>
      </c>
      <c r="G443" s="10"/>
      <c r="H443" s="10">
        <v>1</v>
      </c>
      <c r="I443" s="6">
        <v>0</v>
      </c>
      <c r="J443" s="6">
        <v>1</v>
      </c>
      <c r="K443" s="7"/>
      <c r="L443" s="7">
        <v>45.333333333333343</v>
      </c>
      <c r="M443" s="10">
        <v>1</v>
      </c>
      <c r="N443" s="6">
        <v>1</v>
      </c>
      <c r="O443" s="7">
        <v>45.333333333333343</v>
      </c>
    </row>
    <row r="444" spans="1:15" x14ac:dyDescent="0.2">
      <c r="A444" t="s">
        <v>511</v>
      </c>
      <c r="B444" t="s">
        <v>2258</v>
      </c>
      <c r="C444" t="s">
        <v>1456</v>
      </c>
      <c r="D444" t="s">
        <v>1955</v>
      </c>
      <c r="E444" t="s">
        <v>2678</v>
      </c>
      <c r="F444" t="s">
        <v>2679</v>
      </c>
      <c r="G444" s="10">
        <v>2</v>
      </c>
      <c r="H444" s="10"/>
      <c r="I444" s="6">
        <v>1</v>
      </c>
      <c r="J444" s="6">
        <v>0</v>
      </c>
      <c r="K444" s="7">
        <v>160</v>
      </c>
      <c r="L444" s="7"/>
      <c r="M444" s="10">
        <v>2</v>
      </c>
      <c r="N444" s="6">
        <v>1</v>
      </c>
      <c r="O444" s="7">
        <v>160</v>
      </c>
    </row>
    <row r="445" spans="1:15" x14ac:dyDescent="0.2">
      <c r="A445" t="s">
        <v>284</v>
      </c>
      <c r="B445" t="s">
        <v>2120</v>
      </c>
      <c r="C445" t="s">
        <v>1228</v>
      </c>
      <c r="D445" t="s">
        <v>1954</v>
      </c>
      <c r="E445" t="s">
        <v>2678</v>
      </c>
      <c r="F445" t="s">
        <v>2678</v>
      </c>
      <c r="G445" s="10"/>
      <c r="H445" s="10">
        <v>2</v>
      </c>
      <c r="I445" s="6">
        <v>0</v>
      </c>
      <c r="J445" s="6">
        <v>1</v>
      </c>
      <c r="K445" s="7"/>
      <c r="L445" s="7">
        <v>138.77551020408163</v>
      </c>
      <c r="M445" s="10">
        <v>2</v>
      </c>
      <c r="N445" s="6">
        <v>1</v>
      </c>
      <c r="O445" s="7">
        <v>138.77551020408163</v>
      </c>
    </row>
    <row r="446" spans="1:15" x14ac:dyDescent="0.2">
      <c r="A446" t="s">
        <v>121</v>
      </c>
      <c r="B446" t="s">
        <v>2023</v>
      </c>
      <c r="C446" t="s">
        <v>1065</v>
      </c>
      <c r="D446" t="s">
        <v>1954</v>
      </c>
      <c r="E446" t="s">
        <v>2678</v>
      </c>
      <c r="F446" t="s">
        <v>2678</v>
      </c>
      <c r="G446" s="10"/>
      <c r="H446" s="10">
        <v>3</v>
      </c>
      <c r="I446" s="6">
        <v>0</v>
      </c>
      <c r="J446" s="6">
        <v>1</v>
      </c>
      <c r="K446" s="7"/>
      <c r="L446" s="7">
        <v>202.10526315789474</v>
      </c>
      <c r="M446" s="10">
        <v>3</v>
      </c>
      <c r="N446" s="6">
        <v>1</v>
      </c>
      <c r="O446" s="7">
        <v>202.10526315789474</v>
      </c>
    </row>
    <row r="447" spans="1:15" x14ac:dyDescent="0.2">
      <c r="A447" t="s">
        <v>453</v>
      </c>
      <c r="B447" t="s">
        <v>2225</v>
      </c>
      <c r="C447" t="s">
        <v>1397</v>
      </c>
      <c r="D447" t="s">
        <v>1954</v>
      </c>
      <c r="E447" t="s">
        <v>2678</v>
      </c>
      <c r="F447" t="s">
        <v>2678</v>
      </c>
      <c r="G447" s="10"/>
      <c r="H447" s="10">
        <v>3</v>
      </c>
      <c r="I447" s="6">
        <v>0</v>
      </c>
      <c r="J447" s="6">
        <v>1</v>
      </c>
      <c r="K447" s="7"/>
      <c r="L447" s="7">
        <v>129.72972972972974</v>
      </c>
      <c r="M447" s="10">
        <v>3</v>
      </c>
      <c r="N447" s="6">
        <v>1</v>
      </c>
      <c r="O447" s="7">
        <v>129.72972972972974</v>
      </c>
    </row>
    <row r="448" spans="1:15" x14ac:dyDescent="0.2">
      <c r="A448" t="s">
        <v>230</v>
      </c>
      <c r="B448" t="s">
        <v>2089</v>
      </c>
      <c r="C448" t="s">
        <v>1174</v>
      </c>
      <c r="D448" t="s">
        <v>1955</v>
      </c>
      <c r="E448" t="s">
        <v>2678</v>
      </c>
      <c r="F448" t="s">
        <v>2679</v>
      </c>
      <c r="G448" s="10">
        <v>1</v>
      </c>
      <c r="H448" s="10"/>
      <c r="I448" s="6">
        <v>1</v>
      </c>
      <c r="J448" s="6">
        <v>0</v>
      </c>
      <c r="K448" s="7">
        <v>72.727272727272734</v>
      </c>
      <c r="L448" s="7"/>
      <c r="M448" s="10">
        <v>1</v>
      </c>
      <c r="N448" s="6">
        <v>1</v>
      </c>
      <c r="O448" s="7">
        <v>72.727272727272734</v>
      </c>
    </row>
    <row r="449" spans="1:15" x14ac:dyDescent="0.2">
      <c r="A449" t="s">
        <v>234</v>
      </c>
      <c r="B449" t="s">
        <v>2092</v>
      </c>
      <c r="C449" t="s">
        <v>1178</v>
      </c>
      <c r="D449" t="s">
        <v>1955</v>
      </c>
      <c r="E449" t="s">
        <v>2678</v>
      </c>
      <c r="F449" t="s">
        <v>2679</v>
      </c>
      <c r="G449" s="10">
        <v>3</v>
      </c>
      <c r="H449" s="10"/>
      <c r="I449" s="6">
        <v>1</v>
      </c>
      <c r="J449" s="6">
        <v>0</v>
      </c>
      <c r="K449" s="7">
        <v>215.09433962264154</v>
      </c>
      <c r="L449" s="7"/>
      <c r="M449" s="10">
        <v>3</v>
      </c>
      <c r="N449" s="6">
        <v>1</v>
      </c>
      <c r="O449" s="7">
        <v>215.09433962264154</v>
      </c>
    </row>
    <row r="450" spans="1:15" x14ac:dyDescent="0.2">
      <c r="A450" t="s">
        <v>446</v>
      </c>
      <c r="B450" t="s">
        <v>2228</v>
      </c>
      <c r="C450" t="s">
        <v>1390</v>
      </c>
      <c r="D450" t="s">
        <v>1955</v>
      </c>
      <c r="E450" t="s">
        <v>2678</v>
      </c>
      <c r="F450" t="s">
        <v>2679</v>
      </c>
      <c r="G450" s="10">
        <v>3</v>
      </c>
      <c r="H450" s="10"/>
      <c r="I450" s="6">
        <v>1</v>
      </c>
      <c r="J450" s="6">
        <v>0</v>
      </c>
      <c r="K450" s="7">
        <v>237.2093023255814</v>
      </c>
      <c r="L450" s="7"/>
      <c r="M450" s="10">
        <v>3</v>
      </c>
      <c r="N450" s="6">
        <v>1</v>
      </c>
      <c r="O450" s="7">
        <v>237.2093023255814</v>
      </c>
    </row>
    <row r="451" spans="1:15" x14ac:dyDescent="0.2">
      <c r="A451" t="s">
        <v>757</v>
      </c>
      <c r="B451" t="s">
        <v>2425</v>
      </c>
      <c r="C451" t="s">
        <v>1702</v>
      </c>
      <c r="D451" t="s">
        <v>1955</v>
      </c>
      <c r="E451" t="s">
        <v>2678</v>
      </c>
      <c r="F451" t="s">
        <v>2679</v>
      </c>
      <c r="G451" s="10">
        <v>4</v>
      </c>
      <c r="H451" s="10"/>
      <c r="I451" s="6">
        <v>1</v>
      </c>
      <c r="J451" s="6">
        <v>0</v>
      </c>
      <c r="K451" s="7">
        <v>247.88732394366201</v>
      </c>
      <c r="L451" s="7"/>
      <c r="M451" s="10">
        <v>4</v>
      </c>
      <c r="N451" s="6">
        <v>1</v>
      </c>
      <c r="O451" s="7">
        <v>247.88732394366201</v>
      </c>
    </row>
    <row r="452" spans="1:15" x14ac:dyDescent="0.2">
      <c r="A452" t="s">
        <v>326</v>
      </c>
      <c r="B452" t="s">
        <v>2147</v>
      </c>
      <c r="C452" t="s">
        <v>1270</v>
      </c>
      <c r="D452" t="s">
        <v>1954</v>
      </c>
      <c r="E452" t="s">
        <v>2678</v>
      </c>
      <c r="F452" t="s">
        <v>2678</v>
      </c>
      <c r="G452" s="10"/>
      <c r="H452" s="10">
        <v>3</v>
      </c>
      <c r="I452" s="6">
        <v>0</v>
      </c>
      <c r="J452" s="6">
        <v>1</v>
      </c>
      <c r="K452" s="7"/>
      <c r="L452" s="7">
        <v>266.66666666666663</v>
      </c>
      <c r="M452" s="10">
        <v>3</v>
      </c>
      <c r="N452" s="6">
        <v>1</v>
      </c>
      <c r="O452" s="7">
        <v>266.66666666666663</v>
      </c>
    </row>
    <row r="453" spans="1:15" x14ac:dyDescent="0.2">
      <c r="A453" t="s">
        <v>737</v>
      </c>
      <c r="B453" t="s">
        <v>2415</v>
      </c>
      <c r="C453" t="s">
        <v>1682</v>
      </c>
      <c r="D453" t="s">
        <v>1955</v>
      </c>
      <c r="E453" t="s">
        <v>2678</v>
      </c>
      <c r="F453" t="s">
        <v>2679</v>
      </c>
      <c r="G453" s="10">
        <v>2</v>
      </c>
      <c r="H453" s="10"/>
      <c r="I453" s="6">
        <v>1</v>
      </c>
      <c r="J453" s="6">
        <v>0</v>
      </c>
      <c r="K453" s="7">
        <v>155.33980582524271</v>
      </c>
      <c r="L453" s="7"/>
      <c r="M453" s="10">
        <v>2</v>
      </c>
      <c r="N453" s="6">
        <v>1</v>
      </c>
      <c r="O453" s="7">
        <v>155.33980582524271</v>
      </c>
    </row>
    <row r="454" spans="1:15" x14ac:dyDescent="0.2">
      <c r="A454" t="s">
        <v>738</v>
      </c>
      <c r="B454" t="s">
        <v>2415</v>
      </c>
      <c r="C454" t="s">
        <v>1683</v>
      </c>
      <c r="D454" t="s">
        <v>1955</v>
      </c>
      <c r="E454" t="s">
        <v>2678</v>
      </c>
      <c r="F454" t="s">
        <v>2679</v>
      </c>
      <c r="G454" s="10">
        <v>3</v>
      </c>
      <c r="H454" s="10"/>
      <c r="I454" s="6">
        <v>1</v>
      </c>
      <c r="J454" s="6">
        <v>0</v>
      </c>
      <c r="K454" s="7">
        <v>237.62376237623761</v>
      </c>
      <c r="L454" s="7"/>
      <c r="M454" s="10">
        <v>3</v>
      </c>
      <c r="N454" s="6">
        <v>1</v>
      </c>
      <c r="O454" s="7">
        <v>237.62376237623761</v>
      </c>
    </row>
    <row r="455" spans="1:15" x14ac:dyDescent="0.2">
      <c r="A455" t="s">
        <v>635</v>
      </c>
      <c r="B455" t="s">
        <v>2341</v>
      </c>
      <c r="C455" t="s">
        <v>1580</v>
      </c>
      <c r="D455" t="s">
        <v>1955</v>
      </c>
      <c r="E455" t="s">
        <v>2678</v>
      </c>
      <c r="F455" t="s">
        <v>2679</v>
      </c>
      <c r="G455" s="10">
        <v>2</v>
      </c>
      <c r="H455" s="10"/>
      <c r="I455" s="6">
        <v>1</v>
      </c>
      <c r="J455" s="6">
        <v>0</v>
      </c>
      <c r="K455" s="7">
        <v>148.38709677419354</v>
      </c>
      <c r="L455" s="7"/>
      <c r="M455" s="10">
        <v>2</v>
      </c>
      <c r="N455" s="6">
        <v>1</v>
      </c>
      <c r="O455" s="7">
        <v>148.38709677419354</v>
      </c>
    </row>
    <row r="456" spans="1:15" x14ac:dyDescent="0.2">
      <c r="A456" t="s">
        <v>54</v>
      </c>
      <c r="B456" t="s">
        <v>1985</v>
      </c>
      <c r="C456" t="s">
        <v>998</v>
      </c>
      <c r="D456" t="s">
        <v>1955</v>
      </c>
      <c r="E456" t="s">
        <v>2678</v>
      </c>
      <c r="F456" t="s">
        <v>2679</v>
      </c>
      <c r="G456" s="10">
        <v>1</v>
      </c>
      <c r="H456" s="10"/>
      <c r="I456" s="6">
        <v>1</v>
      </c>
      <c r="J456" s="6">
        <v>0</v>
      </c>
      <c r="K456" s="7">
        <v>88.888888888888886</v>
      </c>
      <c r="L456" s="7"/>
      <c r="M456" s="10">
        <v>1</v>
      </c>
      <c r="N456" s="6">
        <v>1</v>
      </c>
      <c r="O456" s="7">
        <v>88.888888888888886</v>
      </c>
    </row>
    <row r="457" spans="1:15" x14ac:dyDescent="0.2">
      <c r="A457" t="s">
        <v>725</v>
      </c>
      <c r="B457" t="s">
        <v>2406</v>
      </c>
      <c r="C457" t="s">
        <v>1670</v>
      </c>
      <c r="D457" t="s">
        <v>1955</v>
      </c>
      <c r="E457" t="s">
        <v>2678</v>
      </c>
      <c r="F457" t="s">
        <v>2679</v>
      </c>
      <c r="G457" s="10">
        <v>1</v>
      </c>
      <c r="H457" s="10"/>
      <c r="I457" s="6">
        <v>1</v>
      </c>
      <c r="J457" s="6">
        <v>0</v>
      </c>
      <c r="K457" s="7">
        <v>61.818181818181813</v>
      </c>
      <c r="L457" s="7"/>
      <c r="M457" s="10">
        <v>1</v>
      </c>
      <c r="N457" s="6">
        <v>1</v>
      </c>
      <c r="O457" s="7">
        <v>61.818181818181813</v>
      </c>
    </row>
    <row r="458" spans="1:15" x14ac:dyDescent="0.2">
      <c r="A458" t="s">
        <v>106</v>
      </c>
      <c r="B458" t="s">
        <v>2014</v>
      </c>
      <c r="C458" t="s">
        <v>1050</v>
      </c>
      <c r="D458" t="s">
        <v>1955</v>
      </c>
      <c r="E458" t="s">
        <v>2679</v>
      </c>
      <c r="F458" t="s">
        <v>2678</v>
      </c>
      <c r="G458" s="10">
        <v>1</v>
      </c>
      <c r="H458" s="10"/>
      <c r="I458" s="6">
        <v>1</v>
      </c>
      <c r="J458" s="6">
        <v>0</v>
      </c>
      <c r="K458" s="7">
        <v>91.525423728813564</v>
      </c>
      <c r="L458" s="7"/>
      <c r="M458" s="10">
        <v>1</v>
      </c>
      <c r="N458" s="6">
        <v>1</v>
      </c>
      <c r="O458" s="7">
        <v>91.525423728813564</v>
      </c>
    </row>
    <row r="459" spans="1:15" x14ac:dyDescent="0.2">
      <c r="A459" t="s">
        <v>922</v>
      </c>
      <c r="B459" t="s">
        <v>2538</v>
      </c>
      <c r="C459" t="s">
        <v>1867</v>
      </c>
      <c r="D459" t="s">
        <v>1955</v>
      </c>
      <c r="E459" t="s">
        <v>2678</v>
      </c>
      <c r="F459" t="s">
        <v>2679</v>
      </c>
      <c r="G459" s="10">
        <v>1</v>
      </c>
      <c r="H459" s="10"/>
      <c r="I459" s="6">
        <v>1</v>
      </c>
      <c r="J459" s="6">
        <v>0</v>
      </c>
      <c r="K459" s="7">
        <v>78.787878787878782</v>
      </c>
      <c r="L459" s="7"/>
      <c r="M459" s="10">
        <v>1</v>
      </c>
      <c r="N459" s="6">
        <v>1</v>
      </c>
      <c r="O459" s="7">
        <v>78.787878787878782</v>
      </c>
    </row>
    <row r="460" spans="1:15" x14ac:dyDescent="0.2">
      <c r="A460" t="s">
        <v>920</v>
      </c>
      <c r="B460" t="s">
        <v>2536</v>
      </c>
      <c r="C460" t="s">
        <v>1865</v>
      </c>
      <c r="D460" t="s">
        <v>1955</v>
      </c>
      <c r="E460" t="s">
        <v>2678</v>
      </c>
      <c r="F460" t="s">
        <v>2679</v>
      </c>
      <c r="G460" s="10">
        <v>1</v>
      </c>
      <c r="H460" s="10"/>
      <c r="I460" s="6">
        <v>1</v>
      </c>
      <c r="J460" s="6">
        <v>0</v>
      </c>
      <c r="K460" s="7">
        <v>80</v>
      </c>
      <c r="L460" s="7"/>
      <c r="M460" s="10">
        <v>1</v>
      </c>
      <c r="N460" s="6">
        <v>1</v>
      </c>
      <c r="O460" s="7">
        <v>80</v>
      </c>
    </row>
    <row r="461" spans="1:15" x14ac:dyDescent="0.2">
      <c r="A461" t="s">
        <v>626</v>
      </c>
      <c r="B461" t="s">
        <v>2335</v>
      </c>
      <c r="C461" t="s">
        <v>1571</v>
      </c>
      <c r="D461" t="s">
        <v>1955</v>
      </c>
      <c r="E461" t="s">
        <v>2678</v>
      </c>
      <c r="F461" t="s">
        <v>2679</v>
      </c>
      <c r="G461" s="10">
        <v>2</v>
      </c>
      <c r="H461" s="10"/>
      <c r="I461" s="6">
        <v>1</v>
      </c>
      <c r="J461" s="6">
        <v>0</v>
      </c>
      <c r="K461" s="7">
        <v>171.42857142857144</v>
      </c>
      <c r="L461" s="7"/>
      <c r="M461" s="10">
        <v>2</v>
      </c>
      <c r="N461" s="6">
        <v>1</v>
      </c>
      <c r="O461" s="7">
        <v>171.42857142857144</v>
      </c>
    </row>
    <row r="462" spans="1:15" x14ac:dyDescent="0.2">
      <c r="A462" t="s">
        <v>122</v>
      </c>
      <c r="B462" t="s">
        <v>2024</v>
      </c>
      <c r="C462" t="s">
        <v>1066</v>
      </c>
      <c r="D462" t="s">
        <v>1955</v>
      </c>
      <c r="E462" t="s">
        <v>2678</v>
      </c>
      <c r="F462" t="s">
        <v>2679</v>
      </c>
      <c r="G462" s="10">
        <v>4</v>
      </c>
      <c r="H462" s="10"/>
      <c r="I462" s="6">
        <v>1</v>
      </c>
      <c r="J462" s="6">
        <v>0</v>
      </c>
      <c r="K462" s="7">
        <v>316.98113207547169</v>
      </c>
      <c r="L462" s="7"/>
      <c r="M462" s="10">
        <v>4</v>
      </c>
      <c r="N462" s="6">
        <v>1</v>
      </c>
      <c r="O462" s="7">
        <v>316.98113207547169</v>
      </c>
    </row>
    <row r="463" spans="1:15" x14ac:dyDescent="0.2">
      <c r="A463" t="s">
        <v>800</v>
      </c>
      <c r="B463" t="s">
        <v>2454</v>
      </c>
      <c r="C463" t="s">
        <v>1745</v>
      </c>
      <c r="D463" t="s">
        <v>1955</v>
      </c>
      <c r="E463" t="s">
        <v>2678</v>
      </c>
      <c r="F463" t="s">
        <v>2679</v>
      </c>
      <c r="G463" s="10">
        <v>1</v>
      </c>
      <c r="H463" s="10"/>
      <c r="I463" s="6">
        <v>1</v>
      </c>
      <c r="J463" s="6">
        <v>0</v>
      </c>
      <c r="K463" s="7">
        <v>78.84615384615384</v>
      </c>
      <c r="L463" s="7"/>
      <c r="M463" s="10">
        <v>1</v>
      </c>
      <c r="N463" s="6">
        <v>1</v>
      </c>
      <c r="O463" s="7">
        <v>78.84615384615384</v>
      </c>
    </row>
    <row r="464" spans="1:15" x14ac:dyDescent="0.2">
      <c r="A464" t="s">
        <v>693</v>
      </c>
      <c r="B464" t="s">
        <v>2375</v>
      </c>
      <c r="C464" t="s">
        <v>1638</v>
      </c>
      <c r="D464" t="s">
        <v>1955</v>
      </c>
      <c r="E464" t="s">
        <v>2678</v>
      </c>
      <c r="F464" t="s">
        <v>2679</v>
      </c>
      <c r="G464" s="10">
        <v>3</v>
      </c>
      <c r="H464" s="10"/>
      <c r="I464" s="6">
        <v>1</v>
      </c>
      <c r="J464" s="6">
        <v>0</v>
      </c>
      <c r="K464" s="7">
        <v>227.02702702702703</v>
      </c>
      <c r="L464" s="7"/>
      <c r="M464" s="10">
        <v>3</v>
      </c>
      <c r="N464" s="6">
        <v>1</v>
      </c>
      <c r="O464" s="7">
        <v>227.02702702702703</v>
      </c>
    </row>
    <row r="465" spans="1:15" x14ac:dyDescent="0.2">
      <c r="A465" t="s">
        <v>821</v>
      </c>
      <c r="B465" t="s">
        <v>2473</v>
      </c>
      <c r="C465" t="s">
        <v>1766</v>
      </c>
      <c r="D465" t="s">
        <v>1955</v>
      </c>
      <c r="E465" t="s">
        <v>2678</v>
      </c>
      <c r="F465" t="s">
        <v>2679</v>
      </c>
      <c r="G465" s="10">
        <v>1</v>
      </c>
      <c r="H465" s="10"/>
      <c r="I465" s="6">
        <v>1</v>
      </c>
      <c r="J465" s="6">
        <v>0</v>
      </c>
      <c r="K465" s="7">
        <v>76.666666666666657</v>
      </c>
      <c r="L465" s="7"/>
      <c r="M465" s="10">
        <v>1</v>
      </c>
      <c r="N465" s="6">
        <v>1</v>
      </c>
      <c r="O465" s="7">
        <v>76.666666666666657</v>
      </c>
    </row>
    <row r="466" spans="1:15" x14ac:dyDescent="0.2">
      <c r="A466" t="s">
        <v>823</v>
      </c>
      <c r="B466" t="s">
        <v>2475</v>
      </c>
      <c r="C466" t="s">
        <v>1768</v>
      </c>
      <c r="D466" t="s">
        <v>1955</v>
      </c>
      <c r="E466" t="s">
        <v>2679</v>
      </c>
      <c r="F466" t="s">
        <v>2678</v>
      </c>
      <c r="G466" s="10">
        <v>1</v>
      </c>
      <c r="H466" s="10"/>
      <c r="I466" s="6">
        <v>1</v>
      </c>
      <c r="J466" s="6">
        <v>0</v>
      </c>
      <c r="K466" s="7">
        <v>90.566037735849065</v>
      </c>
      <c r="L466" s="7"/>
      <c r="M466" s="10">
        <v>1</v>
      </c>
      <c r="N466" s="6">
        <v>1</v>
      </c>
      <c r="O466" s="7">
        <v>90.566037735849065</v>
      </c>
    </row>
    <row r="467" spans="1:15" x14ac:dyDescent="0.2">
      <c r="A467" t="s">
        <v>529</v>
      </c>
      <c r="B467" t="s">
        <v>2264</v>
      </c>
      <c r="C467" t="s">
        <v>1474</v>
      </c>
      <c r="D467" t="s">
        <v>1955</v>
      </c>
      <c r="E467" t="s">
        <v>2678</v>
      </c>
      <c r="F467" t="s">
        <v>2679</v>
      </c>
      <c r="G467" s="10">
        <v>1</v>
      </c>
      <c r="H467" s="10"/>
      <c r="I467" s="6">
        <v>1</v>
      </c>
      <c r="J467" s="6">
        <v>0</v>
      </c>
      <c r="K467" s="7">
        <v>82.758620689655174</v>
      </c>
      <c r="L467" s="7"/>
      <c r="M467" s="10">
        <v>1</v>
      </c>
      <c r="N467" s="6">
        <v>1</v>
      </c>
      <c r="O467" s="7">
        <v>82.758620689655174</v>
      </c>
    </row>
    <row r="468" spans="1:15" x14ac:dyDescent="0.2">
      <c r="A468" t="s">
        <v>600</v>
      </c>
      <c r="B468" t="s">
        <v>2315</v>
      </c>
      <c r="C468" t="s">
        <v>1545</v>
      </c>
      <c r="D468" t="s">
        <v>1955</v>
      </c>
      <c r="E468" t="s">
        <v>2678</v>
      </c>
      <c r="F468" t="s">
        <v>2679</v>
      </c>
      <c r="G468" s="10">
        <v>3</v>
      </c>
      <c r="H468" s="10"/>
      <c r="I468" s="6">
        <v>1</v>
      </c>
      <c r="J468" s="6">
        <v>0</v>
      </c>
      <c r="K468" s="7">
        <v>210.52631578947364</v>
      </c>
      <c r="L468" s="7"/>
      <c r="M468" s="10">
        <v>3</v>
      </c>
      <c r="N468" s="6">
        <v>1</v>
      </c>
      <c r="O468" s="7">
        <v>210.52631578947364</v>
      </c>
    </row>
    <row r="469" spans="1:15" x14ac:dyDescent="0.2">
      <c r="A469" t="s">
        <v>482</v>
      </c>
      <c r="B469" t="s">
        <v>2242</v>
      </c>
      <c r="C469" t="s">
        <v>1427</v>
      </c>
      <c r="D469" t="s">
        <v>1954</v>
      </c>
      <c r="E469" t="s">
        <v>2678</v>
      </c>
      <c r="F469" t="s">
        <v>2678</v>
      </c>
      <c r="G469" s="10"/>
      <c r="H469" s="10">
        <v>1</v>
      </c>
      <c r="I469" s="6">
        <v>0</v>
      </c>
      <c r="J469" s="6">
        <v>1</v>
      </c>
      <c r="K469" s="7"/>
      <c r="L469" s="7">
        <v>66.666666666666671</v>
      </c>
      <c r="M469" s="10">
        <v>1</v>
      </c>
      <c r="N469" s="6">
        <v>1</v>
      </c>
      <c r="O469" s="7">
        <v>66.666666666666671</v>
      </c>
    </row>
    <row r="470" spans="1:15" x14ac:dyDescent="0.2">
      <c r="A470" t="s">
        <v>34</v>
      </c>
      <c r="B470" t="s">
        <v>1969</v>
      </c>
      <c r="C470" t="s">
        <v>978</v>
      </c>
      <c r="D470" t="s">
        <v>1954</v>
      </c>
      <c r="E470" t="s">
        <v>2679</v>
      </c>
      <c r="F470" t="s">
        <v>2679</v>
      </c>
      <c r="G470" s="10">
        <v>1</v>
      </c>
      <c r="H470" s="10"/>
      <c r="I470" s="6">
        <v>1</v>
      </c>
      <c r="J470" s="6">
        <v>0</v>
      </c>
      <c r="K470" s="7">
        <v>90.196078431372555</v>
      </c>
      <c r="L470" s="7"/>
      <c r="M470" s="10">
        <v>1</v>
      </c>
      <c r="N470" s="6">
        <v>1</v>
      </c>
      <c r="O470" s="7">
        <v>90.196078431372555</v>
      </c>
    </row>
    <row r="471" spans="1:15" x14ac:dyDescent="0.2">
      <c r="A471" t="s">
        <v>308</v>
      </c>
      <c r="B471" t="s">
        <v>2135</v>
      </c>
      <c r="C471" t="s">
        <v>1252</v>
      </c>
      <c r="D471" t="s">
        <v>1955</v>
      </c>
      <c r="E471" t="s">
        <v>2679</v>
      </c>
      <c r="F471" t="s">
        <v>2678</v>
      </c>
      <c r="G471" s="10">
        <v>2</v>
      </c>
      <c r="H471" s="10"/>
      <c r="I471" s="6">
        <v>1</v>
      </c>
      <c r="J471" s="6">
        <v>0</v>
      </c>
      <c r="K471" s="7">
        <v>183.05084745762713</v>
      </c>
      <c r="L471" s="7"/>
      <c r="M471" s="10">
        <v>2</v>
      </c>
      <c r="N471" s="6">
        <v>1</v>
      </c>
      <c r="O471" s="7">
        <v>183.05084745762713</v>
      </c>
    </row>
    <row r="472" spans="1:15" x14ac:dyDescent="0.2">
      <c r="A472" t="s">
        <v>898</v>
      </c>
      <c r="B472" t="s">
        <v>2523</v>
      </c>
      <c r="C472" t="s">
        <v>1843</v>
      </c>
      <c r="D472" t="s">
        <v>1955</v>
      </c>
      <c r="E472" t="s">
        <v>2678</v>
      </c>
      <c r="F472" t="s">
        <v>2679</v>
      </c>
      <c r="G472" s="10">
        <v>1</v>
      </c>
      <c r="H472" s="10"/>
      <c r="I472" s="6">
        <v>1</v>
      </c>
      <c r="J472" s="6">
        <v>0</v>
      </c>
      <c r="K472" s="7">
        <v>88.888888888888886</v>
      </c>
      <c r="L472" s="7"/>
      <c r="M472" s="10">
        <v>1</v>
      </c>
      <c r="N472" s="6">
        <v>1</v>
      </c>
      <c r="O472" s="7">
        <v>88.888888888888886</v>
      </c>
    </row>
    <row r="473" spans="1:15" x14ac:dyDescent="0.2">
      <c r="A473" t="s">
        <v>424</v>
      </c>
      <c r="B473" t="s">
        <v>2215</v>
      </c>
      <c r="C473" t="s">
        <v>1368</v>
      </c>
      <c r="D473" t="s">
        <v>1954</v>
      </c>
      <c r="E473" t="s">
        <v>2678</v>
      </c>
      <c r="F473" t="s">
        <v>2678</v>
      </c>
      <c r="G473" s="10"/>
      <c r="H473" s="10">
        <v>3</v>
      </c>
      <c r="I473" s="6">
        <v>0</v>
      </c>
      <c r="J473" s="6">
        <v>1</v>
      </c>
      <c r="K473" s="7"/>
      <c r="L473" s="7">
        <v>195.6521739130435</v>
      </c>
      <c r="M473" s="10">
        <v>3</v>
      </c>
      <c r="N473" s="6">
        <v>1</v>
      </c>
      <c r="O473" s="7">
        <v>195.6521739130435</v>
      </c>
    </row>
    <row r="474" spans="1:15" x14ac:dyDescent="0.2">
      <c r="A474" t="s">
        <v>749</v>
      </c>
      <c r="B474" t="s">
        <v>2422</v>
      </c>
      <c r="C474" t="s">
        <v>1694</v>
      </c>
      <c r="D474" t="s">
        <v>1955</v>
      </c>
      <c r="E474" t="s">
        <v>2679</v>
      </c>
      <c r="F474" t="s">
        <v>2678</v>
      </c>
      <c r="G474" s="10">
        <v>1</v>
      </c>
      <c r="H474" s="10"/>
      <c r="I474" s="6">
        <v>1</v>
      </c>
      <c r="J474" s="6">
        <v>0</v>
      </c>
      <c r="K474" s="7">
        <v>92.307692307692307</v>
      </c>
      <c r="L474" s="7"/>
      <c r="M474" s="10">
        <v>1</v>
      </c>
      <c r="N474" s="6">
        <v>1</v>
      </c>
      <c r="O474" s="7">
        <v>92.307692307692307</v>
      </c>
    </row>
    <row r="475" spans="1:15" x14ac:dyDescent="0.2">
      <c r="A475" t="s">
        <v>109</v>
      </c>
      <c r="B475" t="s">
        <v>1996</v>
      </c>
      <c r="C475" t="s">
        <v>1053</v>
      </c>
      <c r="D475" t="s">
        <v>1954</v>
      </c>
      <c r="E475" t="s">
        <v>2678</v>
      </c>
      <c r="F475" t="s">
        <v>2678</v>
      </c>
      <c r="G475" s="10"/>
      <c r="H475" s="10">
        <v>2</v>
      </c>
      <c r="I475" s="6">
        <v>0</v>
      </c>
      <c r="J475" s="6">
        <v>1</v>
      </c>
      <c r="K475" s="7"/>
      <c r="L475" s="7">
        <v>129.23076923076923</v>
      </c>
      <c r="M475" s="10">
        <v>2</v>
      </c>
      <c r="N475" s="6">
        <v>1</v>
      </c>
      <c r="O475" s="7">
        <v>129.23076923076923</v>
      </c>
    </row>
    <row r="476" spans="1:15" x14ac:dyDescent="0.2">
      <c r="A476" t="s">
        <v>18</v>
      </c>
      <c r="B476" t="s">
        <v>1959</v>
      </c>
      <c r="C476" t="s">
        <v>962</v>
      </c>
      <c r="D476" t="s">
        <v>1955</v>
      </c>
      <c r="E476" t="s">
        <v>2679</v>
      </c>
      <c r="F476" t="s">
        <v>2678</v>
      </c>
      <c r="G476" s="10">
        <v>3</v>
      </c>
      <c r="H476" s="10"/>
      <c r="I476" s="6">
        <v>1</v>
      </c>
      <c r="J476" s="6">
        <v>0</v>
      </c>
      <c r="K476" s="7">
        <v>271.69811320754718</v>
      </c>
      <c r="L476" s="7"/>
      <c r="M476" s="10">
        <v>3</v>
      </c>
      <c r="N476" s="6">
        <v>1</v>
      </c>
      <c r="O476" s="7">
        <v>271.69811320754718</v>
      </c>
    </row>
    <row r="477" spans="1:15" x14ac:dyDescent="0.2">
      <c r="A477" t="s">
        <v>577</v>
      </c>
      <c r="B477" t="s">
        <v>2281</v>
      </c>
      <c r="C477" t="s">
        <v>1522</v>
      </c>
      <c r="D477" t="s">
        <v>1954</v>
      </c>
      <c r="E477" t="s">
        <v>2678</v>
      </c>
      <c r="F477" t="s">
        <v>2678</v>
      </c>
      <c r="G477" s="10"/>
      <c r="H477" s="10">
        <v>1</v>
      </c>
      <c r="I477" s="6">
        <v>0</v>
      </c>
      <c r="J477" s="6">
        <v>1</v>
      </c>
      <c r="K477" s="7"/>
      <c r="L477" s="7">
        <v>66.666666666666671</v>
      </c>
      <c r="M477" s="10">
        <v>1</v>
      </c>
      <c r="N477" s="6">
        <v>1</v>
      </c>
      <c r="O477" s="7">
        <v>66.666666666666671</v>
      </c>
    </row>
    <row r="478" spans="1:15" x14ac:dyDescent="0.2">
      <c r="A478" t="s">
        <v>39</v>
      </c>
      <c r="B478" t="s">
        <v>1973</v>
      </c>
      <c r="C478" t="s">
        <v>983</v>
      </c>
      <c r="D478" t="s">
        <v>1955</v>
      </c>
      <c r="E478" t="s">
        <v>2678</v>
      </c>
      <c r="F478" t="s">
        <v>2679</v>
      </c>
      <c r="G478" s="10">
        <v>2</v>
      </c>
      <c r="H478" s="10"/>
      <c r="I478" s="6">
        <v>1</v>
      </c>
      <c r="J478" s="6">
        <v>0</v>
      </c>
      <c r="K478" s="7">
        <v>109.09090909090908</v>
      </c>
      <c r="L478" s="7"/>
      <c r="M478" s="10">
        <v>2</v>
      </c>
      <c r="N478" s="6">
        <v>1</v>
      </c>
      <c r="O478" s="7">
        <v>109.09090909090908</v>
      </c>
    </row>
    <row r="479" spans="1:15" x14ac:dyDescent="0.2">
      <c r="A479" t="s">
        <v>40</v>
      </c>
      <c r="B479" t="s">
        <v>1973</v>
      </c>
      <c r="C479" t="s">
        <v>984</v>
      </c>
      <c r="D479" t="s">
        <v>1955</v>
      </c>
      <c r="E479" t="s">
        <v>2678</v>
      </c>
      <c r="F479" t="s">
        <v>2679</v>
      </c>
      <c r="G479" s="10">
        <v>2</v>
      </c>
      <c r="H479" s="10"/>
      <c r="I479" s="6">
        <v>1</v>
      </c>
      <c r="J479" s="6">
        <v>0</v>
      </c>
      <c r="K479" s="7">
        <v>101.33333333333331</v>
      </c>
      <c r="L479" s="7"/>
      <c r="M479" s="10">
        <v>2</v>
      </c>
      <c r="N479" s="6">
        <v>1</v>
      </c>
      <c r="O479" s="7">
        <v>101.33333333333331</v>
      </c>
    </row>
    <row r="480" spans="1:15" x14ac:dyDescent="0.2">
      <c r="A480" t="s">
        <v>327</v>
      </c>
      <c r="B480" t="s">
        <v>2148</v>
      </c>
      <c r="C480" t="s">
        <v>1271</v>
      </c>
      <c r="D480" t="s">
        <v>1954</v>
      </c>
      <c r="E480" t="s">
        <v>2678</v>
      </c>
      <c r="F480" t="s">
        <v>2678</v>
      </c>
      <c r="G480" s="10"/>
      <c r="H480" s="10">
        <v>3</v>
      </c>
      <c r="I480" s="6">
        <v>0</v>
      </c>
      <c r="J480" s="6">
        <v>1</v>
      </c>
      <c r="K480" s="7"/>
      <c r="L480" s="7">
        <v>221.0526315789474</v>
      </c>
      <c r="M480" s="10">
        <v>3</v>
      </c>
      <c r="N480" s="6">
        <v>1</v>
      </c>
      <c r="O480" s="7">
        <v>221.0526315789474</v>
      </c>
    </row>
    <row r="481" spans="1:15" x14ac:dyDescent="0.2">
      <c r="A481" t="s">
        <v>342</v>
      </c>
      <c r="B481" t="s">
        <v>2155</v>
      </c>
      <c r="C481" t="s">
        <v>1286</v>
      </c>
      <c r="D481" t="s">
        <v>1955</v>
      </c>
      <c r="E481" t="s">
        <v>2678</v>
      </c>
      <c r="F481" t="s">
        <v>2679</v>
      </c>
      <c r="G481" s="10">
        <v>1</v>
      </c>
      <c r="H481" s="10"/>
      <c r="I481" s="6">
        <v>1</v>
      </c>
      <c r="J481" s="6">
        <v>0</v>
      </c>
      <c r="K481" s="7">
        <v>80.851063829787236</v>
      </c>
      <c r="L481" s="7"/>
      <c r="M481" s="10">
        <v>1</v>
      </c>
      <c r="N481" s="6">
        <v>1</v>
      </c>
      <c r="O481" s="7">
        <v>80.851063829787236</v>
      </c>
    </row>
    <row r="482" spans="1:15" x14ac:dyDescent="0.2">
      <c r="A482" t="s">
        <v>258</v>
      </c>
      <c r="B482" t="s">
        <v>2108</v>
      </c>
      <c r="C482" t="s">
        <v>1202</v>
      </c>
      <c r="D482" t="s">
        <v>1955</v>
      </c>
      <c r="E482" t="s">
        <v>2678</v>
      </c>
      <c r="F482" t="s">
        <v>2679</v>
      </c>
      <c r="G482" s="10">
        <v>1</v>
      </c>
      <c r="H482" s="10"/>
      <c r="I482" s="6">
        <v>1</v>
      </c>
      <c r="J482" s="6">
        <v>0</v>
      </c>
      <c r="K482" s="7">
        <v>68.965517241379317</v>
      </c>
      <c r="L482" s="7"/>
      <c r="M482" s="10">
        <v>1</v>
      </c>
      <c r="N482" s="6">
        <v>1</v>
      </c>
      <c r="O482" s="7">
        <v>68.965517241379317</v>
      </c>
    </row>
    <row r="483" spans="1:15" x14ac:dyDescent="0.2">
      <c r="A483" t="s">
        <v>403</v>
      </c>
      <c r="B483" t="s">
        <v>2198</v>
      </c>
      <c r="C483" t="s">
        <v>1347</v>
      </c>
      <c r="D483" t="s">
        <v>1955</v>
      </c>
      <c r="E483" t="s">
        <v>2678</v>
      </c>
      <c r="F483" t="s">
        <v>2679</v>
      </c>
      <c r="G483" s="10">
        <v>1</v>
      </c>
      <c r="H483" s="10"/>
      <c r="I483" s="6">
        <v>1</v>
      </c>
      <c r="J483" s="6">
        <v>0</v>
      </c>
      <c r="K483" s="7">
        <v>88.372093023255815</v>
      </c>
      <c r="L483" s="7"/>
      <c r="M483" s="10">
        <v>1</v>
      </c>
      <c r="N483" s="6">
        <v>1</v>
      </c>
      <c r="O483" s="7">
        <v>88.372093023255815</v>
      </c>
    </row>
    <row r="484" spans="1:15" x14ac:dyDescent="0.2">
      <c r="A484" t="s">
        <v>294</v>
      </c>
      <c r="B484" t="s">
        <v>294</v>
      </c>
      <c r="C484" t="s">
        <v>1238</v>
      </c>
      <c r="D484" t="s">
        <v>1955</v>
      </c>
      <c r="E484" t="s">
        <v>2679</v>
      </c>
      <c r="F484" t="s">
        <v>2678</v>
      </c>
      <c r="G484" s="10">
        <v>3</v>
      </c>
      <c r="H484" s="10"/>
      <c r="I484" s="6">
        <v>1</v>
      </c>
      <c r="J484" s="6">
        <v>0</v>
      </c>
      <c r="K484" s="7">
        <v>300</v>
      </c>
      <c r="L484" s="7"/>
      <c r="M484" s="10">
        <v>3</v>
      </c>
      <c r="N484" s="6">
        <v>1</v>
      </c>
      <c r="O484" s="7">
        <v>300</v>
      </c>
    </row>
    <row r="485" spans="1:15" x14ac:dyDescent="0.2">
      <c r="A485" t="s">
        <v>663</v>
      </c>
      <c r="B485" t="s">
        <v>2366</v>
      </c>
      <c r="C485" t="s">
        <v>1608</v>
      </c>
      <c r="D485" t="s">
        <v>1955</v>
      </c>
      <c r="E485" t="s">
        <v>2679</v>
      </c>
      <c r="F485" t="s">
        <v>2678</v>
      </c>
      <c r="G485" s="10">
        <v>2</v>
      </c>
      <c r="H485" s="10"/>
      <c r="I485" s="6">
        <v>1</v>
      </c>
      <c r="J485" s="6">
        <v>0</v>
      </c>
      <c r="K485" s="7">
        <v>183.90804597701148</v>
      </c>
      <c r="L485" s="7"/>
      <c r="M485" s="10">
        <v>2</v>
      </c>
      <c r="N485" s="6">
        <v>1</v>
      </c>
      <c r="O485" s="7">
        <v>183.90804597701148</v>
      </c>
    </row>
    <row r="486" spans="1:15" x14ac:dyDescent="0.2">
      <c r="A486" t="s">
        <v>341</v>
      </c>
      <c r="B486" t="s">
        <v>341</v>
      </c>
      <c r="C486" t="s">
        <v>1285</v>
      </c>
      <c r="D486" t="s">
        <v>1955</v>
      </c>
      <c r="E486" t="s">
        <v>2679</v>
      </c>
      <c r="F486" t="s">
        <v>2678</v>
      </c>
      <c r="G486" s="10">
        <v>1</v>
      </c>
      <c r="H486" s="10"/>
      <c r="I486" s="6">
        <v>1</v>
      </c>
      <c r="J486" s="6">
        <v>0</v>
      </c>
      <c r="K486" s="7">
        <v>100</v>
      </c>
      <c r="L486" s="7"/>
      <c r="M486" s="10">
        <v>1</v>
      </c>
      <c r="N486" s="6">
        <v>1</v>
      </c>
      <c r="O486" s="7">
        <v>100</v>
      </c>
    </row>
    <row r="487" spans="1:15" x14ac:dyDescent="0.2">
      <c r="A487" t="s">
        <v>875</v>
      </c>
      <c r="B487" t="s">
        <v>2501</v>
      </c>
      <c r="C487" t="s">
        <v>1820</v>
      </c>
      <c r="D487" t="s">
        <v>1954</v>
      </c>
      <c r="E487" t="s">
        <v>2678</v>
      </c>
      <c r="F487" t="s">
        <v>2678</v>
      </c>
      <c r="G487" s="10"/>
      <c r="H487" s="10">
        <v>1</v>
      </c>
      <c r="I487" s="6">
        <v>0</v>
      </c>
      <c r="J487" s="6">
        <v>1</v>
      </c>
      <c r="K487" s="7"/>
      <c r="L487" s="7">
        <v>53.333333333333343</v>
      </c>
      <c r="M487" s="10">
        <v>1</v>
      </c>
      <c r="N487" s="6">
        <v>1</v>
      </c>
      <c r="O487" s="7">
        <v>53.333333333333343</v>
      </c>
    </row>
    <row r="488" spans="1:15" x14ac:dyDescent="0.2">
      <c r="A488" t="s">
        <v>715</v>
      </c>
      <c r="B488" t="s">
        <v>2397</v>
      </c>
      <c r="C488" t="s">
        <v>1660</v>
      </c>
      <c r="D488" t="s">
        <v>1954</v>
      </c>
      <c r="E488" t="s">
        <v>2678</v>
      </c>
      <c r="F488" t="s">
        <v>2678</v>
      </c>
      <c r="G488" s="10"/>
      <c r="H488" s="10">
        <v>2</v>
      </c>
      <c r="I488" s="6">
        <v>0</v>
      </c>
      <c r="J488" s="6">
        <v>1</v>
      </c>
      <c r="K488" s="7"/>
      <c r="L488" s="7">
        <v>75.862068965517238</v>
      </c>
      <c r="M488" s="10">
        <v>2</v>
      </c>
      <c r="N488" s="6">
        <v>1</v>
      </c>
      <c r="O488" s="7">
        <v>75.862068965517238</v>
      </c>
    </row>
    <row r="489" spans="1:15" x14ac:dyDescent="0.2">
      <c r="A489" t="s">
        <v>194</v>
      </c>
      <c r="B489" t="s">
        <v>2058</v>
      </c>
      <c r="C489" t="s">
        <v>1138</v>
      </c>
      <c r="D489" t="s">
        <v>1955</v>
      </c>
      <c r="E489" t="s">
        <v>2678</v>
      </c>
      <c r="F489" t="s">
        <v>2679</v>
      </c>
      <c r="G489" s="10">
        <v>2</v>
      </c>
      <c r="H489" s="10"/>
      <c r="I489" s="6">
        <v>1</v>
      </c>
      <c r="J489" s="6">
        <v>0</v>
      </c>
      <c r="K489" s="7">
        <v>178.72340425531914</v>
      </c>
      <c r="L489" s="7"/>
      <c r="M489" s="10">
        <v>2</v>
      </c>
      <c r="N489" s="6">
        <v>1</v>
      </c>
      <c r="O489" s="7">
        <v>178.72340425531914</v>
      </c>
    </row>
    <row r="490" spans="1:15" x14ac:dyDescent="0.2">
      <c r="A490" t="s">
        <v>38</v>
      </c>
      <c r="B490" t="s">
        <v>1966</v>
      </c>
      <c r="C490" t="s">
        <v>982</v>
      </c>
      <c r="D490" t="s">
        <v>1954</v>
      </c>
      <c r="E490" t="s">
        <v>2678</v>
      </c>
      <c r="F490" t="s">
        <v>2678</v>
      </c>
      <c r="G490" s="10"/>
      <c r="H490" s="10">
        <v>1</v>
      </c>
      <c r="I490" s="6">
        <v>0</v>
      </c>
      <c r="J490" s="6">
        <v>1</v>
      </c>
      <c r="K490" s="7"/>
      <c r="L490" s="7">
        <v>43.589743589743591</v>
      </c>
      <c r="M490" s="10">
        <v>1</v>
      </c>
      <c r="N490" s="6">
        <v>1</v>
      </c>
      <c r="O490" s="7">
        <v>43.589743589743591</v>
      </c>
    </row>
    <row r="491" spans="1:15" x14ac:dyDescent="0.2">
      <c r="A491" t="s">
        <v>699</v>
      </c>
      <c r="B491" t="s">
        <v>2389</v>
      </c>
      <c r="C491" t="s">
        <v>1644</v>
      </c>
      <c r="D491" t="s">
        <v>1954</v>
      </c>
      <c r="E491" t="s">
        <v>2678</v>
      </c>
      <c r="F491" t="s">
        <v>2678</v>
      </c>
      <c r="G491" s="10"/>
      <c r="H491" s="10">
        <v>1</v>
      </c>
      <c r="I491" s="6">
        <v>0</v>
      </c>
      <c r="J491" s="6">
        <v>1</v>
      </c>
      <c r="K491" s="7"/>
      <c r="L491" s="7">
        <v>40.476190476190467</v>
      </c>
      <c r="M491" s="10">
        <v>1</v>
      </c>
      <c r="N491" s="6">
        <v>1</v>
      </c>
      <c r="O491" s="7">
        <v>40.476190476190467</v>
      </c>
    </row>
    <row r="492" spans="1:15" x14ac:dyDescent="0.2">
      <c r="A492" t="s">
        <v>564</v>
      </c>
      <c r="B492" t="s">
        <v>2286</v>
      </c>
      <c r="C492" t="s">
        <v>1509</v>
      </c>
      <c r="D492" t="s">
        <v>1954</v>
      </c>
      <c r="E492" t="s">
        <v>2678</v>
      </c>
      <c r="F492" t="s">
        <v>2678</v>
      </c>
      <c r="G492" s="10"/>
      <c r="H492" s="10">
        <v>1</v>
      </c>
      <c r="I492" s="6">
        <v>0</v>
      </c>
      <c r="J492" s="6">
        <v>1</v>
      </c>
      <c r="K492" s="7"/>
      <c r="L492" s="7">
        <v>44.943820224719097</v>
      </c>
      <c r="M492" s="10">
        <v>1</v>
      </c>
      <c r="N492" s="6">
        <v>1</v>
      </c>
      <c r="O492" s="7">
        <v>44.943820224719097</v>
      </c>
    </row>
    <row r="493" spans="1:15" x14ac:dyDescent="0.2">
      <c r="A493" t="s">
        <v>731</v>
      </c>
      <c r="B493" t="s">
        <v>2411</v>
      </c>
      <c r="C493" t="s">
        <v>1676</v>
      </c>
      <c r="D493" t="s">
        <v>1954</v>
      </c>
      <c r="E493" t="s">
        <v>2678</v>
      </c>
      <c r="F493" t="s">
        <v>2678</v>
      </c>
      <c r="G493" s="10"/>
      <c r="H493" s="10">
        <v>2</v>
      </c>
      <c r="I493" s="6">
        <v>0</v>
      </c>
      <c r="J493" s="6">
        <v>1</v>
      </c>
      <c r="K493" s="7"/>
      <c r="L493" s="7">
        <v>85.714285714285722</v>
      </c>
      <c r="M493" s="10">
        <v>2</v>
      </c>
      <c r="N493" s="6">
        <v>1</v>
      </c>
      <c r="O493" s="7">
        <v>85.714285714285722</v>
      </c>
    </row>
    <row r="494" spans="1:15" x14ac:dyDescent="0.2">
      <c r="A494" t="s">
        <v>95</v>
      </c>
      <c r="B494" t="s">
        <v>1992</v>
      </c>
      <c r="C494" t="s">
        <v>1039</v>
      </c>
      <c r="D494" t="s">
        <v>1954</v>
      </c>
      <c r="E494" t="s">
        <v>2678</v>
      </c>
      <c r="F494" t="s">
        <v>2678</v>
      </c>
      <c r="G494" s="10"/>
      <c r="H494" s="10">
        <v>1</v>
      </c>
      <c r="I494" s="6">
        <v>0</v>
      </c>
      <c r="J494" s="6">
        <v>1</v>
      </c>
      <c r="K494" s="7"/>
      <c r="L494" s="7">
        <v>44.943820224719097</v>
      </c>
      <c r="M494" s="10">
        <v>1</v>
      </c>
      <c r="N494" s="6">
        <v>1</v>
      </c>
      <c r="O494" s="7">
        <v>44.943820224719097</v>
      </c>
    </row>
    <row r="495" spans="1:15" x14ac:dyDescent="0.2">
      <c r="A495" t="s">
        <v>101</v>
      </c>
      <c r="B495" t="s">
        <v>1992</v>
      </c>
      <c r="C495" t="s">
        <v>1045</v>
      </c>
      <c r="D495" t="s">
        <v>1954</v>
      </c>
      <c r="E495" t="s">
        <v>2678</v>
      </c>
      <c r="F495" t="s">
        <v>2678</v>
      </c>
      <c r="G495" s="10"/>
      <c r="H495" s="10">
        <v>1</v>
      </c>
      <c r="I495" s="6">
        <v>0</v>
      </c>
      <c r="J495" s="6">
        <v>1</v>
      </c>
      <c r="K495" s="7"/>
      <c r="L495" s="7">
        <v>44.943820224719097</v>
      </c>
      <c r="M495" s="10">
        <v>1</v>
      </c>
      <c r="N495" s="6">
        <v>1</v>
      </c>
      <c r="O495" s="7">
        <v>44.943820224719097</v>
      </c>
    </row>
    <row r="496" spans="1:15" x14ac:dyDescent="0.2">
      <c r="A496" t="s">
        <v>108</v>
      </c>
      <c r="B496" t="s">
        <v>1992</v>
      </c>
      <c r="C496" t="s">
        <v>1052</v>
      </c>
      <c r="D496" t="s">
        <v>1954</v>
      </c>
      <c r="E496" t="s">
        <v>2678</v>
      </c>
      <c r="F496" t="s">
        <v>2678</v>
      </c>
      <c r="G496" s="10"/>
      <c r="H496" s="10">
        <v>1</v>
      </c>
      <c r="I496" s="6">
        <v>0</v>
      </c>
      <c r="J496" s="6">
        <v>1</v>
      </c>
      <c r="K496" s="7"/>
      <c r="L496" s="7">
        <v>44.943820224719097</v>
      </c>
      <c r="M496" s="10">
        <v>1</v>
      </c>
      <c r="N496" s="6">
        <v>1</v>
      </c>
      <c r="O496" s="7">
        <v>44.943820224719097</v>
      </c>
    </row>
    <row r="497" spans="1:15" x14ac:dyDescent="0.2">
      <c r="A497" t="s">
        <v>88</v>
      </c>
      <c r="B497" t="s">
        <v>1992</v>
      </c>
      <c r="C497" t="s">
        <v>1032</v>
      </c>
      <c r="D497" t="s">
        <v>1954</v>
      </c>
      <c r="E497" t="s">
        <v>2678</v>
      </c>
      <c r="F497" t="s">
        <v>2678</v>
      </c>
      <c r="G497" s="10"/>
      <c r="H497" s="10">
        <v>1</v>
      </c>
      <c r="I497" s="6">
        <v>0</v>
      </c>
      <c r="J497" s="6">
        <v>1</v>
      </c>
      <c r="K497" s="7"/>
      <c r="L497" s="7">
        <v>45.45454545454546</v>
      </c>
      <c r="M497" s="10">
        <v>1</v>
      </c>
      <c r="N497" s="6">
        <v>1</v>
      </c>
      <c r="O497" s="7">
        <v>45.45454545454546</v>
      </c>
    </row>
    <row r="498" spans="1:15" x14ac:dyDescent="0.2">
      <c r="A498" t="s">
        <v>75</v>
      </c>
      <c r="B498" t="s">
        <v>1992</v>
      </c>
      <c r="C498" t="s">
        <v>1019</v>
      </c>
      <c r="D498" t="s">
        <v>1954</v>
      </c>
      <c r="E498" t="s">
        <v>2678</v>
      </c>
      <c r="F498" t="s">
        <v>2678</v>
      </c>
      <c r="G498" s="10"/>
      <c r="H498" s="10">
        <v>1</v>
      </c>
      <c r="I498" s="6">
        <v>0</v>
      </c>
      <c r="J498" s="6">
        <v>1</v>
      </c>
      <c r="K498" s="7"/>
      <c r="L498" s="7">
        <v>43.678160919540232</v>
      </c>
      <c r="M498" s="10">
        <v>1</v>
      </c>
      <c r="N498" s="6">
        <v>1</v>
      </c>
      <c r="O498" s="7">
        <v>43.678160919540232</v>
      </c>
    </row>
    <row r="499" spans="1:15" x14ac:dyDescent="0.2">
      <c r="A499" t="s">
        <v>69</v>
      </c>
      <c r="B499" t="s">
        <v>1992</v>
      </c>
      <c r="C499" t="s">
        <v>1013</v>
      </c>
      <c r="D499" t="s">
        <v>1954</v>
      </c>
      <c r="E499" t="s">
        <v>2678</v>
      </c>
      <c r="F499" t="s">
        <v>2678</v>
      </c>
      <c r="G499" s="10"/>
      <c r="H499" s="10">
        <v>1</v>
      </c>
      <c r="I499" s="6">
        <v>0</v>
      </c>
      <c r="J499" s="6">
        <v>1</v>
      </c>
      <c r="K499" s="7"/>
      <c r="L499" s="7">
        <v>44.186046511627907</v>
      </c>
      <c r="M499" s="10">
        <v>1</v>
      </c>
      <c r="N499" s="6">
        <v>1</v>
      </c>
      <c r="O499" s="7">
        <v>44.186046511627907</v>
      </c>
    </row>
    <row r="500" spans="1:15" x14ac:dyDescent="0.2">
      <c r="A500" t="s">
        <v>79</v>
      </c>
      <c r="B500" t="s">
        <v>1992</v>
      </c>
      <c r="C500" t="s">
        <v>1023</v>
      </c>
      <c r="D500" t="s">
        <v>1954</v>
      </c>
      <c r="E500" t="s">
        <v>2678</v>
      </c>
      <c r="F500" t="s">
        <v>2678</v>
      </c>
      <c r="G500" s="10"/>
      <c r="H500" s="10">
        <v>1</v>
      </c>
      <c r="I500" s="6">
        <v>0</v>
      </c>
      <c r="J500" s="6">
        <v>1</v>
      </c>
      <c r="K500" s="7"/>
      <c r="L500" s="7">
        <v>43.678160919540232</v>
      </c>
      <c r="M500" s="10">
        <v>1</v>
      </c>
      <c r="N500" s="6">
        <v>1</v>
      </c>
      <c r="O500" s="7">
        <v>43.678160919540232</v>
      </c>
    </row>
    <row r="501" spans="1:15" x14ac:dyDescent="0.2">
      <c r="A501" t="s">
        <v>86</v>
      </c>
      <c r="B501" t="s">
        <v>1992</v>
      </c>
      <c r="C501" t="s">
        <v>1030</v>
      </c>
      <c r="D501" t="s">
        <v>1954</v>
      </c>
      <c r="E501" t="s">
        <v>2678</v>
      </c>
      <c r="F501" t="s">
        <v>2678</v>
      </c>
      <c r="G501" s="10"/>
      <c r="H501" s="10">
        <v>1</v>
      </c>
      <c r="I501" s="6">
        <v>0</v>
      </c>
      <c r="J501" s="6">
        <v>1</v>
      </c>
      <c r="K501" s="7"/>
      <c r="L501" s="7">
        <v>43.678160919540232</v>
      </c>
      <c r="M501" s="10">
        <v>1</v>
      </c>
      <c r="N501" s="6">
        <v>1</v>
      </c>
      <c r="O501" s="7">
        <v>43.678160919540232</v>
      </c>
    </row>
    <row r="502" spans="1:15" x14ac:dyDescent="0.2">
      <c r="A502" t="s">
        <v>70</v>
      </c>
      <c r="B502" t="s">
        <v>1992</v>
      </c>
      <c r="C502" t="s">
        <v>1014</v>
      </c>
      <c r="D502" t="s">
        <v>1954</v>
      </c>
      <c r="E502" t="s">
        <v>2678</v>
      </c>
      <c r="F502" t="s">
        <v>2678</v>
      </c>
      <c r="G502" s="10"/>
      <c r="H502" s="10">
        <v>1</v>
      </c>
      <c r="I502" s="6">
        <v>0</v>
      </c>
      <c r="J502" s="6">
        <v>1</v>
      </c>
      <c r="K502" s="7"/>
      <c r="L502" s="7">
        <v>44.186046511627907</v>
      </c>
      <c r="M502" s="10">
        <v>1</v>
      </c>
      <c r="N502" s="6">
        <v>1</v>
      </c>
      <c r="O502" s="7">
        <v>44.186046511627907</v>
      </c>
    </row>
    <row r="503" spans="1:15" x14ac:dyDescent="0.2">
      <c r="A503" t="s">
        <v>61</v>
      </c>
      <c r="B503" t="s">
        <v>1992</v>
      </c>
      <c r="C503" t="s">
        <v>1005</v>
      </c>
      <c r="D503" t="s">
        <v>1954</v>
      </c>
      <c r="E503" t="s">
        <v>2678</v>
      </c>
      <c r="F503" t="s">
        <v>2678</v>
      </c>
      <c r="G503" s="10"/>
      <c r="H503" s="10">
        <v>1</v>
      </c>
      <c r="I503" s="6">
        <v>0</v>
      </c>
      <c r="J503" s="6">
        <v>1</v>
      </c>
      <c r="K503" s="7"/>
      <c r="L503" s="7">
        <v>43.678160919540232</v>
      </c>
      <c r="M503" s="10">
        <v>1</v>
      </c>
      <c r="N503" s="6">
        <v>1</v>
      </c>
      <c r="O503" s="7">
        <v>43.678160919540232</v>
      </c>
    </row>
    <row r="504" spans="1:15" x14ac:dyDescent="0.2">
      <c r="A504" t="s">
        <v>67</v>
      </c>
      <c r="B504" t="s">
        <v>1992</v>
      </c>
      <c r="C504" t="s">
        <v>1011</v>
      </c>
      <c r="D504" t="s">
        <v>1954</v>
      </c>
      <c r="E504" t="s">
        <v>2678</v>
      </c>
      <c r="F504" t="s">
        <v>2678</v>
      </c>
      <c r="G504" s="10"/>
      <c r="H504" s="10">
        <v>1</v>
      </c>
      <c r="I504" s="6">
        <v>0</v>
      </c>
      <c r="J504" s="6">
        <v>1</v>
      </c>
      <c r="K504" s="7"/>
      <c r="L504" s="7">
        <v>43.678160919540232</v>
      </c>
      <c r="M504" s="10">
        <v>1</v>
      </c>
      <c r="N504" s="6">
        <v>1</v>
      </c>
      <c r="O504" s="7">
        <v>43.678160919540232</v>
      </c>
    </row>
    <row r="505" spans="1:15" x14ac:dyDescent="0.2">
      <c r="A505" t="s">
        <v>774</v>
      </c>
      <c r="B505" t="s">
        <v>2436</v>
      </c>
      <c r="C505" t="s">
        <v>1719</v>
      </c>
      <c r="D505" t="s">
        <v>1955</v>
      </c>
      <c r="E505" t="s">
        <v>2679</v>
      </c>
      <c r="F505" t="s">
        <v>2678</v>
      </c>
      <c r="G505" s="10">
        <v>1</v>
      </c>
      <c r="H505" s="10"/>
      <c r="I505" s="6">
        <v>1</v>
      </c>
      <c r="J505" s="6">
        <v>0</v>
      </c>
      <c r="K505" s="7">
        <v>91.228070175438589</v>
      </c>
      <c r="L505" s="7"/>
      <c r="M505" s="10">
        <v>1</v>
      </c>
      <c r="N505" s="6">
        <v>1</v>
      </c>
      <c r="O505" s="7">
        <v>91.228070175438589</v>
      </c>
    </row>
    <row r="506" spans="1:15" x14ac:dyDescent="0.2">
      <c r="A506" t="s">
        <v>176</v>
      </c>
      <c r="B506" t="s">
        <v>2054</v>
      </c>
      <c r="C506" t="s">
        <v>1120</v>
      </c>
      <c r="D506" t="s">
        <v>1954</v>
      </c>
      <c r="E506" t="s">
        <v>2678</v>
      </c>
      <c r="F506" t="s">
        <v>2678</v>
      </c>
      <c r="G506" s="10"/>
      <c r="H506" s="10">
        <v>1</v>
      </c>
      <c r="I506" s="6">
        <v>0</v>
      </c>
      <c r="J506" s="6">
        <v>1</v>
      </c>
      <c r="K506" s="7"/>
      <c r="L506" s="7">
        <v>43.01075268817204</v>
      </c>
      <c r="M506" s="10">
        <v>1</v>
      </c>
      <c r="N506" s="6">
        <v>1</v>
      </c>
      <c r="O506" s="7">
        <v>43.01075268817204</v>
      </c>
    </row>
    <row r="507" spans="1:15" x14ac:dyDescent="0.2">
      <c r="A507" t="s">
        <v>98</v>
      </c>
      <c r="B507" t="s">
        <v>1996</v>
      </c>
      <c r="C507" t="s">
        <v>1042</v>
      </c>
      <c r="D507" t="s">
        <v>1954</v>
      </c>
      <c r="E507" t="s">
        <v>2678</v>
      </c>
      <c r="F507" t="s">
        <v>2678</v>
      </c>
      <c r="G507" s="10"/>
      <c r="H507" s="10">
        <v>1</v>
      </c>
      <c r="I507" s="6">
        <v>0</v>
      </c>
      <c r="J507" s="6">
        <v>1</v>
      </c>
      <c r="K507" s="7"/>
      <c r="L507" s="7">
        <v>80.701754385964918</v>
      </c>
      <c r="M507" s="10">
        <v>1</v>
      </c>
      <c r="N507" s="6">
        <v>1</v>
      </c>
      <c r="O507" s="7">
        <v>80.701754385964918</v>
      </c>
    </row>
    <row r="508" spans="1:15" x14ac:dyDescent="0.2">
      <c r="A508" t="s">
        <v>391</v>
      </c>
      <c r="B508" t="s">
        <v>2186</v>
      </c>
      <c r="C508" t="s">
        <v>1335</v>
      </c>
      <c r="D508" t="s">
        <v>1955</v>
      </c>
      <c r="E508" t="s">
        <v>2678</v>
      </c>
      <c r="F508" t="s">
        <v>2679</v>
      </c>
      <c r="G508" s="10">
        <v>2</v>
      </c>
      <c r="H508" s="10"/>
      <c r="I508" s="6">
        <v>1</v>
      </c>
      <c r="J508" s="6">
        <v>0</v>
      </c>
      <c r="K508" s="7">
        <v>177.77777777777777</v>
      </c>
      <c r="L508" s="7"/>
      <c r="M508" s="10">
        <v>2</v>
      </c>
      <c r="N508" s="6">
        <v>1</v>
      </c>
      <c r="O508" s="7">
        <v>177.77777777777777</v>
      </c>
    </row>
    <row r="509" spans="1:15" x14ac:dyDescent="0.2">
      <c r="A509" t="s">
        <v>29</v>
      </c>
      <c r="B509" t="s">
        <v>1964</v>
      </c>
      <c r="C509" t="s">
        <v>973</v>
      </c>
      <c r="D509" t="s">
        <v>1955</v>
      </c>
      <c r="E509" t="s">
        <v>2678</v>
      </c>
      <c r="F509" t="s">
        <v>2679</v>
      </c>
      <c r="G509" s="10">
        <v>1</v>
      </c>
      <c r="H509" s="10"/>
      <c r="I509" s="6">
        <v>1</v>
      </c>
      <c r="J509" s="6">
        <v>0</v>
      </c>
      <c r="K509" s="7">
        <v>88.888888888888886</v>
      </c>
      <c r="L509" s="7"/>
      <c r="M509" s="10">
        <v>1</v>
      </c>
      <c r="N509" s="6">
        <v>1</v>
      </c>
      <c r="O509" s="7">
        <v>88.888888888888886</v>
      </c>
    </row>
    <row r="510" spans="1:15" x14ac:dyDescent="0.2">
      <c r="A510" t="s">
        <v>297</v>
      </c>
      <c r="B510" t="s">
        <v>2127</v>
      </c>
      <c r="C510" t="s">
        <v>1241</v>
      </c>
      <c r="D510" t="s">
        <v>1955</v>
      </c>
      <c r="E510" t="s">
        <v>2678</v>
      </c>
      <c r="F510" t="s">
        <v>2679</v>
      </c>
      <c r="G510" s="10">
        <v>1</v>
      </c>
      <c r="H510" s="10"/>
      <c r="I510" s="6">
        <v>1</v>
      </c>
      <c r="J510" s="6">
        <v>0</v>
      </c>
      <c r="K510" s="7">
        <v>78.787878787878782</v>
      </c>
      <c r="L510" s="7"/>
      <c r="M510" s="10">
        <v>1</v>
      </c>
      <c r="N510" s="6">
        <v>1</v>
      </c>
      <c r="O510" s="7">
        <v>78.787878787878782</v>
      </c>
    </row>
    <row r="511" spans="1:15" x14ac:dyDescent="0.2">
      <c r="A511" t="s">
        <v>464</v>
      </c>
      <c r="B511" t="s">
        <v>2240</v>
      </c>
      <c r="C511" t="s">
        <v>1408</v>
      </c>
      <c r="D511" t="s">
        <v>1954</v>
      </c>
      <c r="E511" t="s">
        <v>2678</v>
      </c>
      <c r="F511" t="s">
        <v>2678</v>
      </c>
      <c r="G511" s="10"/>
      <c r="H511" s="10">
        <v>1</v>
      </c>
      <c r="I511" s="6">
        <v>0</v>
      </c>
      <c r="J511" s="6">
        <v>1</v>
      </c>
      <c r="K511" s="7"/>
      <c r="L511" s="7">
        <v>41.935483870967737</v>
      </c>
      <c r="M511" s="10">
        <v>1</v>
      </c>
      <c r="N511" s="6">
        <v>1</v>
      </c>
      <c r="O511" s="7">
        <v>41.935483870967737</v>
      </c>
    </row>
    <row r="512" spans="1:15" x14ac:dyDescent="0.2">
      <c r="A512" t="s">
        <v>481</v>
      </c>
      <c r="B512" t="s">
        <v>2245</v>
      </c>
      <c r="C512" t="s">
        <v>1426</v>
      </c>
      <c r="D512" t="s">
        <v>1954</v>
      </c>
      <c r="E512" t="s">
        <v>2678</v>
      </c>
      <c r="F512" t="s">
        <v>2678</v>
      </c>
      <c r="G512" s="10"/>
      <c r="H512" s="10">
        <v>1</v>
      </c>
      <c r="I512" s="6">
        <v>0</v>
      </c>
      <c r="J512" s="6">
        <v>1</v>
      </c>
      <c r="K512" s="7"/>
      <c r="L512" s="7">
        <v>63.636363636363633</v>
      </c>
      <c r="M512" s="10">
        <v>1</v>
      </c>
      <c r="N512" s="6">
        <v>1</v>
      </c>
      <c r="O512" s="7">
        <v>63.636363636363633</v>
      </c>
    </row>
    <row r="513" spans="1:15" x14ac:dyDescent="0.2">
      <c r="A513" t="s">
        <v>355</v>
      </c>
      <c r="B513" t="s">
        <v>2161</v>
      </c>
      <c r="C513" t="s">
        <v>1299</v>
      </c>
      <c r="D513" t="s">
        <v>1954</v>
      </c>
      <c r="E513" t="s">
        <v>2679</v>
      </c>
      <c r="F513" t="s">
        <v>2679</v>
      </c>
      <c r="G513" s="10">
        <v>1</v>
      </c>
      <c r="H513" s="10"/>
      <c r="I513" s="6">
        <v>1</v>
      </c>
      <c r="J513" s="6">
        <v>0</v>
      </c>
      <c r="K513" s="7">
        <v>93.150684931506845</v>
      </c>
      <c r="L513" s="7"/>
      <c r="M513" s="10">
        <v>1</v>
      </c>
      <c r="N513" s="6">
        <v>1</v>
      </c>
      <c r="O513" s="7">
        <v>93.150684931506845</v>
      </c>
    </row>
    <row r="514" spans="1:15" x14ac:dyDescent="0.2">
      <c r="A514" t="s">
        <v>372</v>
      </c>
      <c r="B514" t="s">
        <v>372</v>
      </c>
      <c r="C514" t="s">
        <v>1316</v>
      </c>
      <c r="D514" t="s">
        <v>1955</v>
      </c>
      <c r="E514" t="s">
        <v>2679</v>
      </c>
      <c r="F514" t="s">
        <v>2678</v>
      </c>
      <c r="G514" s="10">
        <v>1</v>
      </c>
      <c r="H514" s="10"/>
      <c r="I514" s="6">
        <v>1</v>
      </c>
      <c r="J514" s="6">
        <v>0</v>
      </c>
      <c r="K514" s="7">
        <v>100</v>
      </c>
      <c r="L514" s="7"/>
      <c r="M514" s="10">
        <v>1</v>
      </c>
      <c r="N514" s="6">
        <v>1</v>
      </c>
      <c r="O514" s="7">
        <v>100</v>
      </c>
    </row>
    <row r="515" spans="1:15" x14ac:dyDescent="0.2">
      <c r="A515" t="s">
        <v>703</v>
      </c>
      <c r="B515" t="s">
        <v>2391</v>
      </c>
      <c r="C515" t="s">
        <v>1648</v>
      </c>
      <c r="D515" t="s">
        <v>1955</v>
      </c>
      <c r="E515" t="s">
        <v>2678</v>
      </c>
      <c r="F515" t="s">
        <v>2679</v>
      </c>
      <c r="G515" s="10">
        <v>1</v>
      </c>
      <c r="H515" s="10"/>
      <c r="I515" s="6">
        <v>1</v>
      </c>
      <c r="J515" s="6">
        <v>0</v>
      </c>
      <c r="K515" s="7">
        <v>43.63636363636364</v>
      </c>
      <c r="L515" s="7"/>
      <c r="M515" s="10">
        <v>1</v>
      </c>
      <c r="N515" s="6">
        <v>1</v>
      </c>
      <c r="O515" s="7">
        <v>43.63636363636364</v>
      </c>
    </row>
    <row r="516" spans="1:15" x14ac:dyDescent="0.2">
      <c r="A516" t="s">
        <v>129</v>
      </c>
      <c r="B516" t="s">
        <v>2027</v>
      </c>
      <c r="C516" t="s">
        <v>1073</v>
      </c>
      <c r="D516" t="s">
        <v>1955</v>
      </c>
      <c r="E516" t="s">
        <v>2679</v>
      </c>
      <c r="F516" t="s">
        <v>2678</v>
      </c>
      <c r="G516" s="10">
        <v>1</v>
      </c>
      <c r="H516" s="10"/>
      <c r="I516" s="6">
        <v>1</v>
      </c>
      <c r="J516" s="6">
        <v>0</v>
      </c>
      <c r="K516" s="7">
        <v>95.348837209302332</v>
      </c>
      <c r="L516" s="7"/>
      <c r="M516" s="10">
        <v>1</v>
      </c>
      <c r="N516" s="6">
        <v>1</v>
      </c>
      <c r="O516" s="7">
        <v>95.348837209302332</v>
      </c>
    </row>
    <row r="517" spans="1:15" x14ac:dyDescent="0.2">
      <c r="A517" t="s">
        <v>924</v>
      </c>
      <c r="B517" t="s">
        <v>2540</v>
      </c>
      <c r="C517" t="s">
        <v>1869</v>
      </c>
      <c r="D517" t="s">
        <v>1954</v>
      </c>
      <c r="E517" t="s">
        <v>2678</v>
      </c>
      <c r="F517" t="s">
        <v>2678</v>
      </c>
      <c r="G517" s="10"/>
      <c r="H517" s="10">
        <v>1</v>
      </c>
      <c r="I517" s="6">
        <v>0</v>
      </c>
      <c r="J517" s="6">
        <v>1</v>
      </c>
      <c r="K517" s="7"/>
      <c r="L517" s="7">
        <v>48.275862068965523</v>
      </c>
      <c r="M517" s="10">
        <v>1</v>
      </c>
      <c r="N517" s="6">
        <v>1</v>
      </c>
      <c r="O517" s="7">
        <v>48.275862068965523</v>
      </c>
    </row>
    <row r="518" spans="1:15" x14ac:dyDescent="0.2">
      <c r="A518" t="s">
        <v>698</v>
      </c>
      <c r="B518" t="s">
        <v>2388</v>
      </c>
      <c r="C518" t="s">
        <v>1643</v>
      </c>
      <c r="D518" t="s">
        <v>1955</v>
      </c>
      <c r="E518" t="s">
        <v>2678</v>
      </c>
      <c r="F518" t="s">
        <v>2679</v>
      </c>
      <c r="G518" s="10">
        <v>3</v>
      </c>
      <c r="H518" s="10"/>
      <c r="I518" s="6">
        <v>1</v>
      </c>
      <c r="J518" s="6">
        <v>0</v>
      </c>
      <c r="K518" s="7">
        <v>213.79310344827587</v>
      </c>
      <c r="L518" s="7"/>
      <c r="M518" s="10">
        <v>3</v>
      </c>
      <c r="N518" s="6">
        <v>1</v>
      </c>
      <c r="O518" s="7">
        <v>213.79310344827587</v>
      </c>
    </row>
    <row r="519" spans="1:15" x14ac:dyDescent="0.2">
      <c r="A519" t="s">
        <v>830</v>
      </c>
      <c r="B519" t="s">
        <v>2470</v>
      </c>
      <c r="C519" t="s">
        <v>1775</v>
      </c>
      <c r="D519" t="s">
        <v>1955</v>
      </c>
      <c r="E519" t="s">
        <v>2679</v>
      </c>
      <c r="F519" t="s">
        <v>2678</v>
      </c>
      <c r="G519" s="10">
        <v>2</v>
      </c>
      <c r="H519" s="10"/>
      <c r="I519" s="6">
        <v>1</v>
      </c>
      <c r="J519" s="6">
        <v>0</v>
      </c>
      <c r="K519" s="7">
        <v>181.81818181818181</v>
      </c>
      <c r="L519" s="7"/>
      <c r="M519" s="10">
        <v>2</v>
      </c>
      <c r="N519" s="6">
        <v>1</v>
      </c>
      <c r="O519" s="7">
        <v>181.81818181818181</v>
      </c>
    </row>
    <row r="520" spans="1:15" x14ac:dyDescent="0.2">
      <c r="A520" t="s">
        <v>829</v>
      </c>
      <c r="B520" t="s">
        <v>2480</v>
      </c>
      <c r="C520" t="s">
        <v>1774</v>
      </c>
      <c r="D520" t="s">
        <v>1955</v>
      </c>
      <c r="E520" t="s">
        <v>2678</v>
      </c>
      <c r="F520" t="s">
        <v>2679</v>
      </c>
      <c r="G520" s="10">
        <v>1</v>
      </c>
      <c r="H520" s="10"/>
      <c r="I520" s="6">
        <v>1</v>
      </c>
      <c r="J520" s="6">
        <v>0</v>
      </c>
      <c r="K520" s="7">
        <v>83.018867924528308</v>
      </c>
      <c r="L520" s="7"/>
      <c r="M520" s="10">
        <v>1</v>
      </c>
      <c r="N520" s="6">
        <v>1</v>
      </c>
      <c r="O520" s="7">
        <v>83.018867924528308</v>
      </c>
    </row>
    <row r="521" spans="1:15" x14ac:dyDescent="0.2">
      <c r="A521" t="s">
        <v>172</v>
      </c>
      <c r="B521" t="s">
        <v>2051</v>
      </c>
      <c r="C521" t="s">
        <v>1116</v>
      </c>
      <c r="D521" t="s">
        <v>1955</v>
      </c>
      <c r="E521" t="s">
        <v>2678</v>
      </c>
      <c r="F521" t="s">
        <v>2679</v>
      </c>
      <c r="G521" s="10">
        <v>1</v>
      </c>
      <c r="H521" s="10"/>
      <c r="I521" s="6">
        <v>1</v>
      </c>
      <c r="J521" s="6">
        <v>0</v>
      </c>
      <c r="K521" s="7">
        <v>77.777777777777786</v>
      </c>
      <c r="L521" s="7"/>
      <c r="M521" s="10">
        <v>1</v>
      </c>
      <c r="N521" s="6">
        <v>1</v>
      </c>
      <c r="O521" s="7">
        <v>77.777777777777786</v>
      </c>
    </row>
    <row r="522" spans="1:15" x14ac:dyDescent="0.2">
      <c r="A522" t="s">
        <v>789</v>
      </c>
      <c r="B522" t="s">
        <v>2446</v>
      </c>
      <c r="C522" t="s">
        <v>1734</v>
      </c>
      <c r="D522" t="s">
        <v>1955</v>
      </c>
      <c r="E522" t="s">
        <v>2678</v>
      </c>
      <c r="F522" t="s">
        <v>2679</v>
      </c>
      <c r="G522" s="10">
        <v>1</v>
      </c>
      <c r="H522" s="10"/>
      <c r="I522" s="6">
        <v>1</v>
      </c>
      <c r="J522" s="6">
        <v>0</v>
      </c>
      <c r="K522" s="7">
        <v>85.714285714285722</v>
      </c>
      <c r="L522" s="7"/>
      <c r="M522" s="10">
        <v>1</v>
      </c>
      <c r="N522" s="6">
        <v>1</v>
      </c>
      <c r="O522" s="7">
        <v>85.714285714285722</v>
      </c>
    </row>
    <row r="523" spans="1:15" x14ac:dyDescent="0.2">
      <c r="A523" t="s">
        <v>770</v>
      </c>
      <c r="B523" t="s">
        <v>2432</v>
      </c>
      <c r="C523" t="s">
        <v>1715</v>
      </c>
      <c r="D523" t="s">
        <v>1955</v>
      </c>
      <c r="E523" t="s">
        <v>2679</v>
      </c>
      <c r="F523" t="s">
        <v>2678</v>
      </c>
      <c r="G523" s="10">
        <v>1</v>
      </c>
      <c r="H523" s="10"/>
      <c r="I523" s="6">
        <v>1</v>
      </c>
      <c r="J523" s="6">
        <v>0</v>
      </c>
      <c r="K523" s="7">
        <v>92.957746478873233</v>
      </c>
      <c r="L523" s="7"/>
      <c r="M523" s="10">
        <v>1</v>
      </c>
      <c r="N523" s="6">
        <v>1</v>
      </c>
      <c r="O523" s="7">
        <v>92.957746478873233</v>
      </c>
    </row>
    <row r="524" spans="1:15" x14ac:dyDescent="0.2">
      <c r="A524" t="s">
        <v>283</v>
      </c>
      <c r="B524" t="s">
        <v>2120</v>
      </c>
      <c r="C524" t="s">
        <v>1227</v>
      </c>
      <c r="D524" t="s">
        <v>1954</v>
      </c>
      <c r="E524" t="s">
        <v>2678</v>
      </c>
      <c r="F524" t="s">
        <v>2678</v>
      </c>
      <c r="G524" s="10"/>
      <c r="H524" s="10">
        <v>1</v>
      </c>
      <c r="I524" s="6">
        <v>0</v>
      </c>
      <c r="J524" s="6">
        <v>1</v>
      </c>
      <c r="K524" s="7"/>
      <c r="L524" s="7">
        <v>62.745098039215677</v>
      </c>
      <c r="M524" s="10">
        <v>1</v>
      </c>
      <c r="N524" s="6">
        <v>1</v>
      </c>
      <c r="O524" s="7">
        <v>62.745098039215677</v>
      </c>
    </row>
    <row r="525" spans="1:15" x14ac:dyDescent="0.2">
      <c r="A525" t="s">
        <v>360</v>
      </c>
      <c r="B525" t="s">
        <v>2166</v>
      </c>
      <c r="C525" t="s">
        <v>1304</v>
      </c>
      <c r="D525" t="s">
        <v>1954</v>
      </c>
      <c r="E525" t="s">
        <v>2678</v>
      </c>
      <c r="F525" t="s">
        <v>2678</v>
      </c>
      <c r="G525" s="10"/>
      <c r="H525" s="10">
        <v>1</v>
      </c>
      <c r="I525" s="6">
        <v>0</v>
      </c>
      <c r="J525" s="6">
        <v>1</v>
      </c>
      <c r="K525" s="7"/>
      <c r="L525" s="7">
        <v>85.714285714285722</v>
      </c>
      <c r="M525" s="10">
        <v>1</v>
      </c>
      <c r="N525" s="6">
        <v>1</v>
      </c>
      <c r="O525" s="7">
        <v>85.714285714285722</v>
      </c>
    </row>
    <row r="526" spans="1:15" x14ac:dyDescent="0.2">
      <c r="A526" t="s">
        <v>533</v>
      </c>
      <c r="B526" t="s">
        <v>2266</v>
      </c>
      <c r="C526" t="s">
        <v>1478</v>
      </c>
      <c r="D526" t="s">
        <v>1955</v>
      </c>
      <c r="E526" t="s">
        <v>2678</v>
      </c>
      <c r="F526" t="s">
        <v>2679</v>
      </c>
      <c r="G526" s="10">
        <v>4</v>
      </c>
      <c r="H526" s="10"/>
      <c r="I526" s="6">
        <v>1</v>
      </c>
      <c r="J526" s="6">
        <v>0</v>
      </c>
      <c r="K526" s="7">
        <v>272.72727272727275</v>
      </c>
      <c r="L526" s="7"/>
      <c r="M526" s="10">
        <v>4</v>
      </c>
      <c r="N526" s="6">
        <v>1</v>
      </c>
      <c r="O526" s="7">
        <v>272.72727272727275</v>
      </c>
    </row>
    <row r="527" spans="1:15" x14ac:dyDescent="0.2">
      <c r="A527" t="s">
        <v>489</v>
      </c>
      <c r="B527" t="s">
        <v>2242</v>
      </c>
      <c r="C527" t="s">
        <v>1434</v>
      </c>
      <c r="D527" t="s">
        <v>1954</v>
      </c>
      <c r="E527" t="s">
        <v>2678</v>
      </c>
      <c r="F527" t="s">
        <v>2678</v>
      </c>
      <c r="G527" s="10"/>
      <c r="H527" s="10">
        <v>2</v>
      </c>
      <c r="I527" s="6">
        <v>0</v>
      </c>
      <c r="J527" s="6">
        <v>1</v>
      </c>
      <c r="K527" s="7"/>
      <c r="L527" s="7">
        <v>89.999999999999986</v>
      </c>
      <c r="M527" s="10">
        <v>2</v>
      </c>
      <c r="N527" s="6">
        <v>1</v>
      </c>
      <c r="O527" s="7">
        <v>89.999999999999986</v>
      </c>
    </row>
    <row r="528" spans="1:15" x14ac:dyDescent="0.2">
      <c r="A528" t="s">
        <v>943</v>
      </c>
      <c r="B528" t="s">
        <v>2532</v>
      </c>
      <c r="C528" t="s">
        <v>1888</v>
      </c>
      <c r="D528" t="s">
        <v>1954</v>
      </c>
      <c r="E528" t="s">
        <v>2678</v>
      </c>
      <c r="F528" t="s">
        <v>2678</v>
      </c>
      <c r="G528" s="10"/>
      <c r="H528" s="10">
        <v>1</v>
      </c>
      <c r="I528" s="6">
        <v>0</v>
      </c>
      <c r="J528" s="6">
        <v>1</v>
      </c>
      <c r="K528" s="7"/>
      <c r="L528" s="7">
        <v>63.333333333333329</v>
      </c>
      <c r="M528" s="10">
        <v>1</v>
      </c>
      <c r="N528" s="6">
        <v>1</v>
      </c>
      <c r="O528" s="7">
        <v>63.333333333333329</v>
      </c>
    </row>
    <row r="529" spans="1:15" x14ac:dyDescent="0.2">
      <c r="A529" t="s">
        <v>452</v>
      </c>
      <c r="B529" t="s">
        <v>2233</v>
      </c>
      <c r="C529" t="s">
        <v>1396</v>
      </c>
      <c r="D529" t="s">
        <v>1955</v>
      </c>
      <c r="E529" t="s">
        <v>2679</v>
      </c>
      <c r="F529" t="s">
        <v>2678</v>
      </c>
      <c r="G529" s="10">
        <v>1</v>
      </c>
      <c r="H529" s="10"/>
      <c r="I529" s="6">
        <v>1</v>
      </c>
      <c r="J529" s="6">
        <v>0</v>
      </c>
      <c r="K529" s="7">
        <v>92.307692307692307</v>
      </c>
      <c r="L529" s="7"/>
      <c r="M529" s="10">
        <v>1</v>
      </c>
      <c r="N529" s="6">
        <v>1</v>
      </c>
      <c r="O529" s="7">
        <v>92.307692307692307</v>
      </c>
    </row>
    <row r="530" spans="1:15" x14ac:dyDescent="0.2">
      <c r="A530" t="s">
        <v>158</v>
      </c>
      <c r="B530" t="s">
        <v>2043</v>
      </c>
      <c r="C530" t="s">
        <v>1102</v>
      </c>
      <c r="D530" t="s">
        <v>1954</v>
      </c>
      <c r="E530" t="s">
        <v>2678</v>
      </c>
      <c r="F530" t="s">
        <v>2678</v>
      </c>
      <c r="G530" s="10"/>
      <c r="H530" s="10">
        <v>1</v>
      </c>
      <c r="I530" s="6">
        <v>0</v>
      </c>
      <c r="J530" s="6">
        <v>1</v>
      </c>
      <c r="K530" s="7"/>
      <c r="L530" s="7">
        <v>64</v>
      </c>
      <c r="M530" s="10">
        <v>1</v>
      </c>
      <c r="N530" s="6">
        <v>1</v>
      </c>
      <c r="O530" s="7">
        <v>64</v>
      </c>
    </row>
    <row r="531" spans="1:15" x14ac:dyDescent="0.2">
      <c r="A531" t="s">
        <v>661</v>
      </c>
      <c r="B531" t="s">
        <v>2364</v>
      </c>
      <c r="C531" t="s">
        <v>1606</v>
      </c>
      <c r="D531" t="s">
        <v>1954</v>
      </c>
      <c r="E531" t="s">
        <v>2678</v>
      </c>
      <c r="F531" t="s">
        <v>2678</v>
      </c>
      <c r="G531" s="10"/>
      <c r="H531" s="10">
        <v>1</v>
      </c>
      <c r="I531" s="6">
        <v>0</v>
      </c>
      <c r="J531" s="6">
        <v>1</v>
      </c>
      <c r="K531" s="7"/>
      <c r="L531" s="7">
        <v>63.636363636363633</v>
      </c>
      <c r="M531" s="10">
        <v>1</v>
      </c>
      <c r="N531" s="6">
        <v>1</v>
      </c>
      <c r="O531" s="7">
        <v>63.636363636363633</v>
      </c>
    </row>
    <row r="532" spans="1:15" x14ac:dyDescent="0.2">
      <c r="A532" t="s">
        <v>655</v>
      </c>
      <c r="B532" t="s">
        <v>2349</v>
      </c>
      <c r="C532" t="s">
        <v>1600</v>
      </c>
      <c r="D532" t="s">
        <v>1955</v>
      </c>
      <c r="E532" t="s">
        <v>2678</v>
      </c>
      <c r="F532" t="s">
        <v>2679</v>
      </c>
      <c r="G532" s="10">
        <v>2</v>
      </c>
      <c r="H532" s="10"/>
      <c r="I532" s="6">
        <v>1</v>
      </c>
      <c r="J532" s="6">
        <v>0</v>
      </c>
      <c r="K532" s="7">
        <v>130.61224489795919</v>
      </c>
      <c r="L532" s="7"/>
      <c r="M532" s="10">
        <v>2</v>
      </c>
      <c r="N532" s="6">
        <v>1</v>
      </c>
      <c r="O532" s="7">
        <v>130.61224489795919</v>
      </c>
    </row>
    <row r="533" spans="1:15" x14ac:dyDescent="0.2">
      <c r="A533" t="s">
        <v>658</v>
      </c>
      <c r="B533" t="s">
        <v>2361</v>
      </c>
      <c r="C533" t="s">
        <v>1603</v>
      </c>
      <c r="D533" t="s">
        <v>1954</v>
      </c>
      <c r="E533" t="s">
        <v>2678</v>
      </c>
      <c r="F533" t="s">
        <v>2678</v>
      </c>
      <c r="G533" s="10"/>
      <c r="H533" s="10">
        <v>1</v>
      </c>
      <c r="I533" s="6">
        <v>0</v>
      </c>
      <c r="J533" s="6">
        <v>1</v>
      </c>
      <c r="K533" s="7"/>
      <c r="L533" s="7">
        <v>50</v>
      </c>
      <c r="M533" s="10">
        <v>1</v>
      </c>
      <c r="N533" s="6">
        <v>1</v>
      </c>
      <c r="O533" s="7">
        <v>50</v>
      </c>
    </row>
    <row r="534" spans="1:15" x14ac:dyDescent="0.2">
      <c r="A534" t="s">
        <v>50</v>
      </c>
      <c r="B534" t="s">
        <v>1983</v>
      </c>
      <c r="C534" t="s">
        <v>994</v>
      </c>
      <c r="D534" t="s">
        <v>1955</v>
      </c>
      <c r="E534" t="s">
        <v>2678</v>
      </c>
      <c r="F534" t="s">
        <v>2679</v>
      </c>
      <c r="G534" s="10">
        <v>2</v>
      </c>
      <c r="H534" s="10"/>
      <c r="I534" s="6">
        <v>1</v>
      </c>
      <c r="J534" s="6">
        <v>0</v>
      </c>
      <c r="K534" s="7">
        <v>131.34328358208955</v>
      </c>
      <c r="L534" s="7"/>
      <c r="M534" s="10">
        <v>2</v>
      </c>
      <c r="N534" s="6">
        <v>1</v>
      </c>
      <c r="O534" s="7">
        <v>131.34328358208955</v>
      </c>
    </row>
    <row r="535" spans="1:15" x14ac:dyDescent="0.2">
      <c r="A535" t="s">
        <v>51</v>
      </c>
      <c r="B535" t="s">
        <v>1983</v>
      </c>
      <c r="C535" t="s">
        <v>995</v>
      </c>
      <c r="D535" t="s">
        <v>1955</v>
      </c>
      <c r="E535" t="s">
        <v>2678</v>
      </c>
      <c r="F535" t="s">
        <v>2679</v>
      </c>
      <c r="G535" s="10">
        <v>3</v>
      </c>
      <c r="H535" s="10"/>
      <c r="I535" s="6">
        <v>1</v>
      </c>
      <c r="J535" s="6">
        <v>0</v>
      </c>
      <c r="K535" s="7">
        <v>203.07692307692309</v>
      </c>
      <c r="L535" s="7"/>
      <c r="M535" s="10">
        <v>3</v>
      </c>
      <c r="N535" s="6">
        <v>1</v>
      </c>
      <c r="O535" s="7">
        <v>203.07692307692309</v>
      </c>
    </row>
    <row r="536" spans="1:15" x14ac:dyDescent="0.2">
      <c r="A536" t="s">
        <v>117</v>
      </c>
      <c r="B536" t="s">
        <v>1988</v>
      </c>
      <c r="C536" t="s">
        <v>1061</v>
      </c>
      <c r="D536" t="s">
        <v>1954</v>
      </c>
      <c r="E536" t="s">
        <v>2678</v>
      </c>
      <c r="F536" t="s">
        <v>2678</v>
      </c>
      <c r="G536" s="10"/>
      <c r="H536" s="10">
        <v>3</v>
      </c>
      <c r="I536" s="6">
        <v>0</v>
      </c>
      <c r="J536" s="6">
        <v>1</v>
      </c>
      <c r="K536" s="7"/>
      <c r="L536" s="7">
        <v>233.33333333333337</v>
      </c>
      <c r="M536" s="10">
        <v>3</v>
      </c>
      <c r="N536" s="6">
        <v>1</v>
      </c>
      <c r="O536" s="7">
        <v>233.33333333333337</v>
      </c>
    </row>
    <row r="537" spans="1:15" x14ac:dyDescent="0.2">
      <c r="A537" t="s">
        <v>709</v>
      </c>
      <c r="B537" t="s">
        <v>2393</v>
      </c>
      <c r="C537" t="s">
        <v>1654</v>
      </c>
      <c r="D537" t="s">
        <v>1955</v>
      </c>
      <c r="E537" t="s">
        <v>2678</v>
      </c>
      <c r="F537" t="s">
        <v>2679</v>
      </c>
      <c r="G537" s="10">
        <v>3</v>
      </c>
      <c r="H537" s="10"/>
      <c r="I537" s="6">
        <v>1</v>
      </c>
      <c r="J537" s="6">
        <v>0</v>
      </c>
      <c r="K537" s="7">
        <v>260</v>
      </c>
      <c r="L537" s="7"/>
      <c r="M537" s="10">
        <v>3</v>
      </c>
      <c r="N537" s="6">
        <v>1</v>
      </c>
      <c r="O537" s="7">
        <v>260</v>
      </c>
    </row>
    <row r="538" spans="1:15" x14ac:dyDescent="0.2">
      <c r="A538" t="s">
        <v>883</v>
      </c>
      <c r="B538" t="s">
        <v>2510</v>
      </c>
      <c r="C538" t="s">
        <v>1828</v>
      </c>
      <c r="D538" t="s">
        <v>1954</v>
      </c>
      <c r="E538" t="s">
        <v>2678</v>
      </c>
      <c r="F538" t="s">
        <v>2678</v>
      </c>
      <c r="G538" s="10"/>
      <c r="H538" s="10">
        <v>1</v>
      </c>
      <c r="I538" s="6">
        <v>0</v>
      </c>
      <c r="J538" s="6">
        <v>1</v>
      </c>
      <c r="K538" s="7"/>
      <c r="L538" s="7">
        <v>65</v>
      </c>
      <c r="M538" s="10">
        <v>1</v>
      </c>
      <c r="N538" s="6">
        <v>1</v>
      </c>
      <c r="O538" s="7">
        <v>65</v>
      </c>
    </row>
    <row r="539" spans="1:15" x14ac:dyDescent="0.2">
      <c r="A539" t="s">
        <v>496</v>
      </c>
      <c r="B539" t="s">
        <v>2250</v>
      </c>
      <c r="C539" t="s">
        <v>1441</v>
      </c>
      <c r="D539" t="s">
        <v>1954</v>
      </c>
      <c r="E539" t="s">
        <v>2678</v>
      </c>
      <c r="F539" t="s">
        <v>2678</v>
      </c>
      <c r="G539" s="10"/>
      <c r="H539" s="10">
        <v>1</v>
      </c>
      <c r="I539" s="6">
        <v>0</v>
      </c>
      <c r="J539" s="6">
        <v>1</v>
      </c>
      <c r="K539" s="7"/>
      <c r="L539" s="7">
        <v>56.140350877192979</v>
      </c>
      <c r="M539" s="10">
        <v>1</v>
      </c>
      <c r="N539" s="6">
        <v>1</v>
      </c>
      <c r="O539" s="7">
        <v>56.140350877192979</v>
      </c>
    </row>
    <row r="540" spans="1:15" x14ac:dyDescent="0.2">
      <c r="A540" t="s">
        <v>820</v>
      </c>
      <c r="B540" t="s">
        <v>2472</v>
      </c>
      <c r="C540" t="s">
        <v>1765</v>
      </c>
      <c r="D540" t="s">
        <v>1954</v>
      </c>
      <c r="E540" t="s">
        <v>2678</v>
      </c>
      <c r="F540" t="s">
        <v>2678</v>
      </c>
      <c r="G540" s="10"/>
      <c r="H540" s="10">
        <v>1</v>
      </c>
      <c r="I540" s="6">
        <v>0</v>
      </c>
      <c r="J540" s="6">
        <v>1</v>
      </c>
      <c r="K540" s="7"/>
      <c r="L540" s="7">
        <v>88</v>
      </c>
      <c r="M540" s="10">
        <v>1</v>
      </c>
      <c r="N540" s="6">
        <v>1</v>
      </c>
      <c r="O540" s="7">
        <v>88</v>
      </c>
    </row>
    <row r="541" spans="1:15" x14ac:dyDescent="0.2">
      <c r="A541" t="s">
        <v>925</v>
      </c>
      <c r="B541" t="s">
        <v>2537</v>
      </c>
      <c r="C541" t="s">
        <v>1870</v>
      </c>
      <c r="D541" t="s">
        <v>1954</v>
      </c>
      <c r="E541" t="s">
        <v>2678</v>
      </c>
      <c r="F541" t="s">
        <v>2678</v>
      </c>
      <c r="G541" s="10"/>
      <c r="H541" s="10">
        <v>1</v>
      </c>
      <c r="I541" s="6">
        <v>0</v>
      </c>
      <c r="J541" s="6">
        <v>1</v>
      </c>
      <c r="K541" s="7"/>
      <c r="L541" s="7">
        <v>58.333333333333329</v>
      </c>
      <c r="M541" s="10">
        <v>1</v>
      </c>
      <c r="N541" s="6">
        <v>1</v>
      </c>
      <c r="O541" s="7">
        <v>58.333333333333329</v>
      </c>
    </row>
    <row r="542" spans="1:15" x14ac:dyDescent="0.2">
      <c r="A542" t="s">
        <v>145</v>
      </c>
      <c r="B542" t="s">
        <v>2041</v>
      </c>
      <c r="C542" t="s">
        <v>1089</v>
      </c>
      <c r="D542" t="s">
        <v>1954</v>
      </c>
      <c r="E542" t="s">
        <v>2678</v>
      </c>
      <c r="F542" t="s">
        <v>2678</v>
      </c>
      <c r="G542" s="10"/>
      <c r="H542" s="10">
        <v>1</v>
      </c>
      <c r="I542" s="6">
        <v>0</v>
      </c>
      <c r="J542" s="6">
        <v>1</v>
      </c>
      <c r="K542" s="7"/>
      <c r="L542" s="7">
        <v>50.632911392405063</v>
      </c>
      <c r="M542" s="10">
        <v>1</v>
      </c>
      <c r="N542" s="6">
        <v>1</v>
      </c>
      <c r="O542" s="7">
        <v>50.632911392405063</v>
      </c>
    </row>
    <row r="543" spans="1:15" x14ac:dyDescent="0.2">
      <c r="A543" t="s">
        <v>571</v>
      </c>
      <c r="B543" t="s">
        <v>2290</v>
      </c>
      <c r="C543" t="s">
        <v>1516</v>
      </c>
      <c r="D543" t="s">
        <v>1955</v>
      </c>
      <c r="E543" t="s">
        <v>2678</v>
      </c>
      <c r="F543" t="s">
        <v>2679</v>
      </c>
      <c r="G543" s="10">
        <v>1</v>
      </c>
      <c r="H543" s="10"/>
      <c r="I543" s="6">
        <v>1</v>
      </c>
      <c r="J543" s="6">
        <v>0</v>
      </c>
      <c r="K543" s="7">
        <v>57.446808510638313</v>
      </c>
      <c r="L543" s="7"/>
      <c r="M543" s="10">
        <v>1</v>
      </c>
      <c r="N543" s="6">
        <v>1</v>
      </c>
      <c r="O543" s="7">
        <v>57.446808510638313</v>
      </c>
    </row>
    <row r="544" spans="1:15" x14ac:dyDescent="0.2">
      <c r="A544" t="s">
        <v>572</v>
      </c>
      <c r="B544" t="s">
        <v>2290</v>
      </c>
      <c r="C544" t="s">
        <v>1517</v>
      </c>
      <c r="D544" t="s">
        <v>1954</v>
      </c>
      <c r="E544" t="s">
        <v>2678</v>
      </c>
      <c r="F544" t="s">
        <v>2678</v>
      </c>
      <c r="G544" s="10"/>
      <c r="H544" s="10">
        <v>1</v>
      </c>
      <c r="I544" s="6">
        <v>0</v>
      </c>
      <c r="J544" s="6">
        <v>1</v>
      </c>
      <c r="K544" s="7"/>
      <c r="L544" s="7">
        <v>58.695652173913039</v>
      </c>
      <c r="M544" s="10">
        <v>1</v>
      </c>
      <c r="N544" s="6">
        <v>1</v>
      </c>
      <c r="O544" s="7">
        <v>58.695652173913039</v>
      </c>
    </row>
    <row r="545" spans="1:15" x14ac:dyDescent="0.2">
      <c r="A545" t="s">
        <v>557</v>
      </c>
      <c r="B545" t="s">
        <v>2283</v>
      </c>
      <c r="C545" t="s">
        <v>1502</v>
      </c>
      <c r="D545" t="s">
        <v>1955</v>
      </c>
      <c r="E545" t="s">
        <v>2679</v>
      </c>
      <c r="F545" t="s">
        <v>2678</v>
      </c>
      <c r="G545" s="10">
        <v>1</v>
      </c>
      <c r="H545" s="10"/>
      <c r="I545" s="6">
        <v>1</v>
      </c>
      <c r="J545" s="6">
        <v>0</v>
      </c>
      <c r="K545" s="7">
        <v>90.196078431372555</v>
      </c>
      <c r="L545" s="7"/>
      <c r="M545" s="10">
        <v>1</v>
      </c>
      <c r="N545" s="6">
        <v>1</v>
      </c>
      <c r="O545" s="7">
        <v>90.196078431372555</v>
      </c>
    </row>
    <row r="546" spans="1:15" x14ac:dyDescent="0.2">
      <c r="A546" t="s">
        <v>175</v>
      </c>
      <c r="B546" t="s">
        <v>2053</v>
      </c>
      <c r="C546" t="s">
        <v>1119</v>
      </c>
      <c r="D546" t="s">
        <v>1955</v>
      </c>
      <c r="E546" t="s">
        <v>2678</v>
      </c>
      <c r="F546" t="s">
        <v>2679</v>
      </c>
      <c r="G546" s="10">
        <v>3</v>
      </c>
      <c r="H546" s="10"/>
      <c r="I546" s="6">
        <v>1</v>
      </c>
      <c r="J546" s="6">
        <v>0</v>
      </c>
      <c r="K546" s="7">
        <v>185.71428571428572</v>
      </c>
      <c r="L546" s="7"/>
      <c r="M546" s="10">
        <v>3</v>
      </c>
      <c r="N546" s="6">
        <v>1</v>
      </c>
      <c r="O546" s="7">
        <v>185.71428571428572</v>
      </c>
    </row>
    <row r="547" spans="1:15" x14ac:dyDescent="0.2">
      <c r="A547" t="s">
        <v>398</v>
      </c>
      <c r="B547" t="s">
        <v>2192</v>
      </c>
      <c r="C547" t="s">
        <v>1342</v>
      </c>
      <c r="D547" t="s">
        <v>1955</v>
      </c>
      <c r="E547" t="s">
        <v>2678</v>
      </c>
      <c r="F547" t="s">
        <v>2679</v>
      </c>
      <c r="G547" s="10">
        <v>2</v>
      </c>
      <c r="H547" s="10"/>
      <c r="I547" s="6">
        <v>1</v>
      </c>
      <c r="J547" s="6">
        <v>0</v>
      </c>
      <c r="K547" s="7">
        <v>119.40298507462686</v>
      </c>
      <c r="L547" s="7"/>
      <c r="M547" s="10">
        <v>2</v>
      </c>
      <c r="N547" s="6">
        <v>1</v>
      </c>
      <c r="O547" s="7">
        <v>119.40298507462686</v>
      </c>
    </row>
    <row r="548" spans="1:15" x14ac:dyDescent="0.2">
      <c r="A548" t="s">
        <v>871</v>
      </c>
      <c r="B548" t="s">
        <v>2503</v>
      </c>
      <c r="C548" t="s">
        <v>1816</v>
      </c>
      <c r="D548" t="s">
        <v>1955</v>
      </c>
      <c r="E548" t="s">
        <v>2678</v>
      </c>
      <c r="F548" t="s">
        <v>2679</v>
      </c>
      <c r="G548" s="10">
        <v>2</v>
      </c>
      <c r="H548" s="10"/>
      <c r="I548" s="6">
        <v>1</v>
      </c>
      <c r="J548" s="6">
        <v>0</v>
      </c>
      <c r="K548" s="7">
        <v>138.46153846153845</v>
      </c>
      <c r="L548" s="7"/>
      <c r="M548" s="10">
        <v>2</v>
      </c>
      <c r="N548" s="6">
        <v>1</v>
      </c>
      <c r="O548" s="7">
        <v>138.46153846153845</v>
      </c>
    </row>
    <row r="549" spans="1:15" x14ac:dyDescent="0.2">
      <c r="A549" t="s">
        <v>874</v>
      </c>
      <c r="B549" t="s">
        <v>2503</v>
      </c>
      <c r="C549" t="s">
        <v>1819</v>
      </c>
      <c r="D549" t="s">
        <v>1955</v>
      </c>
      <c r="E549" t="s">
        <v>2678</v>
      </c>
      <c r="F549" t="s">
        <v>2679</v>
      </c>
      <c r="G549" s="10">
        <v>2</v>
      </c>
      <c r="H549" s="10"/>
      <c r="I549" s="6">
        <v>1</v>
      </c>
      <c r="J549" s="6">
        <v>0</v>
      </c>
      <c r="K549" s="7">
        <v>144</v>
      </c>
      <c r="L549" s="7"/>
      <c r="M549" s="10">
        <v>2</v>
      </c>
      <c r="N549" s="6">
        <v>1</v>
      </c>
      <c r="O549" s="7">
        <v>144</v>
      </c>
    </row>
    <row r="550" spans="1:15" x14ac:dyDescent="0.2">
      <c r="A550" t="s">
        <v>831</v>
      </c>
      <c r="B550" t="s">
        <v>2481</v>
      </c>
      <c r="C550" t="s">
        <v>1776</v>
      </c>
      <c r="D550" t="s">
        <v>1954</v>
      </c>
      <c r="E550" t="s">
        <v>2678</v>
      </c>
      <c r="F550" t="s">
        <v>2678</v>
      </c>
      <c r="G550" s="10"/>
      <c r="H550" s="10">
        <v>2</v>
      </c>
      <c r="I550" s="6">
        <v>0</v>
      </c>
      <c r="J550" s="6">
        <v>1</v>
      </c>
      <c r="K550" s="7"/>
      <c r="L550" s="7">
        <v>135.59322033898303</v>
      </c>
      <c r="M550" s="10">
        <v>2</v>
      </c>
      <c r="N550" s="6">
        <v>1</v>
      </c>
      <c r="O550" s="7">
        <v>135.59322033898303</v>
      </c>
    </row>
    <row r="551" spans="1:15" x14ac:dyDescent="0.2">
      <c r="A551" t="s">
        <v>248</v>
      </c>
      <c r="B551" t="s">
        <v>2102</v>
      </c>
      <c r="C551" t="s">
        <v>1192</v>
      </c>
      <c r="D551" t="s">
        <v>1954</v>
      </c>
      <c r="E551" t="s">
        <v>2678</v>
      </c>
      <c r="F551" t="s">
        <v>2678</v>
      </c>
      <c r="G551" s="10"/>
      <c r="H551" s="10">
        <v>1</v>
      </c>
      <c r="I551" s="6">
        <v>0</v>
      </c>
      <c r="J551" s="6">
        <v>1</v>
      </c>
      <c r="K551" s="7"/>
      <c r="L551" s="7">
        <v>64.516129032258064</v>
      </c>
      <c r="M551" s="10">
        <v>1</v>
      </c>
      <c r="N551" s="6">
        <v>1</v>
      </c>
      <c r="O551" s="7">
        <v>64.516129032258064</v>
      </c>
    </row>
    <row r="552" spans="1:15" x14ac:dyDescent="0.2">
      <c r="A552" t="s">
        <v>243</v>
      </c>
      <c r="B552" t="s">
        <v>243</v>
      </c>
      <c r="C552" t="s">
        <v>1187</v>
      </c>
      <c r="D552" t="s">
        <v>1955</v>
      </c>
      <c r="E552" t="s">
        <v>2679</v>
      </c>
      <c r="F552" t="s">
        <v>2678</v>
      </c>
      <c r="G552" s="10">
        <v>1</v>
      </c>
      <c r="H552" s="10"/>
      <c r="I552" s="6">
        <v>1</v>
      </c>
      <c r="J552" s="6">
        <v>0</v>
      </c>
      <c r="K552" s="7">
        <v>100</v>
      </c>
      <c r="L552" s="7"/>
      <c r="M552" s="10">
        <v>1</v>
      </c>
      <c r="N552" s="6">
        <v>1</v>
      </c>
      <c r="O552" s="7">
        <v>100</v>
      </c>
    </row>
    <row r="553" spans="1:15" x14ac:dyDescent="0.2">
      <c r="A553" t="s">
        <v>612</v>
      </c>
      <c r="B553" t="s">
        <v>2324</v>
      </c>
      <c r="C553" t="s">
        <v>1557</v>
      </c>
      <c r="D553" t="s">
        <v>1955</v>
      </c>
      <c r="E553" t="s">
        <v>2678</v>
      </c>
      <c r="F553" t="s">
        <v>2679</v>
      </c>
      <c r="G553" s="10">
        <v>3</v>
      </c>
      <c r="H553" s="10"/>
      <c r="I553" s="6">
        <v>1</v>
      </c>
      <c r="J553" s="6">
        <v>0</v>
      </c>
      <c r="K553" s="7">
        <v>266.66666666666663</v>
      </c>
      <c r="L553" s="7"/>
      <c r="M553" s="10">
        <v>3</v>
      </c>
      <c r="N553" s="6">
        <v>1</v>
      </c>
      <c r="O553" s="7">
        <v>266.66666666666663</v>
      </c>
    </row>
    <row r="554" spans="1:15" x14ac:dyDescent="0.2">
      <c r="A554" t="s">
        <v>369</v>
      </c>
      <c r="B554" t="s">
        <v>2172</v>
      </c>
      <c r="C554" t="s">
        <v>1313</v>
      </c>
      <c r="D554" t="s">
        <v>1955</v>
      </c>
      <c r="E554" t="s">
        <v>2678</v>
      </c>
      <c r="F554" t="s">
        <v>2679</v>
      </c>
      <c r="G554" s="10">
        <v>1</v>
      </c>
      <c r="H554" s="10"/>
      <c r="I554" s="6">
        <v>1</v>
      </c>
      <c r="J554" s="6">
        <v>0</v>
      </c>
      <c r="K554" s="7">
        <v>82.608695652173907</v>
      </c>
      <c r="L554" s="7"/>
      <c r="M554" s="10">
        <v>1</v>
      </c>
      <c r="N554" s="6">
        <v>1</v>
      </c>
      <c r="O554" s="7">
        <v>82.608695652173907</v>
      </c>
    </row>
    <row r="555" spans="1:15" x14ac:dyDescent="0.2">
      <c r="A555" t="s">
        <v>379</v>
      </c>
      <c r="B555" t="s">
        <v>2178</v>
      </c>
      <c r="C555" t="s">
        <v>1323</v>
      </c>
      <c r="D555" t="s">
        <v>1954</v>
      </c>
      <c r="E555" t="s">
        <v>2678</v>
      </c>
      <c r="F555" t="s">
        <v>2678</v>
      </c>
      <c r="G555" s="10"/>
      <c r="H555" s="10">
        <v>1</v>
      </c>
      <c r="I555" s="6">
        <v>0</v>
      </c>
      <c r="J555" s="6">
        <v>1</v>
      </c>
      <c r="K555" s="7"/>
      <c r="L555" s="7">
        <v>60.714285714285722</v>
      </c>
      <c r="M555" s="10">
        <v>1</v>
      </c>
      <c r="N555" s="6">
        <v>1</v>
      </c>
      <c r="O555" s="7">
        <v>60.714285714285722</v>
      </c>
    </row>
    <row r="556" spans="1:15" x14ac:dyDescent="0.2">
      <c r="A556" t="s">
        <v>17</v>
      </c>
      <c r="B556" t="s">
        <v>1958</v>
      </c>
      <c r="C556" t="s">
        <v>961</v>
      </c>
      <c r="D556" t="s">
        <v>1954</v>
      </c>
      <c r="E556" t="s">
        <v>2678</v>
      </c>
      <c r="F556" t="s">
        <v>2678</v>
      </c>
      <c r="G556" s="10"/>
      <c r="H556" s="10">
        <v>1</v>
      </c>
      <c r="I556" s="6">
        <v>0</v>
      </c>
      <c r="J556" s="6">
        <v>1</v>
      </c>
      <c r="K556" s="7"/>
      <c r="L556" s="7">
        <v>50.666666666666657</v>
      </c>
      <c r="M556" s="10">
        <v>1</v>
      </c>
      <c r="N556" s="6">
        <v>1</v>
      </c>
      <c r="O556" s="7">
        <v>50.666666666666657</v>
      </c>
    </row>
    <row r="557" spans="1:15" x14ac:dyDescent="0.2">
      <c r="A557" t="s">
        <v>935</v>
      </c>
      <c r="B557" t="s">
        <v>2540</v>
      </c>
      <c r="C557" t="s">
        <v>1880</v>
      </c>
      <c r="D557" t="s">
        <v>1954</v>
      </c>
      <c r="E557" t="s">
        <v>2678</v>
      </c>
      <c r="F557" t="s">
        <v>2678</v>
      </c>
      <c r="G557" s="10"/>
      <c r="H557" s="10">
        <v>1</v>
      </c>
      <c r="I557" s="6">
        <v>0</v>
      </c>
      <c r="J557" s="6">
        <v>1</v>
      </c>
      <c r="K557" s="7"/>
      <c r="L557" s="7">
        <v>56.140350877192979</v>
      </c>
      <c r="M557" s="10">
        <v>1</v>
      </c>
      <c r="N557" s="6">
        <v>1</v>
      </c>
      <c r="O557" s="7">
        <v>56.140350877192979</v>
      </c>
    </row>
    <row r="558" spans="1:15" x14ac:dyDescent="0.2">
      <c r="A558" t="s">
        <v>781</v>
      </c>
      <c r="B558" t="s">
        <v>2441</v>
      </c>
      <c r="C558" t="s">
        <v>1726</v>
      </c>
      <c r="D558" t="s">
        <v>1954</v>
      </c>
      <c r="E558" t="s">
        <v>2679</v>
      </c>
      <c r="F558" t="s">
        <v>2679</v>
      </c>
      <c r="G558" s="10">
        <v>1</v>
      </c>
      <c r="H558" s="10"/>
      <c r="I558" s="6">
        <v>1</v>
      </c>
      <c r="J558" s="6">
        <v>0</v>
      </c>
      <c r="K558" s="7">
        <v>92.307692307692307</v>
      </c>
      <c r="L558" s="7"/>
      <c r="M558" s="10">
        <v>1</v>
      </c>
      <c r="N558" s="6">
        <v>1</v>
      </c>
      <c r="O558" s="7">
        <v>92.307692307692307</v>
      </c>
    </row>
    <row r="559" spans="1:15" x14ac:dyDescent="0.2">
      <c r="A559" t="s">
        <v>886</v>
      </c>
      <c r="B559" t="s">
        <v>2510</v>
      </c>
      <c r="C559" t="s">
        <v>1831</v>
      </c>
      <c r="D559" t="s">
        <v>1954</v>
      </c>
      <c r="E559" t="s">
        <v>2678</v>
      </c>
      <c r="F559" t="s">
        <v>2678</v>
      </c>
      <c r="G559" s="10"/>
      <c r="H559" s="10">
        <v>1</v>
      </c>
      <c r="I559" s="6">
        <v>0</v>
      </c>
      <c r="J559" s="6">
        <v>1</v>
      </c>
      <c r="K559" s="7"/>
      <c r="L559" s="7">
        <v>88.372093023255815</v>
      </c>
      <c r="M559" s="10">
        <v>1</v>
      </c>
      <c r="N559" s="6">
        <v>1</v>
      </c>
      <c r="O559" s="7">
        <v>88.372093023255815</v>
      </c>
    </row>
    <row r="560" spans="1:15" x14ac:dyDescent="0.2">
      <c r="A560" t="s">
        <v>796</v>
      </c>
      <c r="B560" t="s">
        <v>2450</v>
      </c>
      <c r="C560" t="s">
        <v>1741</v>
      </c>
      <c r="D560" t="s">
        <v>1955</v>
      </c>
      <c r="E560" t="s">
        <v>2678</v>
      </c>
      <c r="F560" t="s">
        <v>2679</v>
      </c>
      <c r="G560" s="10">
        <v>1</v>
      </c>
      <c r="H560" s="10"/>
      <c r="I560" s="6">
        <v>1</v>
      </c>
      <c r="J560" s="6">
        <v>0</v>
      </c>
      <c r="K560" s="7">
        <v>70</v>
      </c>
      <c r="L560" s="7"/>
      <c r="M560" s="10">
        <v>1</v>
      </c>
      <c r="N560" s="6">
        <v>1</v>
      </c>
      <c r="O560" s="7">
        <v>70</v>
      </c>
    </row>
    <row r="561" spans="1:15" x14ac:dyDescent="0.2">
      <c r="A561" t="s">
        <v>788</v>
      </c>
      <c r="B561" t="s">
        <v>2445</v>
      </c>
      <c r="C561" t="s">
        <v>1733</v>
      </c>
      <c r="D561" t="s">
        <v>1955</v>
      </c>
      <c r="E561" t="s">
        <v>2679</v>
      </c>
      <c r="F561" t="s">
        <v>2678</v>
      </c>
      <c r="G561" s="10">
        <v>2</v>
      </c>
      <c r="H561" s="10"/>
      <c r="I561" s="6">
        <v>1</v>
      </c>
      <c r="J561" s="6">
        <v>0</v>
      </c>
      <c r="K561" s="7">
        <v>182.85714285714286</v>
      </c>
      <c r="L561" s="7"/>
      <c r="M561" s="10">
        <v>2</v>
      </c>
      <c r="N561" s="6">
        <v>1</v>
      </c>
      <c r="O561" s="7">
        <v>182.85714285714286</v>
      </c>
    </row>
    <row r="562" spans="1:15" x14ac:dyDescent="0.2">
      <c r="A562" t="s">
        <v>880</v>
      </c>
      <c r="B562" t="s">
        <v>2507</v>
      </c>
      <c r="C562" t="s">
        <v>1825</v>
      </c>
      <c r="D562" t="s">
        <v>1955</v>
      </c>
      <c r="E562" t="s">
        <v>2679</v>
      </c>
      <c r="F562" t="s">
        <v>2678</v>
      </c>
      <c r="G562" s="10">
        <v>2</v>
      </c>
      <c r="H562" s="10"/>
      <c r="I562" s="6">
        <v>1</v>
      </c>
      <c r="J562" s="6">
        <v>0</v>
      </c>
      <c r="K562" s="7">
        <v>182.45614035087718</v>
      </c>
      <c r="L562" s="7"/>
      <c r="M562" s="10">
        <v>2</v>
      </c>
      <c r="N562" s="6">
        <v>1</v>
      </c>
      <c r="O562" s="7">
        <v>182.45614035087718</v>
      </c>
    </row>
    <row r="563" spans="1:15" x14ac:dyDescent="0.2">
      <c r="A563" t="s">
        <v>919</v>
      </c>
      <c r="B563" t="s">
        <v>2535</v>
      </c>
      <c r="C563" t="s">
        <v>1864</v>
      </c>
      <c r="D563" t="s">
        <v>1955</v>
      </c>
      <c r="E563" t="s">
        <v>2678</v>
      </c>
      <c r="F563" t="s">
        <v>2679</v>
      </c>
      <c r="G563" s="10">
        <v>2</v>
      </c>
      <c r="H563" s="10"/>
      <c r="I563" s="6">
        <v>1</v>
      </c>
      <c r="J563" s="6">
        <v>0</v>
      </c>
      <c r="K563" s="7">
        <v>163.63636363636363</v>
      </c>
      <c r="L563" s="7"/>
      <c r="M563" s="10">
        <v>2</v>
      </c>
      <c r="N563" s="6">
        <v>1</v>
      </c>
      <c r="O563" s="7">
        <v>163.63636363636363</v>
      </c>
    </row>
    <row r="564" spans="1:15" x14ac:dyDescent="0.2">
      <c r="A564" t="s">
        <v>905</v>
      </c>
      <c r="B564" t="s">
        <v>2526</v>
      </c>
      <c r="C564" t="s">
        <v>1850</v>
      </c>
      <c r="D564" t="s">
        <v>1955</v>
      </c>
      <c r="E564" t="s">
        <v>2679</v>
      </c>
      <c r="F564" t="s">
        <v>2678</v>
      </c>
      <c r="G564" s="10">
        <v>1</v>
      </c>
      <c r="H564" s="10"/>
      <c r="I564" s="6">
        <v>1</v>
      </c>
      <c r="J564" s="6">
        <v>0</v>
      </c>
      <c r="K564" s="7">
        <v>90.196078431372555</v>
      </c>
      <c r="L564" s="7"/>
      <c r="M564" s="10">
        <v>1</v>
      </c>
      <c r="N564" s="6">
        <v>1</v>
      </c>
      <c r="O564" s="7">
        <v>90.196078431372555</v>
      </c>
    </row>
    <row r="565" spans="1:15" x14ac:dyDescent="0.2">
      <c r="A565" t="s">
        <v>790</v>
      </c>
      <c r="B565" t="s">
        <v>2447</v>
      </c>
      <c r="C565" t="s">
        <v>1735</v>
      </c>
      <c r="D565" t="s">
        <v>1955</v>
      </c>
      <c r="E565" t="s">
        <v>2679</v>
      </c>
      <c r="F565" t="s">
        <v>2678</v>
      </c>
      <c r="G565" s="10">
        <v>3</v>
      </c>
      <c r="H565" s="10"/>
      <c r="I565" s="6">
        <v>1</v>
      </c>
      <c r="J565" s="6">
        <v>0</v>
      </c>
      <c r="K565" s="7">
        <v>274.57627118644069</v>
      </c>
      <c r="L565" s="7"/>
      <c r="M565" s="10">
        <v>3</v>
      </c>
      <c r="N565" s="6">
        <v>1</v>
      </c>
      <c r="O565" s="7">
        <v>274.57627118644069</v>
      </c>
    </row>
    <row r="566" spans="1:15" x14ac:dyDescent="0.2">
      <c r="A566" t="s">
        <v>696</v>
      </c>
      <c r="B566" t="s">
        <v>2377</v>
      </c>
      <c r="C566" t="s">
        <v>1641</v>
      </c>
      <c r="D566" t="s">
        <v>1955</v>
      </c>
      <c r="E566" t="s">
        <v>2678</v>
      </c>
      <c r="F566" t="s">
        <v>2679</v>
      </c>
      <c r="G566" s="10">
        <v>3</v>
      </c>
      <c r="H566" s="10"/>
      <c r="I566" s="6">
        <v>1</v>
      </c>
      <c r="J566" s="6">
        <v>0</v>
      </c>
      <c r="K566" s="7">
        <v>264</v>
      </c>
      <c r="L566" s="7"/>
      <c r="M566" s="10">
        <v>3</v>
      </c>
      <c r="N566" s="6">
        <v>1</v>
      </c>
      <c r="O566" s="7">
        <v>264</v>
      </c>
    </row>
    <row r="567" spans="1:15" x14ac:dyDescent="0.2">
      <c r="A567" t="s">
        <v>373</v>
      </c>
      <c r="B567" t="s">
        <v>2175</v>
      </c>
      <c r="C567" t="s">
        <v>1317</v>
      </c>
      <c r="D567" t="s">
        <v>1955</v>
      </c>
      <c r="E567" t="s">
        <v>2678</v>
      </c>
      <c r="F567" t="s">
        <v>2679</v>
      </c>
      <c r="G567" s="10">
        <v>1</v>
      </c>
      <c r="H567" s="10"/>
      <c r="I567" s="6">
        <v>1</v>
      </c>
      <c r="J567" s="6">
        <v>0</v>
      </c>
      <c r="K567" s="7">
        <v>89.795918367346943</v>
      </c>
      <c r="L567" s="7"/>
      <c r="M567" s="10">
        <v>1</v>
      </c>
      <c r="N567" s="6">
        <v>1</v>
      </c>
      <c r="O567" s="7">
        <v>89.795918367346943</v>
      </c>
    </row>
    <row r="568" spans="1:15" x14ac:dyDescent="0.2">
      <c r="A568" t="s">
        <v>270</v>
      </c>
      <c r="B568" t="s">
        <v>2115</v>
      </c>
      <c r="C568" t="s">
        <v>1214</v>
      </c>
      <c r="D568" t="s">
        <v>1954</v>
      </c>
      <c r="E568" t="s">
        <v>2679</v>
      </c>
      <c r="F568" t="s">
        <v>2679</v>
      </c>
      <c r="G568" s="10">
        <v>2</v>
      </c>
      <c r="H568" s="10"/>
      <c r="I568" s="6">
        <v>1</v>
      </c>
      <c r="J568" s="6">
        <v>0</v>
      </c>
      <c r="K568" s="7">
        <v>187.6543209876543</v>
      </c>
      <c r="L568" s="7"/>
      <c r="M568" s="10">
        <v>2</v>
      </c>
      <c r="N568" s="6">
        <v>1</v>
      </c>
      <c r="O568" s="7">
        <v>187.6543209876543</v>
      </c>
    </row>
    <row r="569" spans="1:15" x14ac:dyDescent="0.2">
      <c r="A569" t="s">
        <v>733</v>
      </c>
      <c r="B569" t="s">
        <v>2407</v>
      </c>
      <c r="C569" t="s">
        <v>1678</v>
      </c>
      <c r="D569" t="s">
        <v>1954</v>
      </c>
      <c r="E569" t="s">
        <v>2678</v>
      </c>
      <c r="F569" t="s">
        <v>2678</v>
      </c>
      <c r="G569" s="10"/>
      <c r="H569" s="10">
        <v>1</v>
      </c>
      <c r="I569" s="6">
        <v>0</v>
      </c>
      <c r="J569" s="6">
        <v>1</v>
      </c>
      <c r="K569" s="7"/>
      <c r="L569" s="7">
        <v>62.745098039215677</v>
      </c>
      <c r="M569" s="10">
        <v>1</v>
      </c>
      <c r="N569" s="6">
        <v>1</v>
      </c>
      <c r="O569" s="7">
        <v>62.745098039215677</v>
      </c>
    </row>
    <row r="570" spans="1:15" x14ac:dyDescent="0.2">
      <c r="A570" t="s">
        <v>274</v>
      </c>
      <c r="B570" t="s">
        <v>2116</v>
      </c>
      <c r="C570" t="s">
        <v>1218</v>
      </c>
      <c r="D570" t="s">
        <v>1954</v>
      </c>
      <c r="E570" t="s">
        <v>2678</v>
      </c>
      <c r="F570" t="s">
        <v>2678</v>
      </c>
      <c r="G570" s="10"/>
      <c r="H570" s="10">
        <v>1</v>
      </c>
      <c r="I570" s="6">
        <v>0</v>
      </c>
      <c r="J570" s="6">
        <v>1</v>
      </c>
      <c r="K570" s="7"/>
      <c r="L570" s="7">
        <v>62.745098039215677</v>
      </c>
      <c r="M570" s="10">
        <v>1</v>
      </c>
      <c r="N570" s="6">
        <v>1</v>
      </c>
      <c r="O570" s="7">
        <v>62.745098039215677</v>
      </c>
    </row>
    <row r="571" spans="1:15" x14ac:dyDescent="0.2">
      <c r="A571" t="s">
        <v>440</v>
      </c>
      <c r="B571" t="s">
        <v>2215</v>
      </c>
      <c r="C571" t="s">
        <v>1384</v>
      </c>
      <c r="D571" t="s">
        <v>1955</v>
      </c>
      <c r="E571" t="s">
        <v>2678</v>
      </c>
      <c r="F571" t="s">
        <v>2679</v>
      </c>
      <c r="G571" s="10">
        <v>2</v>
      </c>
      <c r="H571" s="10"/>
      <c r="I571" s="6">
        <v>1</v>
      </c>
      <c r="J571" s="6">
        <v>0</v>
      </c>
      <c r="K571" s="7">
        <v>178.72340425531914</v>
      </c>
      <c r="L571" s="7"/>
      <c r="M571" s="10">
        <v>2</v>
      </c>
      <c r="N571" s="6">
        <v>1</v>
      </c>
      <c r="O571" s="7">
        <v>178.72340425531914</v>
      </c>
    </row>
    <row r="572" spans="1:15" x14ac:dyDescent="0.2">
      <c r="A572" t="s">
        <v>380</v>
      </c>
      <c r="B572" t="s">
        <v>372</v>
      </c>
      <c r="C572" t="s">
        <v>1324</v>
      </c>
      <c r="D572" t="s">
        <v>1954</v>
      </c>
      <c r="E572" t="s">
        <v>2678</v>
      </c>
      <c r="F572" t="s">
        <v>2678</v>
      </c>
      <c r="G572" s="10"/>
      <c r="H572" s="10">
        <v>2</v>
      </c>
      <c r="I572" s="6">
        <v>0</v>
      </c>
      <c r="J572" s="6">
        <v>1</v>
      </c>
      <c r="K572" s="7"/>
      <c r="L572" s="7">
        <v>147.82608695652172</v>
      </c>
      <c r="M572" s="10">
        <v>2</v>
      </c>
      <c r="N572" s="6">
        <v>1</v>
      </c>
      <c r="O572" s="7">
        <v>147.82608695652172</v>
      </c>
    </row>
    <row r="573" spans="1:15" x14ac:dyDescent="0.2">
      <c r="B573" t="s">
        <v>2269</v>
      </c>
      <c r="C573" t="s">
        <v>1485</v>
      </c>
      <c r="D573" t="s">
        <v>1954</v>
      </c>
      <c r="E573" t="s">
        <v>2678</v>
      </c>
      <c r="F573" t="s">
        <v>2678</v>
      </c>
      <c r="G573" s="10"/>
      <c r="H573" s="10">
        <v>2</v>
      </c>
      <c r="I573" s="6">
        <v>0</v>
      </c>
      <c r="J573" s="6">
        <v>1</v>
      </c>
      <c r="K573" s="7"/>
      <c r="L573" s="7">
        <v>160</v>
      </c>
      <c r="M573" s="10">
        <v>2</v>
      </c>
      <c r="N573" s="6">
        <v>1</v>
      </c>
      <c r="O573" s="7">
        <v>160</v>
      </c>
    </row>
    <row r="574" spans="1:15" x14ac:dyDescent="0.2">
      <c r="A574" t="s">
        <v>537</v>
      </c>
      <c r="B574" t="s">
        <v>2267</v>
      </c>
      <c r="C574" t="s">
        <v>1482</v>
      </c>
      <c r="D574" t="s">
        <v>1955</v>
      </c>
      <c r="E574" t="s">
        <v>2678</v>
      </c>
      <c r="F574" t="s">
        <v>2679</v>
      </c>
      <c r="G574" s="10">
        <v>1</v>
      </c>
      <c r="H574" s="10"/>
      <c r="I574" s="6">
        <v>1</v>
      </c>
      <c r="J574" s="6">
        <v>0</v>
      </c>
      <c r="K574" s="7">
        <v>89.795918367346943</v>
      </c>
      <c r="L574" s="7"/>
      <c r="M574" s="10">
        <v>1</v>
      </c>
      <c r="N574" s="6">
        <v>1</v>
      </c>
      <c r="O574" s="7">
        <v>89.795918367346943</v>
      </c>
    </row>
    <row r="575" spans="1:15" x14ac:dyDescent="0.2">
      <c r="A575" t="s">
        <v>328</v>
      </c>
      <c r="B575" t="s">
        <v>2149</v>
      </c>
      <c r="C575" t="s">
        <v>1272</v>
      </c>
      <c r="D575" t="s">
        <v>1955</v>
      </c>
      <c r="E575" t="s">
        <v>2678</v>
      </c>
      <c r="F575" t="s">
        <v>2679</v>
      </c>
      <c r="G575" s="10">
        <v>1</v>
      </c>
      <c r="H575" s="10"/>
      <c r="I575" s="6">
        <v>1</v>
      </c>
      <c r="J575" s="6">
        <v>0</v>
      </c>
      <c r="K575" s="7">
        <v>82.35294117647058</v>
      </c>
      <c r="L575" s="7"/>
      <c r="M575" s="10">
        <v>1</v>
      </c>
      <c r="N575" s="6">
        <v>1</v>
      </c>
      <c r="O575" s="7">
        <v>82.35294117647058</v>
      </c>
    </row>
    <row r="576" spans="1:15" x14ac:dyDescent="0.2">
      <c r="A576" t="s">
        <v>676</v>
      </c>
      <c r="B576" t="s">
        <v>2374</v>
      </c>
      <c r="C576" t="s">
        <v>1621</v>
      </c>
      <c r="D576" t="s">
        <v>1955</v>
      </c>
      <c r="E576" t="s">
        <v>2679</v>
      </c>
      <c r="F576" t="s">
        <v>2678</v>
      </c>
      <c r="G576" s="10">
        <v>3</v>
      </c>
      <c r="H576" s="10"/>
      <c r="I576" s="6">
        <v>1</v>
      </c>
      <c r="J576" s="6">
        <v>0</v>
      </c>
      <c r="K576" s="7">
        <v>279.06976744186045</v>
      </c>
      <c r="L576" s="7"/>
      <c r="M576" s="10">
        <v>3</v>
      </c>
      <c r="N576" s="6">
        <v>1</v>
      </c>
      <c r="O576" s="7">
        <v>279.06976744186045</v>
      </c>
    </row>
    <row r="577" spans="1:15" x14ac:dyDescent="0.2">
      <c r="A577" t="s">
        <v>144</v>
      </c>
      <c r="B577" t="s">
        <v>2040</v>
      </c>
      <c r="C577" t="s">
        <v>1088</v>
      </c>
      <c r="D577" t="s">
        <v>1955</v>
      </c>
      <c r="E577" t="s">
        <v>2678</v>
      </c>
      <c r="F577" t="s">
        <v>2679</v>
      </c>
      <c r="G577" s="10">
        <v>1</v>
      </c>
      <c r="H577" s="10"/>
      <c r="I577" s="6">
        <v>1</v>
      </c>
      <c r="J577" s="6">
        <v>0</v>
      </c>
      <c r="K577" s="7">
        <v>63.414634146341463</v>
      </c>
      <c r="L577" s="7"/>
      <c r="M577" s="10">
        <v>1</v>
      </c>
      <c r="N577" s="6">
        <v>1</v>
      </c>
      <c r="O577" s="7">
        <v>63.414634146341463</v>
      </c>
    </row>
    <row r="578" spans="1:15" x14ac:dyDescent="0.2">
      <c r="A578" t="s">
        <v>448</v>
      </c>
      <c r="B578" t="s">
        <v>2216</v>
      </c>
      <c r="C578" t="s">
        <v>1392</v>
      </c>
      <c r="D578" t="s">
        <v>1954</v>
      </c>
      <c r="E578" t="s">
        <v>2678</v>
      </c>
      <c r="F578" t="s">
        <v>2678</v>
      </c>
      <c r="G578" s="10"/>
      <c r="H578" s="10">
        <v>3</v>
      </c>
      <c r="I578" s="6">
        <v>0</v>
      </c>
      <c r="J578" s="6">
        <v>1</v>
      </c>
      <c r="K578" s="7"/>
      <c r="L578" s="7">
        <v>159.375</v>
      </c>
      <c r="M578" s="10">
        <v>3</v>
      </c>
      <c r="N578" s="6">
        <v>1</v>
      </c>
      <c r="O578" s="7">
        <v>159.375</v>
      </c>
    </row>
    <row r="579" spans="1:15" x14ac:dyDescent="0.2">
      <c r="A579" t="s">
        <v>753</v>
      </c>
      <c r="B579" t="s">
        <v>2424</v>
      </c>
      <c r="C579" t="s">
        <v>1698</v>
      </c>
      <c r="D579" t="s">
        <v>1955</v>
      </c>
      <c r="E579" t="s">
        <v>2678</v>
      </c>
      <c r="F579" t="s">
        <v>2679</v>
      </c>
      <c r="G579" s="10">
        <v>1</v>
      </c>
      <c r="H579" s="10"/>
      <c r="I579" s="6">
        <v>1</v>
      </c>
      <c r="J579" s="6">
        <v>0</v>
      </c>
      <c r="K579" s="7">
        <v>85.333333333333329</v>
      </c>
      <c r="L579" s="7"/>
      <c r="M579" s="10">
        <v>1</v>
      </c>
      <c r="N579" s="6">
        <v>1</v>
      </c>
      <c r="O579" s="7">
        <v>85.333333333333329</v>
      </c>
    </row>
    <row r="580" spans="1:15" x14ac:dyDescent="0.2">
      <c r="A580" t="s">
        <v>190</v>
      </c>
      <c r="B580" t="s">
        <v>2057</v>
      </c>
      <c r="C580" t="s">
        <v>1134</v>
      </c>
      <c r="D580" t="s">
        <v>1954</v>
      </c>
      <c r="E580" t="s">
        <v>2678</v>
      </c>
      <c r="F580" t="s">
        <v>2678</v>
      </c>
      <c r="G580" s="10"/>
      <c r="H580" s="10">
        <v>1</v>
      </c>
      <c r="I580" s="6">
        <v>0</v>
      </c>
      <c r="J580" s="6">
        <v>1</v>
      </c>
      <c r="K580" s="7"/>
      <c r="L580" s="7">
        <v>89.795918367346943</v>
      </c>
      <c r="M580" s="10">
        <v>1</v>
      </c>
      <c r="N580" s="6">
        <v>1</v>
      </c>
      <c r="O580" s="7">
        <v>89.795918367346943</v>
      </c>
    </row>
    <row r="581" spans="1:15" x14ac:dyDescent="0.2">
      <c r="A581" t="s">
        <v>747</v>
      </c>
      <c r="B581" t="s">
        <v>2420</v>
      </c>
      <c r="C581" t="s">
        <v>1692</v>
      </c>
      <c r="D581" t="s">
        <v>1955</v>
      </c>
      <c r="E581" t="s">
        <v>2678</v>
      </c>
      <c r="F581" t="s">
        <v>2679</v>
      </c>
      <c r="G581" s="10">
        <v>1</v>
      </c>
      <c r="H581" s="10"/>
      <c r="I581" s="6">
        <v>1</v>
      </c>
      <c r="J581" s="6">
        <v>0</v>
      </c>
      <c r="K581" s="7">
        <v>89.361702127659569</v>
      </c>
      <c r="L581" s="7"/>
      <c r="M581" s="10">
        <v>1</v>
      </c>
      <c r="N581" s="6">
        <v>1</v>
      </c>
      <c r="O581" s="7">
        <v>89.361702127659569</v>
      </c>
    </row>
    <row r="582" spans="1:15" x14ac:dyDescent="0.2">
      <c r="A582" t="s">
        <v>25</v>
      </c>
      <c r="B582" t="s">
        <v>1956</v>
      </c>
      <c r="C582" t="s">
        <v>969</v>
      </c>
      <c r="D582" t="s">
        <v>1954</v>
      </c>
      <c r="E582" t="s">
        <v>2678</v>
      </c>
      <c r="F582" t="s">
        <v>2678</v>
      </c>
      <c r="G582" s="10"/>
      <c r="H582" s="10">
        <v>1</v>
      </c>
      <c r="I582" s="6">
        <v>0</v>
      </c>
      <c r="J582" s="6">
        <v>1</v>
      </c>
      <c r="K582" s="7"/>
      <c r="L582" s="7">
        <v>50.980392156862742</v>
      </c>
      <c r="M582" s="10">
        <v>1</v>
      </c>
      <c r="N582" s="6">
        <v>1</v>
      </c>
      <c r="O582" s="7">
        <v>50.980392156862742</v>
      </c>
    </row>
    <row r="583" spans="1:15" x14ac:dyDescent="0.2">
      <c r="A583" t="s">
        <v>235</v>
      </c>
      <c r="B583" t="s">
        <v>2084</v>
      </c>
      <c r="C583" t="s">
        <v>1179</v>
      </c>
      <c r="D583" t="s">
        <v>1954</v>
      </c>
      <c r="E583" t="s">
        <v>2678</v>
      </c>
      <c r="F583" t="s">
        <v>2678</v>
      </c>
      <c r="G583" s="10"/>
      <c r="H583" s="10">
        <v>1</v>
      </c>
      <c r="I583" s="6">
        <v>0</v>
      </c>
      <c r="J583" s="6">
        <v>1</v>
      </c>
      <c r="K583" s="7"/>
      <c r="L583" s="7">
        <v>49.122807017543863</v>
      </c>
      <c r="M583" s="10">
        <v>1</v>
      </c>
      <c r="N583" s="6">
        <v>1</v>
      </c>
      <c r="O583" s="7">
        <v>49.122807017543863</v>
      </c>
    </row>
    <row r="584" spans="1:15" x14ac:dyDescent="0.2">
      <c r="A584" t="s">
        <v>906</v>
      </c>
      <c r="B584" t="s">
        <v>2527</v>
      </c>
      <c r="C584" t="s">
        <v>1851</v>
      </c>
      <c r="D584" t="s">
        <v>1955</v>
      </c>
      <c r="E584" t="s">
        <v>2678</v>
      </c>
      <c r="F584" t="s">
        <v>2679</v>
      </c>
      <c r="G584" s="10">
        <v>2</v>
      </c>
      <c r="H584" s="10"/>
      <c r="I584" s="6">
        <v>1</v>
      </c>
      <c r="J584" s="6">
        <v>0</v>
      </c>
      <c r="K584" s="7">
        <v>167.74193548387098</v>
      </c>
      <c r="L584" s="7"/>
      <c r="M584" s="10">
        <v>2</v>
      </c>
      <c r="N584" s="6">
        <v>1</v>
      </c>
      <c r="O584" s="7">
        <v>167.74193548387098</v>
      </c>
    </row>
    <row r="585" spans="1:15" x14ac:dyDescent="0.2">
      <c r="A585" t="s">
        <v>763</v>
      </c>
      <c r="B585" t="s">
        <v>2428</v>
      </c>
      <c r="C585" t="s">
        <v>1708</v>
      </c>
      <c r="D585" t="s">
        <v>1954</v>
      </c>
      <c r="E585" t="s">
        <v>2678</v>
      </c>
      <c r="F585" t="s">
        <v>2678</v>
      </c>
      <c r="G585" s="10"/>
      <c r="H585" s="10">
        <v>1</v>
      </c>
      <c r="I585" s="6">
        <v>0</v>
      </c>
      <c r="J585" s="6">
        <v>1</v>
      </c>
      <c r="K585" s="7"/>
      <c r="L585" s="7">
        <v>49.180327868852459</v>
      </c>
      <c r="M585" s="10">
        <v>1</v>
      </c>
      <c r="N585" s="6">
        <v>1</v>
      </c>
      <c r="O585" s="7">
        <v>49.180327868852459</v>
      </c>
    </row>
    <row r="586" spans="1:15" x14ac:dyDescent="0.2">
      <c r="A586" t="s">
        <v>873</v>
      </c>
      <c r="B586" t="s">
        <v>2505</v>
      </c>
      <c r="C586" t="s">
        <v>1818</v>
      </c>
      <c r="D586" t="s">
        <v>1955</v>
      </c>
      <c r="E586" t="s">
        <v>2679</v>
      </c>
      <c r="F586" t="s">
        <v>2678</v>
      </c>
      <c r="G586" s="10">
        <v>2</v>
      </c>
      <c r="H586" s="10"/>
      <c r="I586" s="6">
        <v>1</v>
      </c>
      <c r="J586" s="6">
        <v>0</v>
      </c>
      <c r="K586" s="7">
        <v>181.13207547169813</v>
      </c>
      <c r="L586" s="7"/>
      <c r="M586" s="10">
        <v>2</v>
      </c>
      <c r="N586" s="6">
        <v>1</v>
      </c>
      <c r="O586" s="7">
        <v>181.13207547169813</v>
      </c>
    </row>
    <row r="587" spans="1:15" x14ac:dyDescent="0.2">
      <c r="A587" t="s">
        <v>858</v>
      </c>
      <c r="B587" t="s">
        <v>2493</v>
      </c>
      <c r="C587" t="s">
        <v>1803</v>
      </c>
      <c r="D587" t="s">
        <v>1955</v>
      </c>
      <c r="E587" t="s">
        <v>2678</v>
      </c>
      <c r="F587" t="s">
        <v>2679</v>
      </c>
      <c r="G587" s="10">
        <v>2</v>
      </c>
      <c r="H587" s="10"/>
      <c r="I587" s="6">
        <v>1</v>
      </c>
      <c r="J587" s="6">
        <v>0</v>
      </c>
      <c r="K587" s="7">
        <v>179.59183673469389</v>
      </c>
      <c r="L587" s="7"/>
      <c r="M587" s="10">
        <v>2</v>
      </c>
      <c r="N587" s="6">
        <v>1</v>
      </c>
      <c r="O587" s="7">
        <v>179.59183673469389</v>
      </c>
    </row>
    <row r="588" spans="1:15" x14ac:dyDescent="0.2">
      <c r="A588" t="s">
        <v>392</v>
      </c>
      <c r="B588" t="s">
        <v>2187</v>
      </c>
      <c r="C588" t="s">
        <v>1336</v>
      </c>
      <c r="D588" t="s">
        <v>1955</v>
      </c>
      <c r="E588" t="s">
        <v>2678</v>
      </c>
      <c r="F588" t="s">
        <v>2679</v>
      </c>
      <c r="G588" s="10">
        <v>3</v>
      </c>
      <c r="H588" s="10"/>
      <c r="I588" s="6">
        <v>1</v>
      </c>
      <c r="J588" s="6">
        <v>0</v>
      </c>
      <c r="K588" s="7">
        <v>195.34883720930233</v>
      </c>
      <c r="L588" s="7"/>
      <c r="M588" s="10">
        <v>3</v>
      </c>
      <c r="N588" s="6">
        <v>1</v>
      </c>
      <c r="O588" s="7">
        <v>195.34883720930233</v>
      </c>
    </row>
    <row r="589" spans="1:15" x14ac:dyDescent="0.2">
      <c r="A589" t="s">
        <v>395</v>
      </c>
      <c r="B589" t="s">
        <v>2190</v>
      </c>
      <c r="C589" t="s">
        <v>1339</v>
      </c>
      <c r="D589" t="s">
        <v>1954</v>
      </c>
      <c r="E589" t="s">
        <v>2678</v>
      </c>
      <c r="F589" t="s">
        <v>2678</v>
      </c>
      <c r="G589" s="10"/>
      <c r="H589" s="10">
        <v>3</v>
      </c>
      <c r="I589" s="6">
        <v>0</v>
      </c>
      <c r="J589" s="6">
        <v>1</v>
      </c>
      <c r="K589" s="7"/>
      <c r="L589" s="7">
        <v>193.54838709677421</v>
      </c>
      <c r="M589" s="10">
        <v>3</v>
      </c>
      <c r="N589" s="6">
        <v>1</v>
      </c>
      <c r="O589" s="7">
        <v>193.54838709677421</v>
      </c>
    </row>
    <row r="590" spans="1:15" x14ac:dyDescent="0.2">
      <c r="A590" t="s">
        <v>649</v>
      </c>
      <c r="B590" t="s">
        <v>2354</v>
      </c>
      <c r="C590" t="s">
        <v>1594</v>
      </c>
      <c r="D590" t="s">
        <v>1955</v>
      </c>
      <c r="E590" t="s">
        <v>2678</v>
      </c>
      <c r="F590" t="s">
        <v>2679</v>
      </c>
      <c r="G590" s="10">
        <v>1</v>
      </c>
      <c r="H590" s="10"/>
      <c r="I590" s="6">
        <v>1</v>
      </c>
      <c r="J590" s="6">
        <v>0</v>
      </c>
      <c r="K590" s="7">
        <v>89.552238805970148</v>
      </c>
      <c r="L590" s="7"/>
      <c r="M590" s="10">
        <v>1</v>
      </c>
      <c r="N590" s="6">
        <v>1</v>
      </c>
      <c r="O590" s="7">
        <v>89.552238805970148</v>
      </c>
    </row>
    <row r="591" spans="1:15" x14ac:dyDescent="0.2">
      <c r="A591" t="s">
        <v>279</v>
      </c>
      <c r="B591" t="s">
        <v>2116</v>
      </c>
      <c r="C591" t="s">
        <v>1223</v>
      </c>
      <c r="D591" t="s">
        <v>1955</v>
      </c>
      <c r="E591" t="s">
        <v>2678</v>
      </c>
      <c r="F591" t="s">
        <v>2679</v>
      </c>
      <c r="G591" s="10">
        <v>1</v>
      </c>
      <c r="H591" s="10"/>
      <c r="I591" s="6">
        <v>1</v>
      </c>
      <c r="J591" s="6">
        <v>0</v>
      </c>
      <c r="K591" s="7">
        <v>57.692307692307693</v>
      </c>
      <c r="L591" s="7"/>
      <c r="M591" s="10">
        <v>1</v>
      </c>
      <c r="N591" s="6">
        <v>1</v>
      </c>
      <c r="O591" s="7">
        <v>57.692307692307693</v>
      </c>
    </row>
    <row r="592" spans="1:15" x14ac:dyDescent="0.2">
      <c r="A592" t="s">
        <v>714</v>
      </c>
      <c r="B592" t="s">
        <v>2395</v>
      </c>
      <c r="C592" t="s">
        <v>1659</v>
      </c>
      <c r="D592" t="s">
        <v>1954</v>
      </c>
      <c r="E592" t="s">
        <v>2678</v>
      </c>
      <c r="F592" t="s">
        <v>2678</v>
      </c>
      <c r="G592" s="10"/>
      <c r="H592" s="10">
        <v>1</v>
      </c>
      <c r="I592" s="6">
        <v>0</v>
      </c>
      <c r="J592" s="6">
        <v>1</v>
      </c>
      <c r="K592" s="7"/>
      <c r="L592" s="7">
        <v>33.333333333333343</v>
      </c>
      <c r="M592" s="10">
        <v>1</v>
      </c>
      <c r="N592" s="6">
        <v>1</v>
      </c>
      <c r="O592" s="7">
        <v>33.333333333333343</v>
      </c>
    </row>
    <row r="593" spans="1:15" x14ac:dyDescent="0.2">
      <c r="A593" t="s">
        <v>266</v>
      </c>
      <c r="B593" t="s">
        <v>2114</v>
      </c>
      <c r="C593" t="s">
        <v>1210</v>
      </c>
      <c r="D593" t="s">
        <v>1954</v>
      </c>
      <c r="E593" t="s">
        <v>2678</v>
      </c>
      <c r="F593" t="s">
        <v>2678</v>
      </c>
      <c r="G593" s="10"/>
      <c r="H593" s="10">
        <v>2</v>
      </c>
      <c r="I593" s="6">
        <v>0</v>
      </c>
      <c r="J593" s="6">
        <v>1</v>
      </c>
      <c r="K593" s="7"/>
      <c r="L593" s="7">
        <v>93.827160493827165</v>
      </c>
      <c r="M593" s="10">
        <v>2</v>
      </c>
      <c r="N593" s="6">
        <v>1</v>
      </c>
      <c r="O593" s="7">
        <v>93.827160493827165</v>
      </c>
    </row>
    <row r="594" spans="1:15" x14ac:dyDescent="0.2">
      <c r="A594" t="s">
        <v>888</v>
      </c>
      <c r="B594" t="s">
        <v>2513</v>
      </c>
      <c r="C594" t="s">
        <v>1833</v>
      </c>
      <c r="D594" t="s">
        <v>1955</v>
      </c>
      <c r="E594" t="s">
        <v>2679</v>
      </c>
      <c r="F594" t="s">
        <v>2678</v>
      </c>
      <c r="G594" s="10">
        <v>1</v>
      </c>
      <c r="H594" s="10"/>
      <c r="I594" s="6">
        <v>1</v>
      </c>
      <c r="J594" s="6">
        <v>0</v>
      </c>
      <c r="K594" s="7">
        <v>93.333333333333329</v>
      </c>
      <c r="L594" s="7"/>
      <c r="M594" s="10">
        <v>1</v>
      </c>
      <c r="N594" s="6">
        <v>1</v>
      </c>
      <c r="O594" s="7">
        <v>93.333333333333329</v>
      </c>
    </row>
    <row r="595" spans="1:15" x14ac:dyDescent="0.2">
      <c r="A595" t="s">
        <v>332</v>
      </c>
      <c r="B595" t="s">
        <v>2152</v>
      </c>
      <c r="C595" t="s">
        <v>1276</v>
      </c>
      <c r="D595" t="s">
        <v>1955</v>
      </c>
      <c r="E595" t="s">
        <v>2678</v>
      </c>
      <c r="F595" t="s">
        <v>2679</v>
      </c>
      <c r="G595" s="10">
        <v>1</v>
      </c>
      <c r="H595" s="10"/>
      <c r="I595" s="6">
        <v>1</v>
      </c>
      <c r="J595" s="6">
        <v>0</v>
      </c>
      <c r="K595" s="7">
        <v>74.468085106382986</v>
      </c>
      <c r="L595" s="7"/>
      <c r="M595" s="10">
        <v>1</v>
      </c>
      <c r="N595" s="6">
        <v>1</v>
      </c>
      <c r="O595" s="7">
        <v>74.468085106382986</v>
      </c>
    </row>
    <row r="596" spans="1:15" x14ac:dyDescent="0.2">
      <c r="A596" t="s">
        <v>345</v>
      </c>
      <c r="B596" t="s">
        <v>2156</v>
      </c>
      <c r="C596" t="s">
        <v>1289</v>
      </c>
      <c r="D596" t="s">
        <v>1955</v>
      </c>
      <c r="E596" t="s">
        <v>2679</v>
      </c>
      <c r="F596" t="s">
        <v>2678</v>
      </c>
      <c r="G596" s="10">
        <v>1</v>
      </c>
      <c r="H596" s="10"/>
      <c r="I596" s="6">
        <v>1</v>
      </c>
      <c r="J596" s="6">
        <v>0</v>
      </c>
      <c r="K596" s="7">
        <v>95.145631067961162</v>
      </c>
      <c r="L596" s="7"/>
      <c r="M596" s="10">
        <v>1</v>
      </c>
      <c r="N596" s="6">
        <v>1</v>
      </c>
      <c r="O596" s="7">
        <v>95.145631067961162</v>
      </c>
    </row>
    <row r="597" spans="1:15" x14ac:dyDescent="0.2">
      <c r="A597" t="s">
        <v>335</v>
      </c>
      <c r="B597" t="s">
        <v>2152</v>
      </c>
      <c r="C597" t="s">
        <v>1279</v>
      </c>
      <c r="D597" t="s">
        <v>1954</v>
      </c>
      <c r="E597" t="s">
        <v>2678</v>
      </c>
      <c r="F597" t="s">
        <v>2678</v>
      </c>
      <c r="G597" s="10"/>
      <c r="H597" s="10">
        <v>1</v>
      </c>
      <c r="I597" s="6">
        <v>0</v>
      </c>
      <c r="J597" s="6">
        <v>1</v>
      </c>
      <c r="K597" s="7"/>
      <c r="L597" s="7">
        <v>71.844660194174764</v>
      </c>
      <c r="M597" s="10">
        <v>1</v>
      </c>
      <c r="N597" s="6">
        <v>1</v>
      </c>
      <c r="O597" s="7">
        <v>71.844660194174764</v>
      </c>
    </row>
    <row r="598" spans="1:15" x14ac:dyDescent="0.2">
      <c r="A598" t="s">
        <v>329</v>
      </c>
      <c r="B598" t="s">
        <v>2150</v>
      </c>
      <c r="C598" t="s">
        <v>1273</v>
      </c>
      <c r="D598" t="s">
        <v>1955</v>
      </c>
      <c r="E598" t="s">
        <v>2678</v>
      </c>
      <c r="F598" t="s">
        <v>2679</v>
      </c>
      <c r="G598" s="10">
        <v>1</v>
      </c>
      <c r="H598" s="10"/>
      <c r="I598" s="6">
        <v>1</v>
      </c>
      <c r="J598" s="6">
        <v>0</v>
      </c>
      <c r="K598" s="7">
        <v>62.295081967213108</v>
      </c>
      <c r="L598" s="7"/>
      <c r="M598" s="10">
        <v>1</v>
      </c>
      <c r="N598" s="6">
        <v>1</v>
      </c>
      <c r="O598" s="7">
        <v>62.295081967213108</v>
      </c>
    </row>
    <row r="599" spans="1:15" x14ac:dyDescent="0.2">
      <c r="A599" t="s">
        <v>339</v>
      </c>
      <c r="B599" t="s">
        <v>2152</v>
      </c>
      <c r="C599" t="s">
        <v>1283</v>
      </c>
      <c r="D599" t="s">
        <v>1954</v>
      </c>
      <c r="E599" t="s">
        <v>2678</v>
      </c>
      <c r="F599" t="s">
        <v>2678</v>
      </c>
      <c r="G599" s="10"/>
      <c r="H599" s="10">
        <v>1</v>
      </c>
      <c r="I599" s="6">
        <v>0</v>
      </c>
      <c r="J599" s="6">
        <v>1</v>
      </c>
      <c r="K599" s="7"/>
      <c r="L599" s="7">
        <v>52.631578947368432</v>
      </c>
      <c r="M599" s="10">
        <v>1</v>
      </c>
      <c r="N599" s="6">
        <v>1</v>
      </c>
      <c r="O599" s="7">
        <v>52.631578947368432</v>
      </c>
    </row>
    <row r="600" spans="1:15" x14ac:dyDescent="0.2">
      <c r="A600" t="s">
        <v>425</v>
      </c>
      <c r="B600" t="s">
        <v>2216</v>
      </c>
      <c r="C600" t="s">
        <v>1369</v>
      </c>
      <c r="D600" t="s">
        <v>1954</v>
      </c>
      <c r="E600" t="s">
        <v>2678</v>
      </c>
      <c r="F600" t="s">
        <v>2678</v>
      </c>
      <c r="G600" s="10"/>
      <c r="H600" s="10">
        <v>1</v>
      </c>
      <c r="I600" s="6">
        <v>0</v>
      </c>
      <c r="J600" s="6">
        <v>1</v>
      </c>
      <c r="K600" s="7"/>
      <c r="L600" s="7">
        <v>63.829787234042563</v>
      </c>
      <c r="M600" s="10">
        <v>1</v>
      </c>
      <c r="N600" s="6">
        <v>1</v>
      </c>
      <c r="O600" s="7">
        <v>63.829787234042563</v>
      </c>
    </row>
    <row r="601" spans="1:15" x14ac:dyDescent="0.2">
      <c r="A601" t="s">
        <v>777</v>
      </c>
      <c r="B601" t="s">
        <v>2438</v>
      </c>
      <c r="C601" t="s">
        <v>1722</v>
      </c>
      <c r="D601" t="s">
        <v>1955</v>
      </c>
      <c r="E601" t="s">
        <v>2678</v>
      </c>
      <c r="F601" t="s">
        <v>2679</v>
      </c>
      <c r="G601" s="10">
        <v>3</v>
      </c>
      <c r="H601" s="10"/>
      <c r="I601" s="6">
        <v>1</v>
      </c>
      <c r="J601" s="6">
        <v>0</v>
      </c>
      <c r="K601" s="7">
        <v>242.30769230769232</v>
      </c>
      <c r="L601" s="7"/>
      <c r="M601" s="10">
        <v>3</v>
      </c>
      <c r="N601" s="6">
        <v>1</v>
      </c>
      <c r="O601" s="7">
        <v>242.30769230769232</v>
      </c>
    </row>
    <row r="602" spans="1:15" x14ac:dyDescent="0.2">
      <c r="A602" t="s">
        <v>764</v>
      </c>
      <c r="B602" t="s">
        <v>2428</v>
      </c>
      <c r="C602" t="s">
        <v>1709</v>
      </c>
      <c r="D602" t="s">
        <v>1954</v>
      </c>
      <c r="E602" t="s">
        <v>2678</v>
      </c>
      <c r="F602" t="s">
        <v>2678</v>
      </c>
      <c r="G602" s="10"/>
      <c r="H602" s="10">
        <v>1</v>
      </c>
      <c r="I602" s="6">
        <v>0</v>
      </c>
      <c r="J602" s="6">
        <v>1</v>
      </c>
      <c r="K602" s="7"/>
      <c r="L602" s="7">
        <v>49.122807017543863</v>
      </c>
      <c r="M602" s="10">
        <v>1</v>
      </c>
      <c r="N602" s="6">
        <v>1</v>
      </c>
      <c r="O602" s="7">
        <v>49.122807017543863</v>
      </c>
    </row>
    <row r="603" spans="1:15" x14ac:dyDescent="0.2">
      <c r="A603" t="s">
        <v>707</v>
      </c>
      <c r="B603" t="s">
        <v>2390</v>
      </c>
      <c r="C603" t="s">
        <v>1652</v>
      </c>
      <c r="D603" t="s">
        <v>1955</v>
      </c>
      <c r="E603" t="s">
        <v>2678</v>
      </c>
      <c r="F603" t="s">
        <v>2679</v>
      </c>
      <c r="G603" s="10">
        <v>3</v>
      </c>
      <c r="H603" s="10"/>
      <c r="I603" s="6">
        <v>1</v>
      </c>
      <c r="J603" s="6">
        <v>0</v>
      </c>
      <c r="K603" s="7">
        <v>172.60273972602741</v>
      </c>
      <c r="L603" s="7"/>
      <c r="M603" s="10">
        <v>3</v>
      </c>
      <c r="N603" s="6">
        <v>1</v>
      </c>
      <c r="O603" s="7">
        <v>172.60273972602741</v>
      </c>
    </row>
    <row r="604" spans="1:15" x14ac:dyDescent="0.2">
      <c r="A604" t="s">
        <v>879</v>
      </c>
      <c r="B604" t="s">
        <v>2504</v>
      </c>
      <c r="C604" t="s">
        <v>1824</v>
      </c>
      <c r="D604" t="s">
        <v>1955</v>
      </c>
      <c r="E604" t="s">
        <v>2679</v>
      </c>
      <c r="F604" t="s">
        <v>2678</v>
      </c>
      <c r="G604" s="10">
        <v>3</v>
      </c>
      <c r="H604" s="10"/>
      <c r="I604" s="6">
        <v>1</v>
      </c>
      <c r="J604" s="6">
        <v>0</v>
      </c>
      <c r="K604" s="7">
        <v>272.72727272727275</v>
      </c>
      <c r="L604" s="7"/>
      <c r="M604" s="10">
        <v>3</v>
      </c>
      <c r="N604" s="6">
        <v>1</v>
      </c>
      <c r="O604" s="7">
        <v>272.72727272727275</v>
      </c>
    </row>
    <row r="605" spans="1:15" x14ac:dyDescent="0.2">
      <c r="A605" t="s">
        <v>614</v>
      </c>
      <c r="B605" t="s">
        <v>2326</v>
      </c>
      <c r="C605" t="s">
        <v>1559</v>
      </c>
      <c r="D605" t="s">
        <v>1955</v>
      </c>
      <c r="E605" t="s">
        <v>2678</v>
      </c>
      <c r="F605" t="s">
        <v>2679</v>
      </c>
      <c r="G605" s="10">
        <v>1</v>
      </c>
      <c r="H605" s="10"/>
      <c r="I605" s="6">
        <v>1</v>
      </c>
      <c r="J605" s="6">
        <v>0</v>
      </c>
      <c r="K605" s="7">
        <v>80.851063829787236</v>
      </c>
      <c r="L605" s="7"/>
      <c r="M605" s="10">
        <v>1</v>
      </c>
      <c r="N605" s="6">
        <v>1</v>
      </c>
      <c r="O605" s="7">
        <v>80.851063829787236</v>
      </c>
    </row>
    <row r="606" spans="1:15" x14ac:dyDescent="0.2">
      <c r="A606" t="s">
        <v>254</v>
      </c>
      <c r="B606" t="s">
        <v>2107</v>
      </c>
      <c r="C606" t="s">
        <v>1198</v>
      </c>
      <c r="D606" t="s">
        <v>1954</v>
      </c>
      <c r="E606" t="s">
        <v>2678</v>
      </c>
      <c r="F606" t="s">
        <v>2678</v>
      </c>
      <c r="G606" s="10"/>
      <c r="H606" s="10">
        <v>3</v>
      </c>
      <c r="I606" s="6">
        <v>0</v>
      </c>
      <c r="J606" s="6">
        <v>1</v>
      </c>
      <c r="K606" s="7"/>
      <c r="L606" s="7">
        <v>195.34883720930233</v>
      </c>
      <c r="M606" s="10">
        <v>3</v>
      </c>
      <c r="N606" s="6">
        <v>1</v>
      </c>
      <c r="O606" s="7">
        <v>195.34883720930233</v>
      </c>
    </row>
    <row r="607" spans="1:15" x14ac:dyDescent="0.2">
      <c r="A607" t="s">
        <v>320</v>
      </c>
      <c r="B607" t="s">
        <v>2143</v>
      </c>
      <c r="C607" t="s">
        <v>1264</v>
      </c>
      <c r="D607" t="s">
        <v>1955</v>
      </c>
      <c r="E607" t="s">
        <v>2678</v>
      </c>
      <c r="F607" t="s">
        <v>2679</v>
      </c>
      <c r="G607" s="10">
        <v>1</v>
      </c>
      <c r="H607" s="10"/>
      <c r="I607" s="6">
        <v>1</v>
      </c>
      <c r="J607" s="6">
        <v>0</v>
      </c>
      <c r="K607" s="7">
        <v>81.818181818181813</v>
      </c>
      <c r="L607" s="7"/>
      <c r="M607" s="10">
        <v>1</v>
      </c>
      <c r="N607" s="6">
        <v>1</v>
      </c>
      <c r="O607" s="7">
        <v>81.818181818181813</v>
      </c>
    </row>
    <row r="608" spans="1:15" x14ac:dyDescent="0.2">
      <c r="A608" t="s">
        <v>366</v>
      </c>
      <c r="B608" t="s">
        <v>2171</v>
      </c>
      <c r="C608" t="s">
        <v>1310</v>
      </c>
      <c r="D608" t="s">
        <v>1955</v>
      </c>
      <c r="E608" t="s">
        <v>2678</v>
      </c>
      <c r="F608" t="s">
        <v>2679</v>
      </c>
      <c r="G608" s="10">
        <v>2</v>
      </c>
      <c r="H608" s="10"/>
      <c r="I608" s="6">
        <v>1</v>
      </c>
      <c r="J608" s="6">
        <v>0</v>
      </c>
      <c r="K608" s="7">
        <v>161.70212765957447</v>
      </c>
      <c r="L608" s="7"/>
      <c r="M608" s="10">
        <v>2</v>
      </c>
      <c r="N608" s="6">
        <v>1</v>
      </c>
      <c r="O608" s="7">
        <v>161.70212765957447</v>
      </c>
    </row>
    <row r="609" spans="1:15" x14ac:dyDescent="0.2">
      <c r="A609" t="s">
        <v>367</v>
      </c>
      <c r="B609" t="s">
        <v>2172</v>
      </c>
      <c r="C609" t="s">
        <v>1311</v>
      </c>
      <c r="D609" t="s">
        <v>1954</v>
      </c>
      <c r="E609" t="s">
        <v>2678</v>
      </c>
      <c r="F609" t="s">
        <v>2678</v>
      </c>
      <c r="G609" s="10"/>
      <c r="H609" s="10">
        <v>1</v>
      </c>
      <c r="I609" s="6">
        <v>0</v>
      </c>
      <c r="J609" s="6">
        <v>1</v>
      </c>
      <c r="K609" s="7"/>
      <c r="L609" s="7">
        <v>69.387755102040813</v>
      </c>
      <c r="M609" s="10">
        <v>1</v>
      </c>
      <c r="N609" s="6">
        <v>1</v>
      </c>
      <c r="O609" s="7">
        <v>69.387755102040813</v>
      </c>
    </row>
    <row r="610" spans="1:15" x14ac:dyDescent="0.2">
      <c r="A610" t="s">
        <v>22</v>
      </c>
      <c r="B610" t="s">
        <v>1956</v>
      </c>
      <c r="C610" t="s">
        <v>966</v>
      </c>
      <c r="D610" t="s">
        <v>1954</v>
      </c>
      <c r="E610" t="s">
        <v>2678</v>
      </c>
      <c r="F610" t="s">
        <v>2678</v>
      </c>
      <c r="G610" s="10"/>
      <c r="H610" s="10">
        <v>4</v>
      </c>
      <c r="I610" s="6">
        <v>0</v>
      </c>
      <c r="J610" s="6">
        <v>1</v>
      </c>
      <c r="K610" s="7"/>
      <c r="L610" s="7">
        <v>353.48837209302326</v>
      </c>
      <c r="M610" s="10">
        <v>4</v>
      </c>
      <c r="N610" s="6">
        <v>1</v>
      </c>
      <c r="O610" s="7">
        <v>353.48837209302326</v>
      </c>
    </row>
    <row r="611" spans="1:15" x14ac:dyDescent="0.2">
      <c r="A611" t="s">
        <v>801</v>
      </c>
      <c r="B611" t="s">
        <v>2455</v>
      </c>
      <c r="C611" t="s">
        <v>1746</v>
      </c>
      <c r="D611" t="s">
        <v>1955</v>
      </c>
      <c r="E611" t="s">
        <v>2678</v>
      </c>
      <c r="F611" t="s">
        <v>2679</v>
      </c>
      <c r="G611" s="10">
        <v>1</v>
      </c>
      <c r="H611" s="10"/>
      <c r="I611" s="6">
        <v>1</v>
      </c>
      <c r="J611" s="6">
        <v>0</v>
      </c>
      <c r="K611" s="7">
        <v>62.068965517241381</v>
      </c>
      <c r="L611" s="7"/>
      <c r="M611" s="10">
        <v>1</v>
      </c>
      <c r="N611" s="6">
        <v>1</v>
      </c>
      <c r="O611" s="7">
        <v>62.068965517241381</v>
      </c>
    </row>
    <row r="612" spans="1:15" x14ac:dyDescent="0.2">
      <c r="A612" t="s">
        <v>713</v>
      </c>
      <c r="B612" t="s">
        <v>2397</v>
      </c>
      <c r="C612" t="s">
        <v>1658</v>
      </c>
      <c r="D612" t="s">
        <v>1954</v>
      </c>
      <c r="E612" t="s">
        <v>2678</v>
      </c>
      <c r="F612" t="s">
        <v>2678</v>
      </c>
      <c r="G612" s="10"/>
      <c r="H612" s="10">
        <v>1</v>
      </c>
      <c r="I612" s="6">
        <v>0</v>
      </c>
      <c r="J612" s="6">
        <v>1</v>
      </c>
      <c r="K612" s="7"/>
      <c r="L612" s="7">
        <v>45.901639344262293</v>
      </c>
      <c r="M612" s="10">
        <v>1</v>
      </c>
      <c r="N612" s="6">
        <v>1</v>
      </c>
      <c r="O612" s="7">
        <v>45.901639344262293</v>
      </c>
    </row>
    <row r="613" spans="1:15" x14ac:dyDescent="0.2">
      <c r="A613" t="s">
        <v>478</v>
      </c>
      <c r="B613" t="s">
        <v>2240</v>
      </c>
      <c r="C613" t="s">
        <v>1423</v>
      </c>
      <c r="D613" t="s">
        <v>1955</v>
      </c>
      <c r="E613" t="s">
        <v>2678</v>
      </c>
      <c r="F613" t="s">
        <v>2679</v>
      </c>
      <c r="G613" s="10">
        <v>1</v>
      </c>
      <c r="H613" s="10"/>
      <c r="I613" s="6">
        <v>1</v>
      </c>
      <c r="J613" s="6">
        <v>0</v>
      </c>
      <c r="K613" s="7">
        <v>84.210526315789465</v>
      </c>
      <c r="L613" s="7"/>
      <c r="M613" s="10">
        <v>1</v>
      </c>
      <c r="N613" s="6">
        <v>1</v>
      </c>
      <c r="O613" s="7">
        <v>84.210526315789465</v>
      </c>
    </row>
    <row r="614" spans="1:15" x14ac:dyDescent="0.2">
      <c r="A614" t="s">
        <v>255</v>
      </c>
      <c r="B614" t="s">
        <v>2105</v>
      </c>
      <c r="C614" t="s">
        <v>1199</v>
      </c>
      <c r="D614" t="s">
        <v>1954</v>
      </c>
      <c r="E614" t="s">
        <v>2678</v>
      </c>
      <c r="F614" t="s">
        <v>2678</v>
      </c>
      <c r="G614" s="10"/>
      <c r="H614" s="10">
        <v>1</v>
      </c>
      <c r="I614" s="6">
        <v>0</v>
      </c>
      <c r="J614" s="6">
        <v>1</v>
      </c>
      <c r="K614" s="7"/>
      <c r="L614" s="7">
        <v>61.29032258064516</v>
      </c>
      <c r="M614" s="10">
        <v>1</v>
      </c>
      <c r="N614" s="6">
        <v>1</v>
      </c>
      <c r="O614" s="7">
        <v>61.29032258064516</v>
      </c>
    </row>
    <row r="615" spans="1:15" x14ac:dyDescent="0.2">
      <c r="A615" t="s">
        <v>509</v>
      </c>
      <c r="B615" t="s">
        <v>2257</v>
      </c>
      <c r="C615" t="s">
        <v>1454</v>
      </c>
      <c r="D615" t="s">
        <v>1954</v>
      </c>
      <c r="E615" t="s">
        <v>2678</v>
      </c>
      <c r="F615" t="s">
        <v>2678</v>
      </c>
      <c r="G615" s="10"/>
      <c r="H615" s="10">
        <v>1</v>
      </c>
      <c r="I615" s="6">
        <v>0</v>
      </c>
      <c r="J615" s="6">
        <v>1</v>
      </c>
      <c r="K615" s="7"/>
      <c r="L615" s="7">
        <v>44.117647058823529</v>
      </c>
      <c r="M615" s="10">
        <v>1</v>
      </c>
      <c r="N615" s="6">
        <v>1</v>
      </c>
      <c r="O615" s="7">
        <v>44.117647058823529</v>
      </c>
    </row>
    <row r="616" spans="1:15" x14ac:dyDescent="0.2">
      <c r="A616" t="s">
        <v>133</v>
      </c>
      <c r="B616" t="s">
        <v>2032</v>
      </c>
      <c r="C616" t="s">
        <v>1077</v>
      </c>
      <c r="D616" t="s">
        <v>1955</v>
      </c>
      <c r="E616" t="s">
        <v>2678</v>
      </c>
      <c r="F616" t="s">
        <v>2679</v>
      </c>
      <c r="G616" s="10">
        <v>1</v>
      </c>
      <c r="H616" s="10"/>
      <c r="I616" s="6">
        <v>1</v>
      </c>
      <c r="J616" s="6">
        <v>0</v>
      </c>
      <c r="K616" s="7">
        <v>78.048780487804876</v>
      </c>
      <c r="L616" s="7"/>
      <c r="M616" s="10">
        <v>1</v>
      </c>
      <c r="N616" s="6">
        <v>1</v>
      </c>
      <c r="O616" s="7">
        <v>78.048780487804876</v>
      </c>
    </row>
    <row r="617" spans="1:15" x14ac:dyDescent="0.2">
      <c r="A617" t="s">
        <v>860</v>
      </c>
      <c r="B617" t="s">
        <v>2495</v>
      </c>
      <c r="C617" t="s">
        <v>1805</v>
      </c>
      <c r="D617" t="s">
        <v>1955</v>
      </c>
      <c r="E617" t="s">
        <v>2678</v>
      </c>
      <c r="F617" t="s">
        <v>2679</v>
      </c>
      <c r="G617" s="10">
        <v>1</v>
      </c>
      <c r="H617" s="10"/>
      <c r="I617" s="6">
        <v>1</v>
      </c>
      <c r="J617" s="6">
        <v>0</v>
      </c>
      <c r="K617" s="7">
        <v>62.962962962962962</v>
      </c>
      <c r="L617" s="7"/>
      <c r="M617" s="10">
        <v>1</v>
      </c>
      <c r="N617" s="6">
        <v>1</v>
      </c>
      <c r="O617" s="7">
        <v>62.962962962962962</v>
      </c>
    </row>
    <row r="618" spans="1:15" x14ac:dyDescent="0.2">
      <c r="A618" t="s">
        <v>868</v>
      </c>
      <c r="B618" t="s">
        <v>2501</v>
      </c>
      <c r="C618" t="s">
        <v>1813</v>
      </c>
      <c r="D618" t="s">
        <v>1955</v>
      </c>
      <c r="E618" t="s">
        <v>2678</v>
      </c>
      <c r="F618" t="s">
        <v>2679</v>
      </c>
      <c r="G618" s="10">
        <v>3</v>
      </c>
      <c r="H618" s="10"/>
      <c r="I618" s="6">
        <v>1</v>
      </c>
      <c r="J618" s="6">
        <v>0</v>
      </c>
      <c r="K618" s="7">
        <v>266.66666666666663</v>
      </c>
      <c r="L618" s="7"/>
      <c r="M618" s="10">
        <v>3</v>
      </c>
      <c r="N618" s="6">
        <v>1</v>
      </c>
      <c r="O618" s="7">
        <v>266.66666666666663</v>
      </c>
    </row>
    <row r="619" spans="1:15" x14ac:dyDescent="0.2">
      <c r="A619" t="s">
        <v>295</v>
      </c>
      <c r="B619" t="s">
        <v>2120</v>
      </c>
      <c r="C619" t="s">
        <v>1239</v>
      </c>
      <c r="D619" t="s">
        <v>1954</v>
      </c>
      <c r="E619" t="s">
        <v>2678</v>
      </c>
      <c r="F619" t="s">
        <v>2678</v>
      </c>
      <c r="G619" s="10"/>
      <c r="H619" s="10">
        <v>1</v>
      </c>
      <c r="I619" s="6">
        <v>0</v>
      </c>
      <c r="J619" s="6">
        <v>1</v>
      </c>
      <c r="K619" s="7"/>
      <c r="L619" s="7">
        <v>72.340425531914889</v>
      </c>
      <c r="M619" s="10">
        <v>1</v>
      </c>
      <c r="N619" s="6">
        <v>1</v>
      </c>
      <c r="O619" s="7">
        <v>72.340425531914889</v>
      </c>
    </row>
    <row r="620" spans="1:15" x14ac:dyDescent="0.2">
      <c r="A620" t="s">
        <v>352</v>
      </c>
      <c r="B620" t="s">
        <v>2158</v>
      </c>
      <c r="C620" t="s">
        <v>1296</v>
      </c>
      <c r="D620" t="s">
        <v>1954</v>
      </c>
      <c r="E620" t="s">
        <v>2678</v>
      </c>
      <c r="F620" t="s">
        <v>2678</v>
      </c>
      <c r="G620" s="10"/>
      <c r="H620" s="10">
        <v>1</v>
      </c>
      <c r="I620" s="6">
        <v>0</v>
      </c>
      <c r="J620" s="6">
        <v>1</v>
      </c>
      <c r="K620" s="7"/>
      <c r="L620" s="7">
        <v>53.521126760563376</v>
      </c>
      <c r="M620" s="10">
        <v>1</v>
      </c>
      <c r="N620" s="6">
        <v>1</v>
      </c>
      <c r="O620" s="7">
        <v>53.521126760563376</v>
      </c>
    </row>
    <row r="621" spans="1:15" x14ac:dyDescent="0.2">
      <c r="A621" t="s">
        <v>887</v>
      </c>
      <c r="B621" t="s">
        <v>2512</v>
      </c>
      <c r="C621" t="s">
        <v>1832</v>
      </c>
      <c r="D621" t="s">
        <v>1955</v>
      </c>
      <c r="E621" t="s">
        <v>2678</v>
      </c>
      <c r="F621" t="s">
        <v>2679</v>
      </c>
      <c r="G621" s="10">
        <v>1</v>
      </c>
      <c r="H621" s="10"/>
      <c r="I621" s="6">
        <v>1</v>
      </c>
      <c r="J621" s="6">
        <v>0</v>
      </c>
      <c r="K621" s="7">
        <v>58.18181818181818</v>
      </c>
      <c r="L621" s="7"/>
      <c r="M621" s="10">
        <v>1</v>
      </c>
      <c r="N621" s="6">
        <v>1</v>
      </c>
      <c r="O621" s="7">
        <v>58.18181818181818</v>
      </c>
    </row>
    <row r="622" spans="1:15" x14ac:dyDescent="0.2">
      <c r="A622" t="s">
        <v>65</v>
      </c>
      <c r="B622" t="s">
        <v>1994</v>
      </c>
      <c r="C622" t="s">
        <v>1009</v>
      </c>
      <c r="D622" t="s">
        <v>1955</v>
      </c>
      <c r="E622" t="s">
        <v>2679</v>
      </c>
      <c r="F622" t="s">
        <v>2678</v>
      </c>
      <c r="G622" s="10">
        <v>4</v>
      </c>
      <c r="H622" s="10"/>
      <c r="I622" s="6">
        <v>1</v>
      </c>
      <c r="J622" s="6">
        <v>0</v>
      </c>
      <c r="K622" s="7">
        <v>371.83098591549293</v>
      </c>
      <c r="L622" s="7"/>
      <c r="M622" s="10">
        <v>4</v>
      </c>
      <c r="N622" s="6">
        <v>1</v>
      </c>
      <c r="O622" s="7">
        <v>371.83098591549293</v>
      </c>
    </row>
    <row r="623" spans="1:15" x14ac:dyDescent="0.2">
      <c r="A623" t="s">
        <v>116</v>
      </c>
      <c r="B623" t="s">
        <v>2020</v>
      </c>
      <c r="C623" t="s">
        <v>1060</v>
      </c>
      <c r="D623" t="s">
        <v>1955</v>
      </c>
      <c r="E623" t="s">
        <v>2678</v>
      </c>
      <c r="F623" t="s">
        <v>2679</v>
      </c>
      <c r="G623" s="10">
        <v>1</v>
      </c>
      <c r="H623" s="10"/>
      <c r="I623" s="6">
        <v>1</v>
      </c>
      <c r="J623" s="6">
        <v>0</v>
      </c>
      <c r="K623" s="7">
        <v>86.15384615384616</v>
      </c>
      <c r="L623" s="7"/>
      <c r="M623" s="10">
        <v>1</v>
      </c>
      <c r="N623" s="6">
        <v>1</v>
      </c>
      <c r="O623" s="7">
        <v>86.15384615384616</v>
      </c>
    </row>
    <row r="624" spans="1:15" x14ac:dyDescent="0.2">
      <c r="A624" t="s">
        <v>113</v>
      </c>
      <c r="B624" t="s">
        <v>2017</v>
      </c>
      <c r="C624" t="s">
        <v>1057</v>
      </c>
      <c r="D624" t="s">
        <v>1954</v>
      </c>
      <c r="E624" t="s">
        <v>2679</v>
      </c>
      <c r="F624" t="s">
        <v>2679</v>
      </c>
      <c r="G624" s="10">
        <v>4</v>
      </c>
      <c r="H624" s="10"/>
      <c r="I624" s="6">
        <v>1</v>
      </c>
      <c r="J624" s="6">
        <v>0</v>
      </c>
      <c r="K624" s="7">
        <v>375.3086419753086</v>
      </c>
      <c r="L624" s="7"/>
      <c r="M624" s="10">
        <v>4</v>
      </c>
      <c r="N624" s="6">
        <v>1</v>
      </c>
      <c r="O624" s="7">
        <v>375.3086419753086</v>
      </c>
    </row>
    <row r="625" spans="1:15" x14ac:dyDescent="0.2">
      <c r="A625" t="s">
        <v>135</v>
      </c>
      <c r="B625" t="s">
        <v>2034</v>
      </c>
      <c r="C625" t="s">
        <v>1079</v>
      </c>
      <c r="D625" t="s">
        <v>1954</v>
      </c>
      <c r="E625" t="s">
        <v>2678</v>
      </c>
      <c r="F625" t="s">
        <v>2678</v>
      </c>
      <c r="G625" s="10"/>
      <c r="H625" s="10">
        <v>1</v>
      </c>
      <c r="I625" s="6">
        <v>0</v>
      </c>
      <c r="J625" s="6">
        <v>1</v>
      </c>
      <c r="K625" s="7"/>
      <c r="L625" s="7">
        <v>43.999999999999993</v>
      </c>
      <c r="M625" s="10">
        <v>1</v>
      </c>
      <c r="N625" s="6">
        <v>1</v>
      </c>
      <c r="O625" s="7">
        <v>43.999999999999993</v>
      </c>
    </row>
    <row r="626" spans="1:15" x14ac:dyDescent="0.2">
      <c r="A626" t="s">
        <v>535</v>
      </c>
      <c r="B626" t="s">
        <v>2266</v>
      </c>
      <c r="C626" t="s">
        <v>1480</v>
      </c>
      <c r="D626" t="s">
        <v>1954</v>
      </c>
      <c r="E626" t="s">
        <v>2678</v>
      </c>
      <c r="F626" t="s">
        <v>2678</v>
      </c>
      <c r="G626" s="10"/>
      <c r="H626" s="10">
        <v>1</v>
      </c>
      <c r="I626" s="6">
        <v>0</v>
      </c>
      <c r="J626" s="6">
        <v>1</v>
      </c>
      <c r="K626" s="7"/>
      <c r="L626" s="7">
        <v>33.333333333333343</v>
      </c>
      <c r="M626" s="10">
        <v>1</v>
      </c>
      <c r="N626" s="6">
        <v>1</v>
      </c>
      <c r="O626" s="7">
        <v>33.333333333333343</v>
      </c>
    </row>
    <row r="627" spans="1:15" x14ac:dyDescent="0.2">
      <c r="A627" t="s">
        <v>102</v>
      </c>
      <c r="B627" t="s">
        <v>2011</v>
      </c>
      <c r="C627" t="s">
        <v>1046</v>
      </c>
      <c r="D627" t="s">
        <v>1955</v>
      </c>
      <c r="E627" t="s">
        <v>2678</v>
      </c>
      <c r="F627" t="s">
        <v>2679</v>
      </c>
      <c r="G627" s="10">
        <v>3</v>
      </c>
      <c r="H627" s="10"/>
      <c r="I627" s="6">
        <v>1</v>
      </c>
      <c r="J627" s="6">
        <v>0</v>
      </c>
      <c r="K627" s="7">
        <v>233.33333333333337</v>
      </c>
      <c r="L627" s="7"/>
      <c r="M627" s="10">
        <v>3</v>
      </c>
      <c r="N627" s="6">
        <v>1</v>
      </c>
      <c r="O627" s="7">
        <v>233.33333333333337</v>
      </c>
    </row>
    <row r="628" spans="1:15" x14ac:dyDescent="0.2">
      <c r="A628" t="s">
        <v>578</v>
      </c>
      <c r="B628" t="s">
        <v>2294</v>
      </c>
      <c r="C628" t="s">
        <v>1523</v>
      </c>
      <c r="D628" t="s">
        <v>1955</v>
      </c>
      <c r="E628" t="s">
        <v>2678</v>
      </c>
      <c r="F628" t="s">
        <v>2679</v>
      </c>
      <c r="G628" s="10">
        <v>1</v>
      </c>
      <c r="H628" s="10"/>
      <c r="I628" s="6">
        <v>1</v>
      </c>
      <c r="J628" s="6">
        <v>0</v>
      </c>
      <c r="K628" s="7">
        <v>87.804878048780495</v>
      </c>
      <c r="L628" s="7"/>
      <c r="M628" s="10">
        <v>1</v>
      </c>
      <c r="N628" s="6">
        <v>1</v>
      </c>
      <c r="O628" s="7">
        <v>87.804878048780495</v>
      </c>
    </row>
    <row r="629" spans="1:15" x14ac:dyDescent="0.2">
      <c r="A629" t="s">
        <v>582</v>
      </c>
      <c r="B629" t="s">
        <v>2295</v>
      </c>
      <c r="C629" t="s">
        <v>1527</v>
      </c>
      <c r="D629" t="s">
        <v>1955</v>
      </c>
      <c r="E629" t="s">
        <v>2678</v>
      </c>
      <c r="F629" t="s">
        <v>2679</v>
      </c>
      <c r="G629" s="10">
        <v>2</v>
      </c>
      <c r="H629" s="10"/>
      <c r="I629" s="6">
        <v>1</v>
      </c>
      <c r="J629" s="6">
        <v>0</v>
      </c>
      <c r="K629" s="7">
        <v>143.75</v>
      </c>
      <c r="L629" s="7"/>
      <c r="M629" s="10">
        <v>2</v>
      </c>
      <c r="N629" s="6">
        <v>1</v>
      </c>
      <c r="O629" s="7">
        <v>143.75</v>
      </c>
    </row>
    <row r="630" spans="1:15" x14ac:dyDescent="0.2">
      <c r="A630" t="s">
        <v>223</v>
      </c>
      <c r="B630" t="s">
        <v>2083</v>
      </c>
      <c r="C630" t="s">
        <v>1167</v>
      </c>
      <c r="D630" t="s">
        <v>1954</v>
      </c>
      <c r="E630" t="s">
        <v>2679</v>
      </c>
      <c r="F630" t="s">
        <v>2679</v>
      </c>
      <c r="G630" s="10">
        <v>2</v>
      </c>
      <c r="H630" s="10"/>
      <c r="I630" s="6">
        <v>1</v>
      </c>
      <c r="J630" s="6">
        <v>0</v>
      </c>
      <c r="K630" s="7">
        <v>183.05084745762713</v>
      </c>
      <c r="L630" s="7"/>
      <c r="M630" s="10">
        <v>2</v>
      </c>
      <c r="N630" s="6">
        <v>1</v>
      </c>
      <c r="O630" s="7">
        <v>183.05084745762713</v>
      </c>
    </row>
    <row r="631" spans="1:15" x14ac:dyDescent="0.2">
      <c r="A631" t="s">
        <v>915</v>
      </c>
      <c r="B631" t="s">
        <v>2531</v>
      </c>
      <c r="C631" t="s">
        <v>1860</v>
      </c>
      <c r="D631" t="s">
        <v>1955</v>
      </c>
      <c r="E631" t="s">
        <v>2678</v>
      </c>
      <c r="F631" t="s">
        <v>2679</v>
      </c>
      <c r="G631" s="10">
        <v>1</v>
      </c>
      <c r="H631" s="10"/>
      <c r="I631" s="6">
        <v>1</v>
      </c>
      <c r="J631" s="6">
        <v>0</v>
      </c>
      <c r="K631" s="7">
        <v>84.745762711864401</v>
      </c>
      <c r="L631" s="7"/>
      <c r="M631" s="10">
        <v>1</v>
      </c>
      <c r="N631" s="6">
        <v>1</v>
      </c>
      <c r="O631" s="7">
        <v>84.745762711864401</v>
      </c>
    </row>
    <row r="632" spans="1:15" x14ac:dyDescent="0.2">
      <c r="A632" t="s">
        <v>739</v>
      </c>
      <c r="B632" t="s">
        <v>2402</v>
      </c>
      <c r="C632" t="s">
        <v>1684</v>
      </c>
      <c r="D632" t="s">
        <v>1954</v>
      </c>
      <c r="E632" t="s">
        <v>2678</v>
      </c>
      <c r="F632" t="s">
        <v>2678</v>
      </c>
      <c r="G632" s="10"/>
      <c r="H632" s="10">
        <v>1</v>
      </c>
      <c r="I632" s="6">
        <v>0</v>
      </c>
      <c r="J632" s="6">
        <v>1</v>
      </c>
      <c r="K632" s="7"/>
      <c r="L632" s="7">
        <v>48.484848484848477</v>
      </c>
      <c r="M632" s="10">
        <v>1</v>
      </c>
      <c r="N632" s="6">
        <v>1</v>
      </c>
      <c r="O632" s="7">
        <v>48.484848484848477</v>
      </c>
    </row>
    <row r="633" spans="1:15" x14ac:dyDescent="0.2">
      <c r="A633" t="s">
        <v>720</v>
      </c>
      <c r="B633" t="s">
        <v>2402</v>
      </c>
      <c r="C633" t="s">
        <v>1665</v>
      </c>
      <c r="D633" t="s">
        <v>1954</v>
      </c>
      <c r="E633" t="s">
        <v>2678</v>
      </c>
      <c r="F633" t="s">
        <v>2678</v>
      </c>
      <c r="G633" s="10"/>
      <c r="H633" s="10">
        <v>1</v>
      </c>
      <c r="I633" s="6">
        <v>0</v>
      </c>
      <c r="J633" s="6">
        <v>1</v>
      </c>
      <c r="K633" s="7"/>
      <c r="L633" s="7">
        <v>49.484536082474229</v>
      </c>
      <c r="M633" s="10">
        <v>1</v>
      </c>
      <c r="N633" s="6">
        <v>1</v>
      </c>
      <c r="O633" s="7">
        <v>49.484536082474229</v>
      </c>
    </row>
    <row r="634" spans="1:15" x14ac:dyDescent="0.2">
      <c r="A634" t="s">
        <v>375</v>
      </c>
      <c r="B634" t="s">
        <v>372</v>
      </c>
      <c r="C634" t="s">
        <v>1319</v>
      </c>
      <c r="D634" t="s">
        <v>1955</v>
      </c>
      <c r="E634" t="s">
        <v>2678</v>
      </c>
      <c r="F634" t="s">
        <v>2679</v>
      </c>
      <c r="G634" s="10">
        <v>1</v>
      </c>
      <c r="H634" s="10"/>
      <c r="I634" s="6">
        <v>1</v>
      </c>
      <c r="J634" s="6">
        <v>0</v>
      </c>
      <c r="K634" s="7">
        <v>65.306122448979593</v>
      </c>
      <c r="L634" s="7"/>
      <c r="M634" s="10">
        <v>1</v>
      </c>
      <c r="N634" s="6">
        <v>1</v>
      </c>
      <c r="O634" s="7">
        <v>65.306122448979593</v>
      </c>
    </row>
    <row r="635" spans="1:15" x14ac:dyDescent="0.2">
      <c r="A635" t="s">
        <v>225</v>
      </c>
      <c r="B635" t="s">
        <v>2085</v>
      </c>
      <c r="C635" t="s">
        <v>1169</v>
      </c>
      <c r="D635" t="s">
        <v>1955</v>
      </c>
      <c r="E635" t="s">
        <v>2678</v>
      </c>
      <c r="F635" t="s">
        <v>2679</v>
      </c>
      <c r="G635" s="10">
        <v>1</v>
      </c>
      <c r="H635" s="10"/>
      <c r="I635" s="6">
        <v>1</v>
      </c>
      <c r="J635" s="6">
        <v>0</v>
      </c>
      <c r="K635" s="7">
        <v>80</v>
      </c>
      <c r="L635" s="7"/>
      <c r="M635" s="10">
        <v>1</v>
      </c>
      <c r="N635" s="6">
        <v>1</v>
      </c>
      <c r="O635" s="7">
        <v>80</v>
      </c>
    </row>
    <row r="636" spans="1:15" x14ac:dyDescent="0.2">
      <c r="A636" t="s">
        <v>892</v>
      </c>
      <c r="B636" t="s">
        <v>2517</v>
      </c>
      <c r="C636" t="s">
        <v>1837</v>
      </c>
      <c r="D636" t="s">
        <v>1954</v>
      </c>
      <c r="E636" t="s">
        <v>2678</v>
      </c>
      <c r="F636" t="s">
        <v>2678</v>
      </c>
      <c r="G636" s="10"/>
      <c r="H636" s="10">
        <v>1</v>
      </c>
      <c r="I636" s="6">
        <v>0</v>
      </c>
      <c r="J636" s="6">
        <v>1</v>
      </c>
      <c r="K636" s="7"/>
      <c r="L636" s="7">
        <v>66.666666666666671</v>
      </c>
      <c r="M636" s="10">
        <v>1</v>
      </c>
      <c r="N636" s="6">
        <v>1</v>
      </c>
      <c r="O636" s="7">
        <v>66.666666666666671</v>
      </c>
    </row>
    <row r="637" spans="1:15" x14ac:dyDescent="0.2">
      <c r="A637" t="s">
        <v>371</v>
      </c>
      <c r="B637" t="s">
        <v>2174</v>
      </c>
      <c r="C637" t="s">
        <v>1315</v>
      </c>
      <c r="D637" t="s">
        <v>1955</v>
      </c>
      <c r="E637" t="s">
        <v>2678</v>
      </c>
      <c r="F637" t="s">
        <v>2679</v>
      </c>
      <c r="G637" s="10">
        <v>3</v>
      </c>
      <c r="H637" s="10"/>
      <c r="I637" s="6">
        <v>1</v>
      </c>
      <c r="J637" s="6">
        <v>0</v>
      </c>
      <c r="K637" s="7">
        <v>268.08510638297872</v>
      </c>
      <c r="L637" s="7"/>
      <c r="M637" s="10">
        <v>3</v>
      </c>
      <c r="N637" s="6">
        <v>1</v>
      </c>
      <c r="O637" s="7">
        <v>268.08510638297872</v>
      </c>
    </row>
    <row r="638" spans="1:15" x14ac:dyDescent="0.2">
      <c r="A638" t="s">
        <v>769</v>
      </c>
      <c r="B638" t="s">
        <v>2431</v>
      </c>
      <c r="C638" t="s">
        <v>1714</v>
      </c>
      <c r="D638" t="s">
        <v>1955</v>
      </c>
      <c r="E638" t="s">
        <v>2679</v>
      </c>
      <c r="F638" t="s">
        <v>2678</v>
      </c>
      <c r="G638" s="10">
        <v>2</v>
      </c>
      <c r="H638" s="10"/>
      <c r="I638" s="6">
        <v>1</v>
      </c>
      <c r="J638" s="6">
        <v>0</v>
      </c>
      <c r="K638" s="7">
        <v>183.60655737704917</v>
      </c>
      <c r="L638" s="7"/>
      <c r="M638" s="10">
        <v>2</v>
      </c>
      <c r="N638" s="6">
        <v>1</v>
      </c>
      <c r="O638" s="7">
        <v>183.60655737704917</v>
      </c>
    </row>
    <row r="639" spans="1:15" x14ac:dyDescent="0.2">
      <c r="A639" t="s">
        <v>530</v>
      </c>
      <c r="B639" t="s">
        <v>2261</v>
      </c>
      <c r="C639" t="s">
        <v>1475</v>
      </c>
      <c r="D639" t="s">
        <v>1954</v>
      </c>
      <c r="E639" t="s">
        <v>2678</v>
      </c>
      <c r="F639" t="s">
        <v>2678</v>
      </c>
      <c r="G639" s="10"/>
      <c r="H639" s="10">
        <v>2</v>
      </c>
      <c r="I639" s="6">
        <v>0</v>
      </c>
      <c r="J639" s="6">
        <v>1</v>
      </c>
      <c r="K639" s="7"/>
      <c r="L639" s="7">
        <v>92.753623188405783</v>
      </c>
      <c r="M639" s="10">
        <v>2</v>
      </c>
      <c r="N639" s="6">
        <v>1</v>
      </c>
      <c r="O639" s="7">
        <v>92.753623188405783</v>
      </c>
    </row>
    <row r="640" spans="1:15" x14ac:dyDescent="0.2">
      <c r="A640" t="s">
        <v>193</v>
      </c>
      <c r="B640" t="s">
        <v>2054</v>
      </c>
      <c r="C640" t="s">
        <v>1137</v>
      </c>
      <c r="D640" t="s">
        <v>1954</v>
      </c>
      <c r="E640" t="s">
        <v>2678</v>
      </c>
      <c r="F640" t="s">
        <v>2678</v>
      </c>
      <c r="G640" s="10"/>
      <c r="H640" s="10">
        <v>1</v>
      </c>
      <c r="I640" s="6">
        <v>0</v>
      </c>
      <c r="J640" s="6">
        <v>1</v>
      </c>
      <c r="K640" s="7"/>
      <c r="L640" s="7">
        <v>50.980392156862742</v>
      </c>
      <c r="M640" s="10">
        <v>1</v>
      </c>
      <c r="N640" s="6">
        <v>1</v>
      </c>
      <c r="O640" s="7">
        <v>50.980392156862742</v>
      </c>
    </row>
    <row r="641" spans="1:15" x14ac:dyDescent="0.2">
      <c r="A641" t="s">
        <v>351</v>
      </c>
      <c r="B641" t="s">
        <v>2158</v>
      </c>
      <c r="C641" t="s">
        <v>1295</v>
      </c>
      <c r="D641" t="s">
        <v>1955</v>
      </c>
      <c r="E641" t="s">
        <v>2679</v>
      </c>
      <c r="F641" t="s">
        <v>2678</v>
      </c>
      <c r="G641" s="10">
        <v>2</v>
      </c>
      <c r="H641" s="10"/>
      <c r="I641" s="6">
        <v>1</v>
      </c>
      <c r="J641" s="6">
        <v>0</v>
      </c>
      <c r="K641" s="7">
        <v>190.69767441860466</v>
      </c>
      <c r="L641" s="7"/>
      <c r="M641" s="10">
        <v>2</v>
      </c>
      <c r="N641" s="6">
        <v>1</v>
      </c>
      <c r="O641" s="7">
        <v>190.69767441860466</v>
      </c>
    </row>
    <row r="642" spans="1:15" x14ac:dyDescent="0.2">
      <c r="A642" t="s">
        <v>165</v>
      </c>
      <c r="B642" t="s">
        <v>2039</v>
      </c>
      <c r="C642" t="s">
        <v>1109</v>
      </c>
      <c r="D642" t="s">
        <v>1954</v>
      </c>
      <c r="E642" t="s">
        <v>2678</v>
      </c>
      <c r="F642" t="s">
        <v>2678</v>
      </c>
      <c r="G642" s="10"/>
      <c r="H642" s="10">
        <v>2</v>
      </c>
      <c r="I642" s="6">
        <v>0</v>
      </c>
      <c r="J642" s="6">
        <v>1</v>
      </c>
      <c r="K642" s="7"/>
      <c r="L642" s="7">
        <v>118.0327868852459</v>
      </c>
      <c r="M642" s="10">
        <v>2</v>
      </c>
      <c r="N642" s="6">
        <v>1</v>
      </c>
      <c r="O642" s="7">
        <v>118.0327868852459</v>
      </c>
    </row>
    <row r="643" spans="1:15" x14ac:dyDescent="0.2">
      <c r="A643" t="s">
        <v>758</v>
      </c>
      <c r="B643" t="s">
        <v>2421</v>
      </c>
      <c r="C643" t="s">
        <v>1703</v>
      </c>
      <c r="D643" t="s">
        <v>1955</v>
      </c>
      <c r="E643" t="s">
        <v>2679</v>
      </c>
      <c r="F643" t="s">
        <v>2678</v>
      </c>
      <c r="G643" s="10">
        <v>2</v>
      </c>
      <c r="H643" s="10"/>
      <c r="I643" s="6">
        <v>1</v>
      </c>
      <c r="J643" s="6">
        <v>0</v>
      </c>
      <c r="K643" s="7">
        <v>184.94623655913978</v>
      </c>
      <c r="L643" s="7"/>
      <c r="M643" s="10">
        <v>2</v>
      </c>
      <c r="N643" s="6">
        <v>1</v>
      </c>
      <c r="O643" s="7">
        <v>184.94623655913978</v>
      </c>
    </row>
    <row r="644" spans="1:15" x14ac:dyDescent="0.2">
      <c r="A644" t="s">
        <v>657</v>
      </c>
      <c r="B644" t="s">
        <v>2360</v>
      </c>
      <c r="C644" t="s">
        <v>1602</v>
      </c>
      <c r="D644" t="s">
        <v>1955</v>
      </c>
      <c r="E644" t="s">
        <v>2679</v>
      </c>
      <c r="F644" t="s">
        <v>2678</v>
      </c>
      <c r="G644" s="10">
        <v>3</v>
      </c>
      <c r="H644" s="10"/>
      <c r="I644" s="6">
        <v>1</v>
      </c>
      <c r="J644" s="6">
        <v>0</v>
      </c>
      <c r="K644" s="7">
        <v>281.92771084337352</v>
      </c>
      <c r="L644" s="7"/>
      <c r="M644" s="10">
        <v>3</v>
      </c>
      <c r="N644" s="6">
        <v>1</v>
      </c>
      <c r="O644" s="7">
        <v>281.92771084337352</v>
      </c>
    </row>
    <row r="645" spans="1:15" x14ac:dyDescent="0.2">
      <c r="A645" t="s">
        <v>662</v>
      </c>
      <c r="B645" t="s">
        <v>2365</v>
      </c>
      <c r="C645" t="s">
        <v>1607</v>
      </c>
      <c r="D645" t="s">
        <v>1955</v>
      </c>
      <c r="E645" t="s">
        <v>2679</v>
      </c>
      <c r="F645" t="s">
        <v>2678</v>
      </c>
      <c r="G645" s="10">
        <v>2</v>
      </c>
      <c r="H645" s="10"/>
      <c r="I645" s="6">
        <v>1</v>
      </c>
      <c r="J645" s="6">
        <v>0</v>
      </c>
      <c r="K645" s="7">
        <v>183.13253012048193</v>
      </c>
      <c r="L645" s="7"/>
      <c r="M645" s="10">
        <v>2</v>
      </c>
      <c r="N645" s="6">
        <v>1</v>
      </c>
      <c r="O645" s="7">
        <v>183.13253012048193</v>
      </c>
    </row>
    <row r="646" spans="1:15" x14ac:dyDescent="0.2">
      <c r="A646" t="s">
        <v>641</v>
      </c>
      <c r="B646" t="s">
        <v>2347</v>
      </c>
      <c r="C646" t="s">
        <v>1586</v>
      </c>
      <c r="D646" t="s">
        <v>1955</v>
      </c>
      <c r="E646" t="s">
        <v>2679</v>
      </c>
      <c r="F646" t="s">
        <v>2678</v>
      </c>
      <c r="G646" s="10">
        <v>2</v>
      </c>
      <c r="H646" s="10"/>
      <c r="I646" s="6">
        <v>1</v>
      </c>
      <c r="J646" s="6">
        <v>0</v>
      </c>
      <c r="K646" s="7">
        <v>189.01098901098899</v>
      </c>
      <c r="L646" s="7"/>
      <c r="M646" s="10">
        <v>2</v>
      </c>
      <c r="N646" s="6">
        <v>1</v>
      </c>
      <c r="O646" s="7">
        <v>189.01098901098899</v>
      </c>
    </row>
    <row r="647" spans="1:15" x14ac:dyDescent="0.2">
      <c r="A647" t="s">
        <v>666</v>
      </c>
      <c r="B647" t="s">
        <v>2345</v>
      </c>
      <c r="C647" t="s">
        <v>1611</v>
      </c>
      <c r="D647" t="s">
        <v>1955</v>
      </c>
      <c r="E647" t="s">
        <v>2679</v>
      </c>
      <c r="F647" t="s">
        <v>2678</v>
      </c>
      <c r="G647" s="10">
        <v>2</v>
      </c>
      <c r="H647" s="10"/>
      <c r="I647" s="6">
        <v>1</v>
      </c>
      <c r="J647" s="6">
        <v>0</v>
      </c>
      <c r="K647" s="7">
        <v>185.36585365853659</v>
      </c>
      <c r="L647" s="7"/>
      <c r="M647" s="10">
        <v>2</v>
      </c>
      <c r="N647" s="6">
        <v>1</v>
      </c>
      <c r="O647" s="7">
        <v>185.36585365853659</v>
      </c>
    </row>
    <row r="648" spans="1:15" x14ac:dyDescent="0.2">
      <c r="A648" t="s">
        <v>931</v>
      </c>
      <c r="B648" t="s">
        <v>2532</v>
      </c>
      <c r="C648" t="s">
        <v>1876</v>
      </c>
      <c r="D648" t="s">
        <v>1954</v>
      </c>
      <c r="E648" t="s">
        <v>2678</v>
      </c>
      <c r="F648" t="s">
        <v>2678</v>
      </c>
      <c r="G648" s="10"/>
      <c r="H648" s="10">
        <v>2</v>
      </c>
      <c r="I648" s="6">
        <v>0</v>
      </c>
      <c r="J648" s="6">
        <v>1</v>
      </c>
      <c r="K648" s="7"/>
      <c r="L648" s="7">
        <v>89.999999999999986</v>
      </c>
      <c r="M648" s="10">
        <v>2</v>
      </c>
      <c r="N648" s="6">
        <v>1</v>
      </c>
      <c r="O648" s="7">
        <v>89.999999999999986</v>
      </c>
    </row>
    <row r="649" spans="1:15" x14ac:dyDescent="0.2">
      <c r="A649" t="s">
        <v>862</v>
      </c>
      <c r="B649" t="s">
        <v>2490</v>
      </c>
      <c r="C649" t="s">
        <v>1807</v>
      </c>
      <c r="D649" t="s">
        <v>1954</v>
      </c>
      <c r="E649" t="s">
        <v>2678</v>
      </c>
      <c r="F649" t="s">
        <v>2678</v>
      </c>
      <c r="G649" s="10"/>
      <c r="H649" s="10">
        <v>1</v>
      </c>
      <c r="I649" s="6">
        <v>0</v>
      </c>
      <c r="J649" s="6">
        <v>1</v>
      </c>
      <c r="K649" s="7"/>
      <c r="L649" s="7">
        <v>59.375</v>
      </c>
      <c r="M649" s="10">
        <v>1</v>
      </c>
      <c r="N649" s="6">
        <v>1</v>
      </c>
      <c r="O649" s="7">
        <v>59.375</v>
      </c>
    </row>
    <row r="650" spans="1:15" x14ac:dyDescent="0.2">
      <c r="A650" t="s">
        <v>507</v>
      </c>
      <c r="B650" t="s">
        <v>2255</v>
      </c>
      <c r="C650" t="s">
        <v>1452</v>
      </c>
      <c r="D650" t="s">
        <v>1954</v>
      </c>
      <c r="E650" t="s">
        <v>2678</v>
      </c>
      <c r="F650" t="s">
        <v>2678</v>
      </c>
      <c r="G650" s="10"/>
      <c r="H650" s="10">
        <v>3</v>
      </c>
      <c r="I650" s="6">
        <v>0</v>
      </c>
      <c r="J650" s="6">
        <v>1</v>
      </c>
      <c r="K650" s="7"/>
      <c r="L650" s="7">
        <v>174.68354430379748</v>
      </c>
      <c r="M650" s="10">
        <v>3</v>
      </c>
      <c r="N650" s="6">
        <v>1</v>
      </c>
      <c r="O650" s="7">
        <v>174.68354430379748</v>
      </c>
    </row>
    <row r="651" spans="1:15" x14ac:dyDescent="0.2">
      <c r="A651" t="s">
        <v>99</v>
      </c>
      <c r="B651" t="s">
        <v>2010</v>
      </c>
      <c r="C651" t="s">
        <v>1043</v>
      </c>
      <c r="D651" t="s">
        <v>1954</v>
      </c>
      <c r="E651" t="s">
        <v>2679</v>
      </c>
      <c r="F651" t="s">
        <v>2679</v>
      </c>
      <c r="G651" s="10">
        <v>2</v>
      </c>
      <c r="H651" s="10"/>
      <c r="I651" s="6">
        <v>1</v>
      </c>
      <c r="J651" s="6">
        <v>0</v>
      </c>
      <c r="K651" s="7">
        <v>184.12698412698413</v>
      </c>
      <c r="L651" s="7"/>
      <c r="M651" s="10">
        <v>2</v>
      </c>
      <c r="N651" s="6">
        <v>1</v>
      </c>
      <c r="O651" s="7">
        <v>184.12698412698413</v>
      </c>
    </row>
    <row r="652" spans="1:15" x14ac:dyDescent="0.2">
      <c r="A652" t="s">
        <v>870</v>
      </c>
      <c r="B652" t="s">
        <v>2502</v>
      </c>
      <c r="C652" t="s">
        <v>1815</v>
      </c>
      <c r="D652" t="s">
        <v>1954</v>
      </c>
      <c r="E652" t="s">
        <v>2679</v>
      </c>
      <c r="F652" t="s">
        <v>2679</v>
      </c>
      <c r="G652" s="10">
        <v>3</v>
      </c>
      <c r="H652" s="10"/>
      <c r="I652" s="6">
        <v>1</v>
      </c>
      <c r="J652" s="6">
        <v>0</v>
      </c>
      <c r="K652" s="7">
        <v>280</v>
      </c>
      <c r="L652" s="7"/>
      <c r="M652" s="10">
        <v>3</v>
      </c>
      <c r="N652" s="6">
        <v>1</v>
      </c>
      <c r="O652" s="7">
        <v>280</v>
      </c>
    </row>
    <row r="653" spans="1:15" x14ac:dyDescent="0.2">
      <c r="A653" t="s">
        <v>603</v>
      </c>
      <c r="B653" t="s">
        <v>2317</v>
      </c>
      <c r="C653" t="s">
        <v>1548</v>
      </c>
      <c r="D653" t="s">
        <v>1954</v>
      </c>
      <c r="E653" t="s">
        <v>2678</v>
      </c>
      <c r="F653" t="s">
        <v>2678</v>
      </c>
      <c r="G653" s="10"/>
      <c r="H653" s="10">
        <v>3</v>
      </c>
      <c r="I653" s="6">
        <v>0</v>
      </c>
      <c r="J653" s="6">
        <v>1</v>
      </c>
      <c r="K653" s="7"/>
      <c r="L653" s="7">
        <v>217.24137931034483</v>
      </c>
      <c r="M653" s="10">
        <v>3</v>
      </c>
      <c r="N653" s="6">
        <v>1</v>
      </c>
      <c r="O653" s="7">
        <v>217.24137931034483</v>
      </c>
    </row>
    <row r="654" spans="1:15" x14ac:dyDescent="0.2">
      <c r="A654" t="s">
        <v>581</v>
      </c>
      <c r="B654" t="s">
        <v>2297</v>
      </c>
      <c r="C654" t="s">
        <v>1526</v>
      </c>
      <c r="D654" t="s">
        <v>1955</v>
      </c>
      <c r="E654" t="s">
        <v>2678</v>
      </c>
      <c r="F654" t="s">
        <v>2679</v>
      </c>
      <c r="G654" s="10">
        <v>1</v>
      </c>
      <c r="H654" s="10"/>
      <c r="I654" s="6">
        <v>1</v>
      </c>
      <c r="J654" s="6">
        <v>0</v>
      </c>
      <c r="K654" s="7">
        <v>59.740259740259738</v>
      </c>
      <c r="L654" s="7"/>
      <c r="M654" s="10">
        <v>1</v>
      </c>
      <c r="N654" s="6">
        <v>1</v>
      </c>
      <c r="O654" s="7">
        <v>59.740259740259738</v>
      </c>
    </row>
    <row r="655" spans="1:15" x14ac:dyDescent="0.2">
      <c r="A655" t="s">
        <v>24</v>
      </c>
      <c r="B655" t="s">
        <v>1958</v>
      </c>
      <c r="C655" t="s">
        <v>968</v>
      </c>
      <c r="D655" t="s">
        <v>1954</v>
      </c>
      <c r="E655" t="s">
        <v>2678</v>
      </c>
      <c r="F655" t="s">
        <v>2678</v>
      </c>
      <c r="G655" s="10"/>
      <c r="H655" s="10">
        <v>1</v>
      </c>
      <c r="I655" s="6">
        <v>0</v>
      </c>
      <c r="J655" s="6">
        <v>1</v>
      </c>
      <c r="K655" s="7"/>
      <c r="L655" s="7">
        <v>56.756756756756758</v>
      </c>
      <c r="M655" s="10">
        <v>1</v>
      </c>
      <c r="N655" s="6">
        <v>1</v>
      </c>
      <c r="O655" s="7">
        <v>56.756756756756758</v>
      </c>
    </row>
    <row r="656" spans="1:15" x14ac:dyDescent="0.2">
      <c r="A656" t="s">
        <v>83</v>
      </c>
      <c r="B656" t="s">
        <v>2002</v>
      </c>
      <c r="C656" t="s">
        <v>1027</v>
      </c>
      <c r="D656" t="s">
        <v>1954</v>
      </c>
      <c r="E656" t="s">
        <v>2679</v>
      </c>
      <c r="F656" t="s">
        <v>2679</v>
      </c>
      <c r="G656" s="10">
        <v>4</v>
      </c>
      <c r="H656" s="10"/>
      <c r="I656" s="6">
        <v>1</v>
      </c>
      <c r="J656" s="6">
        <v>0</v>
      </c>
      <c r="K656" s="7">
        <v>371.42857142857144</v>
      </c>
      <c r="L656" s="7"/>
      <c r="M656" s="10">
        <v>4</v>
      </c>
      <c r="N656" s="6">
        <v>1</v>
      </c>
      <c r="O656" s="7">
        <v>371.42857142857144</v>
      </c>
    </row>
    <row r="657" spans="1:15" x14ac:dyDescent="0.2">
      <c r="A657" t="s">
        <v>33</v>
      </c>
      <c r="B657" t="s">
        <v>1968</v>
      </c>
      <c r="C657" t="s">
        <v>977</v>
      </c>
      <c r="D657" t="s">
        <v>1954</v>
      </c>
      <c r="E657" t="s">
        <v>2678</v>
      </c>
      <c r="F657" t="s">
        <v>2678</v>
      </c>
      <c r="G657" s="10"/>
      <c r="H657" s="10">
        <v>1</v>
      </c>
      <c r="I657" s="6">
        <v>0</v>
      </c>
      <c r="J657" s="6">
        <v>1</v>
      </c>
      <c r="K657" s="7"/>
      <c r="L657" s="7">
        <v>88.372093023255815</v>
      </c>
      <c r="M657" s="10">
        <v>1</v>
      </c>
      <c r="N657" s="6">
        <v>1</v>
      </c>
      <c r="O657" s="7">
        <v>88.372093023255815</v>
      </c>
    </row>
    <row r="658" spans="1:15" x14ac:dyDescent="0.2">
      <c r="A658" t="s">
        <v>839</v>
      </c>
      <c r="B658" t="s">
        <v>838</v>
      </c>
      <c r="C658" t="s">
        <v>1784</v>
      </c>
      <c r="D658" t="s">
        <v>1954</v>
      </c>
      <c r="E658" t="s">
        <v>2678</v>
      </c>
      <c r="F658" t="s">
        <v>2678</v>
      </c>
      <c r="G658" s="10"/>
      <c r="H658" s="10">
        <v>1</v>
      </c>
      <c r="I658" s="6">
        <v>0</v>
      </c>
      <c r="J658" s="6">
        <v>1</v>
      </c>
      <c r="K658" s="7"/>
      <c r="L658" s="7">
        <v>68.571428571428569</v>
      </c>
      <c r="M658" s="10">
        <v>1</v>
      </c>
      <c r="N658" s="6">
        <v>1</v>
      </c>
      <c r="O658" s="7">
        <v>68.571428571428569</v>
      </c>
    </row>
    <row r="659" spans="1:15" x14ac:dyDescent="0.2">
      <c r="A659" t="s">
        <v>428</v>
      </c>
      <c r="B659" t="s">
        <v>2218</v>
      </c>
      <c r="C659" t="s">
        <v>1372</v>
      </c>
      <c r="D659" t="s">
        <v>1954</v>
      </c>
      <c r="E659" t="s">
        <v>2678</v>
      </c>
      <c r="F659" t="s">
        <v>2678</v>
      </c>
      <c r="G659" s="10"/>
      <c r="H659" s="10">
        <v>3</v>
      </c>
      <c r="I659" s="6">
        <v>0</v>
      </c>
      <c r="J659" s="6">
        <v>1</v>
      </c>
      <c r="K659" s="7"/>
      <c r="L659" s="7">
        <v>219.51219512195121</v>
      </c>
      <c r="M659" s="10">
        <v>3</v>
      </c>
      <c r="N659" s="6">
        <v>1</v>
      </c>
      <c r="O659" s="7">
        <v>219.51219512195121</v>
      </c>
    </row>
    <row r="660" spans="1:15" x14ac:dyDescent="0.2">
      <c r="A660" t="s">
        <v>816</v>
      </c>
      <c r="B660" t="s">
        <v>2468</v>
      </c>
      <c r="C660" t="s">
        <v>1761</v>
      </c>
      <c r="D660" t="s">
        <v>1955</v>
      </c>
      <c r="E660" t="s">
        <v>2678</v>
      </c>
      <c r="F660" t="s">
        <v>2679</v>
      </c>
      <c r="G660" s="10">
        <v>1</v>
      </c>
      <c r="H660" s="10"/>
      <c r="I660" s="6">
        <v>1</v>
      </c>
      <c r="J660" s="6">
        <v>0</v>
      </c>
      <c r="K660" s="7">
        <v>71.739130434782624</v>
      </c>
      <c r="L660" s="7"/>
      <c r="M660" s="10">
        <v>1</v>
      </c>
      <c r="N660" s="6">
        <v>1</v>
      </c>
      <c r="O660" s="7">
        <v>71.739130434782624</v>
      </c>
    </row>
    <row r="661" spans="1:15" x14ac:dyDescent="0.2">
      <c r="A661" t="s">
        <v>151</v>
      </c>
      <c r="B661" t="s">
        <v>2038</v>
      </c>
      <c r="C661" t="s">
        <v>1095</v>
      </c>
      <c r="D661" t="s">
        <v>1954</v>
      </c>
      <c r="E661" t="s">
        <v>2678</v>
      </c>
      <c r="F661" t="s">
        <v>2678</v>
      </c>
      <c r="G661" s="10"/>
      <c r="H661" s="10">
        <v>1</v>
      </c>
      <c r="I661" s="6">
        <v>0</v>
      </c>
      <c r="J661" s="6">
        <v>1</v>
      </c>
      <c r="K661" s="7"/>
      <c r="L661" s="7">
        <v>43.243243243243242</v>
      </c>
      <c r="M661" s="10">
        <v>1</v>
      </c>
      <c r="N661" s="6">
        <v>1</v>
      </c>
      <c r="O661" s="7">
        <v>43.243243243243242</v>
      </c>
    </row>
    <row r="662" spans="1:15" x14ac:dyDescent="0.2">
      <c r="A662" t="s">
        <v>765</v>
      </c>
      <c r="B662" t="s">
        <v>2428</v>
      </c>
      <c r="C662" t="s">
        <v>1710</v>
      </c>
      <c r="D662" t="s">
        <v>1954</v>
      </c>
      <c r="E662" t="s">
        <v>2678</v>
      </c>
      <c r="F662" t="s">
        <v>2678</v>
      </c>
      <c r="G662" s="10"/>
      <c r="H662" s="10">
        <v>1</v>
      </c>
      <c r="I662" s="6">
        <v>0</v>
      </c>
      <c r="J662" s="6">
        <v>1</v>
      </c>
      <c r="K662" s="7"/>
      <c r="L662" s="7">
        <v>50</v>
      </c>
      <c r="M662" s="10">
        <v>1</v>
      </c>
      <c r="N662" s="6">
        <v>1</v>
      </c>
      <c r="O662" s="7">
        <v>50</v>
      </c>
    </row>
    <row r="663" spans="1:15" x14ac:dyDescent="0.2">
      <c r="A663" t="s">
        <v>592</v>
      </c>
      <c r="B663" t="s">
        <v>2307</v>
      </c>
      <c r="C663" t="s">
        <v>1537</v>
      </c>
      <c r="D663" t="s">
        <v>1955</v>
      </c>
      <c r="E663" t="s">
        <v>2678</v>
      </c>
      <c r="F663" t="s">
        <v>2679</v>
      </c>
      <c r="G663" s="10">
        <v>2</v>
      </c>
      <c r="H663" s="10"/>
      <c r="I663" s="6">
        <v>1</v>
      </c>
      <c r="J663" s="6">
        <v>0</v>
      </c>
      <c r="K663" s="7">
        <v>106.66666666666669</v>
      </c>
      <c r="L663" s="7"/>
      <c r="M663" s="10">
        <v>2</v>
      </c>
      <c r="N663" s="6">
        <v>1</v>
      </c>
      <c r="O663" s="7">
        <v>106.66666666666669</v>
      </c>
    </row>
    <row r="664" spans="1:15" x14ac:dyDescent="0.2">
      <c r="A664" t="s">
        <v>604</v>
      </c>
      <c r="B664" t="s">
        <v>2318</v>
      </c>
      <c r="C664" t="s">
        <v>1549</v>
      </c>
      <c r="D664" t="s">
        <v>1955</v>
      </c>
      <c r="E664" t="s">
        <v>2678</v>
      </c>
      <c r="F664" t="s">
        <v>2679</v>
      </c>
      <c r="G664" s="10">
        <v>2</v>
      </c>
      <c r="H664" s="10"/>
      <c r="I664" s="6">
        <v>1</v>
      </c>
      <c r="J664" s="6">
        <v>0</v>
      </c>
      <c r="K664" s="7">
        <v>106.66666666666669</v>
      </c>
      <c r="L664" s="7"/>
      <c r="M664" s="10">
        <v>2</v>
      </c>
      <c r="N664" s="6">
        <v>1</v>
      </c>
      <c r="O664" s="7">
        <v>106.66666666666669</v>
      </c>
    </row>
    <row r="665" spans="1:15" x14ac:dyDescent="0.2">
      <c r="A665" t="s">
        <v>842</v>
      </c>
      <c r="B665" t="s">
        <v>836</v>
      </c>
      <c r="C665" t="s">
        <v>1787</v>
      </c>
      <c r="D665" t="s">
        <v>1954</v>
      </c>
      <c r="E665" t="s">
        <v>2678</v>
      </c>
      <c r="F665" t="s">
        <v>2678</v>
      </c>
      <c r="G665" s="10"/>
      <c r="H665" s="10">
        <v>1</v>
      </c>
      <c r="I665" s="6">
        <v>0</v>
      </c>
      <c r="J665" s="6">
        <v>1</v>
      </c>
      <c r="K665" s="7"/>
      <c r="L665" s="7">
        <v>76.363636363636374</v>
      </c>
      <c r="M665" s="10">
        <v>1</v>
      </c>
      <c r="N665" s="6">
        <v>1</v>
      </c>
      <c r="O665" s="7">
        <v>76.363636363636374</v>
      </c>
    </row>
    <row r="666" spans="1:15" x14ac:dyDescent="0.2">
      <c r="A666" t="s">
        <v>813</v>
      </c>
      <c r="B666" t="s">
        <v>2467</v>
      </c>
      <c r="C666" t="s">
        <v>1758</v>
      </c>
      <c r="D666" t="s">
        <v>1954</v>
      </c>
      <c r="E666" t="s">
        <v>2678</v>
      </c>
      <c r="F666" t="s">
        <v>2678</v>
      </c>
      <c r="G666" s="10"/>
      <c r="H666" s="10">
        <v>4</v>
      </c>
      <c r="I666" s="6">
        <v>0</v>
      </c>
      <c r="J666" s="6">
        <v>1</v>
      </c>
      <c r="K666" s="7"/>
      <c r="L666" s="7">
        <v>208</v>
      </c>
      <c r="M666" s="10">
        <v>4</v>
      </c>
      <c r="N666" s="6">
        <v>1</v>
      </c>
      <c r="O666" s="7">
        <v>208</v>
      </c>
    </row>
    <row r="667" spans="1:15" x14ac:dyDescent="0.2">
      <c r="A667" t="s">
        <v>226</v>
      </c>
      <c r="B667" t="s">
        <v>2086</v>
      </c>
      <c r="C667" t="s">
        <v>1170</v>
      </c>
      <c r="D667" t="s">
        <v>1955</v>
      </c>
      <c r="E667" t="s">
        <v>2678</v>
      </c>
      <c r="F667" t="s">
        <v>2679</v>
      </c>
      <c r="G667" s="10">
        <v>2</v>
      </c>
      <c r="H667" s="10"/>
      <c r="I667" s="6">
        <v>1</v>
      </c>
      <c r="J667" s="6">
        <v>0</v>
      </c>
      <c r="K667" s="7">
        <v>144.82758620689654</v>
      </c>
      <c r="L667" s="7"/>
      <c r="M667" s="10">
        <v>2</v>
      </c>
      <c r="N667" s="6">
        <v>1</v>
      </c>
      <c r="O667" s="7">
        <v>144.82758620689654</v>
      </c>
    </row>
    <row r="668" spans="1:15" x14ac:dyDescent="0.2">
      <c r="A668" t="s">
        <v>168</v>
      </c>
      <c r="B668" t="s">
        <v>2034</v>
      </c>
      <c r="C668" t="s">
        <v>1112</v>
      </c>
      <c r="D668" t="s">
        <v>1954</v>
      </c>
      <c r="E668" t="s">
        <v>2678</v>
      </c>
      <c r="F668" t="s">
        <v>2678</v>
      </c>
      <c r="G668" s="10"/>
      <c r="H668" s="10">
        <v>1</v>
      </c>
      <c r="I668" s="6">
        <v>0</v>
      </c>
      <c r="J668" s="6">
        <v>1</v>
      </c>
      <c r="K668" s="7"/>
      <c r="L668" s="7">
        <v>75.471698113207552</v>
      </c>
      <c r="M668" s="10">
        <v>1</v>
      </c>
      <c r="N668" s="6">
        <v>1</v>
      </c>
      <c r="O668" s="7">
        <v>75.471698113207552</v>
      </c>
    </row>
    <row r="669" spans="1:15" x14ac:dyDescent="0.2">
      <c r="A669" t="s">
        <v>53</v>
      </c>
      <c r="B669" t="s">
        <v>1984</v>
      </c>
      <c r="C669" t="s">
        <v>997</v>
      </c>
      <c r="D669" t="s">
        <v>1955</v>
      </c>
      <c r="E669" t="s">
        <v>2678</v>
      </c>
      <c r="F669" t="s">
        <v>2679</v>
      </c>
      <c r="G669" s="10">
        <v>1</v>
      </c>
      <c r="H669" s="10"/>
      <c r="I669" s="6">
        <v>1</v>
      </c>
      <c r="J669" s="6">
        <v>0</v>
      </c>
      <c r="K669" s="7">
        <v>36.923076923076927</v>
      </c>
      <c r="L669" s="7"/>
      <c r="M669" s="10">
        <v>1</v>
      </c>
      <c r="N669" s="6">
        <v>1</v>
      </c>
      <c r="O669" s="7">
        <v>36.923076923076927</v>
      </c>
    </row>
    <row r="670" spans="1:15" x14ac:dyDescent="0.2">
      <c r="A670" t="s">
        <v>368</v>
      </c>
      <c r="B670" t="s">
        <v>2173</v>
      </c>
      <c r="C670" t="s">
        <v>1312</v>
      </c>
      <c r="D670" t="s">
        <v>1955</v>
      </c>
      <c r="E670" t="s">
        <v>2679</v>
      </c>
      <c r="F670" t="s">
        <v>2678</v>
      </c>
      <c r="G670" s="10">
        <v>1</v>
      </c>
      <c r="H670" s="10"/>
      <c r="I670" s="6">
        <v>1</v>
      </c>
      <c r="J670" s="6">
        <v>0</v>
      </c>
      <c r="K670" s="7">
        <v>93.333333333333329</v>
      </c>
      <c r="L670" s="7"/>
      <c r="M670" s="10">
        <v>1</v>
      </c>
      <c r="N670" s="6">
        <v>1</v>
      </c>
      <c r="O670" s="7">
        <v>93.333333333333329</v>
      </c>
    </row>
    <row r="671" spans="1:15" x14ac:dyDescent="0.2">
      <c r="A671" t="s">
        <v>19</v>
      </c>
      <c r="B671" t="s">
        <v>1960</v>
      </c>
      <c r="C671" t="s">
        <v>963</v>
      </c>
      <c r="D671" t="s">
        <v>1955</v>
      </c>
      <c r="E671" t="s">
        <v>2679</v>
      </c>
      <c r="F671" t="s">
        <v>2678</v>
      </c>
      <c r="G671" s="10">
        <v>2</v>
      </c>
      <c r="H671" s="10"/>
      <c r="I671" s="6">
        <v>1</v>
      </c>
      <c r="J671" s="6">
        <v>0</v>
      </c>
      <c r="K671" s="7">
        <v>180.39215686274511</v>
      </c>
      <c r="L671" s="7"/>
      <c r="M671" s="10">
        <v>2</v>
      </c>
      <c r="N671" s="6">
        <v>1</v>
      </c>
      <c r="O671" s="7">
        <v>180.39215686274511</v>
      </c>
    </row>
    <row r="672" spans="1:15" x14ac:dyDescent="0.2">
      <c r="A672" t="s">
        <v>28</v>
      </c>
      <c r="B672" t="s">
        <v>1963</v>
      </c>
      <c r="C672" t="s">
        <v>972</v>
      </c>
      <c r="D672" t="s">
        <v>1955</v>
      </c>
      <c r="E672" t="s">
        <v>2678</v>
      </c>
      <c r="F672" t="s">
        <v>2679</v>
      </c>
      <c r="G672" s="10">
        <v>1</v>
      </c>
      <c r="H672" s="10"/>
      <c r="I672" s="6">
        <v>1</v>
      </c>
      <c r="J672" s="6">
        <v>0</v>
      </c>
      <c r="K672" s="7">
        <v>85.714285714285722</v>
      </c>
      <c r="L672" s="7"/>
      <c r="M672" s="10">
        <v>1</v>
      </c>
      <c r="N672" s="6">
        <v>1</v>
      </c>
      <c r="O672" s="7">
        <v>85.714285714285722</v>
      </c>
    </row>
    <row r="673" spans="1:15" x14ac:dyDescent="0.2">
      <c r="A673" t="s">
        <v>286</v>
      </c>
      <c r="B673" t="s">
        <v>2121</v>
      </c>
      <c r="C673" t="s">
        <v>1230</v>
      </c>
      <c r="D673" t="s">
        <v>1955</v>
      </c>
      <c r="E673" t="s">
        <v>2678</v>
      </c>
      <c r="F673" t="s">
        <v>2679</v>
      </c>
      <c r="G673" s="10">
        <v>1</v>
      </c>
      <c r="H673" s="10"/>
      <c r="I673" s="6">
        <v>1</v>
      </c>
      <c r="J673" s="6">
        <v>0</v>
      </c>
      <c r="K673" s="7">
        <v>89.65517241379311</v>
      </c>
      <c r="L673" s="7"/>
      <c r="M673" s="10">
        <v>1</v>
      </c>
      <c r="N673" s="6">
        <v>1</v>
      </c>
      <c r="O673" s="7">
        <v>89.65517241379311</v>
      </c>
    </row>
    <row r="674" spans="1:15" x14ac:dyDescent="0.2">
      <c r="A674" t="s">
        <v>673</v>
      </c>
      <c r="B674" t="s">
        <v>2371</v>
      </c>
      <c r="C674" t="s">
        <v>1618</v>
      </c>
      <c r="D674" t="s">
        <v>1954</v>
      </c>
      <c r="E674" t="s">
        <v>2678</v>
      </c>
      <c r="F674" t="s">
        <v>2678</v>
      </c>
      <c r="G674" s="10"/>
      <c r="H674" s="10">
        <v>1</v>
      </c>
      <c r="I674" s="6">
        <v>0</v>
      </c>
      <c r="J674" s="6">
        <v>1</v>
      </c>
      <c r="K674" s="7"/>
      <c r="L674" s="7">
        <v>50.666666666666657</v>
      </c>
      <c r="M674" s="10">
        <v>1</v>
      </c>
      <c r="N674" s="6">
        <v>1</v>
      </c>
      <c r="O674" s="7">
        <v>50.666666666666657</v>
      </c>
    </row>
    <row r="675" spans="1:15" x14ac:dyDescent="0.2">
      <c r="A675" t="s">
        <v>487</v>
      </c>
      <c r="B675" t="s">
        <v>2244</v>
      </c>
      <c r="C675" t="s">
        <v>1432</v>
      </c>
      <c r="D675" t="s">
        <v>1954</v>
      </c>
      <c r="E675" t="s">
        <v>2678</v>
      </c>
      <c r="F675" t="s">
        <v>2678</v>
      </c>
      <c r="G675" s="10"/>
      <c r="H675" s="10">
        <v>2</v>
      </c>
      <c r="I675" s="6">
        <v>0</v>
      </c>
      <c r="J675" s="6">
        <v>1</v>
      </c>
      <c r="K675" s="7"/>
      <c r="L675" s="7">
        <v>107.04225352112675</v>
      </c>
      <c r="M675" s="10">
        <v>2</v>
      </c>
      <c r="N675" s="6">
        <v>1</v>
      </c>
      <c r="O675" s="7">
        <v>107.04225352112675</v>
      </c>
    </row>
    <row r="676" spans="1:15" x14ac:dyDescent="0.2">
      <c r="A676" t="s">
        <v>488</v>
      </c>
      <c r="B676" t="s">
        <v>2242</v>
      </c>
      <c r="C676" t="s">
        <v>1433</v>
      </c>
      <c r="D676" t="s">
        <v>1954</v>
      </c>
      <c r="E676" t="s">
        <v>2678</v>
      </c>
      <c r="F676" t="s">
        <v>2678</v>
      </c>
      <c r="G676" s="10"/>
      <c r="H676" s="10">
        <v>2</v>
      </c>
      <c r="I676" s="6">
        <v>0</v>
      </c>
      <c r="J676" s="6">
        <v>1</v>
      </c>
      <c r="K676" s="7"/>
      <c r="L676" s="7">
        <v>128.57142857142856</v>
      </c>
      <c r="M676" s="10">
        <v>2</v>
      </c>
      <c r="N676" s="6">
        <v>1</v>
      </c>
      <c r="O676" s="7">
        <v>128.57142857142856</v>
      </c>
    </row>
    <row r="677" spans="1:15" x14ac:dyDescent="0.2">
      <c r="A677" t="s">
        <v>503</v>
      </c>
      <c r="B677" t="s">
        <v>2253</v>
      </c>
      <c r="C677" t="s">
        <v>1448</v>
      </c>
      <c r="D677" t="s">
        <v>1955</v>
      </c>
      <c r="E677" t="s">
        <v>2678</v>
      </c>
      <c r="F677" t="s">
        <v>2679</v>
      </c>
      <c r="G677" s="10">
        <v>3</v>
      </c>
      <c r="H677" s="10"/>
      <c r="I677" s="6">
        <v>1</v>
      </c>
      <c r="J677" s="6">
        <v>0</v>
      </c>
      <c r="K677" s="7">
        <v>265.11627906976742</v>
      </c>
      <c r="L677" s="7"/>
      <c r="M677" s="10">
        <v>3</v>
      </c>
      <c r="N677" s="6">
        <v>1</v>
      </c>
      <c r="O677" s="7">
        <v>265.11627906976742</v>
      </c>
    </row>
    <row r="678" spans="1:15" x14ac:dyDescent="0.2">
      <c r="A678" t="s">
        <v>546</v>
      </c>
      <c r="B678" t="s">
        <v>2274</v>
      </c>
      <c r="C678" t="s">
        <v>1491</v>
      </c>
      <c r="D678" t="s">
        <v>1955</v>
      </c>
      <c r="E678" t="s">
        <v>2678</v>
      </c>
      <c r="F678" t="s">
        <v>2679</v>
      </c>
      <c r="G678" s="10">
        <v>3</v>
      </c>
      <c r="H678" s="10"/>
      <c r="I678" s="6">
        <v>1</v>
      </c>
      <c r="J678" s="6">
        <v>0</v>
      </c>
      <c r="K678" s="7">
        <v>219.64285714285717</v>
      </c>
      <c r="L678" s="7"/>
      <c r="M678" s="10">
        <v>3</v>
      </c>
      <c r="N678" s="6">
        <v>1</v>
      </c>
      <c r="O678" s="7">
        <v>219.64285714285717</v>
      </c>
    </row>
    <row r="679" spans="1:15" x14ac:dyDescent="0.2">
      <c r="A679" t="s">
        <v>154</v>
      </c>
      <c r="B679" t="s">
        <v>2045</v>
      </c>
      <c r="C679" t="s">
        <v>1098</v>
      </c>
      <c r="D679" t="s">
        <v>1955</v>
      </c>
      <c r="E679" t="s">
        <v>2679</v>
      </c>
      <c r="F679" t="s">
        <v>2678</v>
      </c>
      <c r="G679" s="10">
        <v>3</v>
      </c>
      <c r="H679" s="10"/>
      <c r="I679" s="6">
        <v>1</v>
      </c>
      <c r="J679" s="6">
        <v>0</v>
      </c>
      <c r="K679" s="7">
        <v>274.57627118644069</v>
      </c>
      <c r="L679" s="7"/>
      <c r="M679" s="10">
        <v>3</v>
      </c>
      <c r="N679" s="6">
        <v>1</v>
      </c>
      <c r="O679" s="7">
        <v>274.57627118644069</v>
      </c>
    </row>
    <row r="680" spans="1:15" x14ac:dyDescent="0.2">
      <c r="A680" t="s">
        <v>152</v>
      </c>
      <c r="B680" t="s">
        <v>2044</v>
      </c>
      <c r="C680" t="s">
        <v>1096</v>
      </c>
      <c r="D680" t="s">
        <v>1955</v>
      </c>
      <c r="E680" t="s">
        <v>2679</v>
      </c>
      <c r="F680" t="s">
        <v>2678</v>
      </c>
      <c r="G680" s="10">
        <v>2</v>
      </c>
      <c r="H680" s="10"/>
      <c r="I680" s="6">
        <v>1</v>
      </c>
      <c r="J680" s="6">
        <v>0</v>
      </c>
      <c r="K680" s="7">
        <v>181.13207547169813</v>
      </c>
      <c r="L680" s="7"/>
      <c r="M680" s="10">
        <v>2</v>
      </c>
      <c r="N680" s="6">
        <v>1</v>
      </c>
      <c r="O680" s="7">
        <v>181.13207547169813</v>
      </c>
    </row>
    <row r="681" spans="1:15" x14ac:dyDescent="0.2">
      <c r="A681" t="s">
        <v>734</v>
      </c>
      <c r="B681" t="s">
        <v>2412</v>
      </c>
      <c r="C681" t="s">
        <v>1679</v>
      </c>
      <c r="D681" t="s">
        <v>1955</v>
      </c>
      <c r="E681" t="s">
        <v>2679</v>
      </c>
      <c r="F681" t="s">
        <v>2678</v>
      </c>
      <c r="G681" s="10">
        <v>2</v>
      </c>
      <c r="H681" s="10"/>
      <c r="I681" s="6">
        <v>1</v>
      </c>
      <c r="J681" s="6">
        <v>0</v>
      </c>
      <c r="K681" s="7">
        <v>181.81818181818181</v>
      </c>
      <c r="L681" s="7"/>
      <c r="M681" s="10">
        <v>2</v>
      </c>
      <c r="N681" s="6">
        <v>1</v>
      </c>
      <c r="O681" s="7">
        <v>181.81818181818181</v>
      </c>
    </row>
    <row r="682" spans="1:15" x14ac:dyDescent="0.2">
      <c r="A682" t="s">
        <v>622</v>
      </c>
      <c r="B682" t="s">
        <v>2332</v>
      </c>
      <c r="C682" t="s">
        <v>1567</v>
      </c>
      <c r="D682" t="s">
        <v>1954</v>
      </c>
      <c r="E682" t="s">
        <v>2678</v>
      </c>
      <c r="F682" t="s">
        <v>2678</v>
      </c>
      <c r="G682" s="10"/>
      <c r="H682" s="10">
        <v>3</v>
      </c>
      <c r="I682" s="6">
        <v>0</v>
      </c>
      <c r="J682" s="6">
        <v>1</v>
      </c>
      <c r="K682" s="7"/>
      <c r="L682" s="7">
        <v>180</v>
      </c>
      <c r="M682" s="10">
        <v>3</v>
      </c>
      <c r="N682" s="6">
        <v>1</v>
      </c>
      <c r="O682" s="7">
        <v>180</v>
      </c>
    </row>
    <row r="683" spans="1:15" x14ac:dyDescent="0.2">
      <c r="A683" t="s">
        <v>588</v>
      </c>
      <c r="B683" t="s">
        <v>2303</v>
      </c>
      <c r="C683" t="s">
        <v>1533</v>
      </c>
      <c r="D683" t="s">
        <v>1955</v>
      </c>
      <c r="E683" t="s">
        <v>2678</v>
      </c>
      <c r="F683" t="s">
        <v>2679</v>
      </c>
      <c r="G683" s="10">
        <v>2</v>
      </c>
      <c r="H683" s="10"/>
      <c r="I683" s="6">
        <v>1</v>
      </c>
      <c r="J683" s="6">
        <v>0</v>
      </c>
      <c r="K683" s="7">
        <v>160</v>
      </c>
      <c r="L683" s="7"/>
      <c r="M683" s="10">
        <v>2</v>
      </c>
      <c r="N683" s="6">
        <v>1</v>
      </c>
      <c r="O683" s="7">
        <v>160</v>
      </c>
    </row>
    <row r="684" spans="1:15" x14ac:dyDescent="0.2">
      <c r="A684" t="s">
        <v>344</v>
      </c>
      <c r="B684" t="s">
        <v>2151</v>
      </c>
      <c r="C684" t="s">
        <v>1288</v>
      </c>
      <c r="D684" t="s">
        <v>1954</v>
      </c>
      <c r="E684" t="s">
        <v>2679</v>
      </c>
      <c r="F684" t="s">
        <v>2679</v>
      </c>
      <c r="G684" s="10">
        <v>2</v>
      </c>
      <c r="H684" s="10"/>
      <c r="I684" s="6">
        <v>1</v>
      </c>
      <c r="J684" s="6">
        <v>0</v>
      </c>
      <c r="K684" s="7">
        <v>188.23529411764704</v>
      </c>
      <c r="L684" s="7"/>
      <c r="M684" s="10">
        <v>2</v>
      </c>
      <c r="N684" s="6">
        <v>1</v>
      </c>
      <c r="O684" s="7">
        <v>188.23529411764704</v>
      </c>
    </row>
    <row r="685" spans="1:15" x14ac:dyDescent="0.2">
      <c r="A685" t="s">
        <v>719</v>
      </c>
      <c r="B685" t="s">
        <v>2401</v>
      </c>
      <c r="C685" t="s">
        <v>1664</v>
      </c>
      <c r="D685" t="s">
        <v>1955</v>
      </c>
      <c r="E685" t="s">
        <v>2678</v>
      </c>
      <c r="F685" t="s">
        <v>2679</v>
      </c>
      <c r="G685" s="10">
        <v>3</v>
      </c>
      <c r="H685" s="10"/>
      <c r="I685" s="6">
        <v>1</v>
      </c>
      <c r="J685" s="6">
        <v>0</v>
      </c>
      <c r="K685" s="7">
        <v>267.56756756756761</v>
      </c>
      <c r="L685" s="7"/>
      <c r="M685" s="10">
        <v>3</v>
      </c>
      <c r="N685" s="6">
        <v>1</v>
      </c>
      <c r="O685" s="7">
        <v>267.56756756756761</v>
      </c>
    </row>
    <row r="686" spans="1:15" x14ac:dyDescent="0.2">
      <c r="A686" t="s">
        <v>947</v>
      </c>
      <c r="B686" t="s">
        <v>2537</v>
      </c>
      <c r="C686" t="s">
        <v>1892</v>
      </c>
      <c r="D686" t="s">
        <v>1954</v>
      </c>
      <c r="E686" t="s">
        <v>2678</v>
      </c>
      <c r="F686" t="s">
        <v>2678</v>
      </c>
      <c r="G686" s="10"/>
      <c r="H686" s="10">
        <v>1</v>
      </c>
      <c r="I686" s="6">
        <v>0</v>
      </c>
      <c r="J686" s="6">
        <v>1</v>
      </c>
      <c r="K686" s="7"/>
      <c r="L686" s="7">
        <v>62.5</v>
      </c>
      <c r="M686" s="10">
        <v>1</v>
      </c>
      <c r="N686" s="6">
        <v>1</v>
      </c>
      <c r="O686" s="7">
        <v>62.5</v>
      </c>
    </row>
    <row r="687" spans="1:15" x14ac:dyDescent="0.2">
      <c r="A687" t="s">
        <v>890</v>
      </c>
      <c r="B687" t="s">
        <v>2515</v>
      </c>
      <c r="C687" t="s">
        <v>1835</v>
      </c>
      <c r="D687" t="s">
        <v>1955</v>
      </c>
      <c r="E687" t="s">
        <v>2679</v>
      </c>
      <c r="F687" t="s">
        <v>2678</v>
      </c>
      <c r="G687" s="10">
        <v>1</v>
      </c>
      <c r="H687" s="10"/>
      <c r="I687" s="6">
        <v>1</v>
      </c>
      <c r="J687" s="6">
        <v>0</v>
      </c>
      <c r="K687" s="7">
        <v>90.196078431372555</v>
      </c>
      <c r="L687" s="7"/>
      <c r="M687" s="10">
        <v>1</v>
      </c>
      <c r="N687" s="6">
        <v>1</v>
      </c>
      <c r="O687" s="7">
        <v>90.196078431372555</v>
      </c>
    </row>
    <row r="688" spans="1:15" x14ac:dyDescent="0.2">
      <c r="A688" t="s">
        <v>605</v>
      </c>
      <c r="B688" t="s">
        <v>2319</v>
      </c>
      <c r="C688" t="s">
        <v>1550</v>
      </c>
      <c r="D688" t="s">
        <v>1955</v>
      </c>
      <c r="E688" t="s">
        <v>2678</v>
      </c>
      <c r="F688" t="s">
        <v>2679</v>
      </c>
      <c r="G688" s="10">
        <v>3</v>
      </c>
      <c r="H688" s="10"/>
      <c r="I688" s="6">
        <v>1</v>
      </c>
      <c r="J688" s="6">
        <v>0</v>
      </c>
      <c r="K688" s="7">
        <v>252.63157894736838</v>
      </c>
      <c r="L688" s="7"/>
      <c r="M688" s="10">
        <v>3</v>
      </c>
      <c r="N688" s="6">
        <v>1</v>
      </c>
      <c r="O688" s="7">
        <v>252.63157894736838</v>
      </c>
    </row>
    <row r="689" spans="1:15" x14ac:dyDescent="0.2">
      <c r="A689" t="s">
        <v>16</v>
      </c>
      <c r="B689" t="s">
        <v>1957</v>
      </c>
      <c r="C689" t="s">
        <v>960</v>
      </c>
      <c r="D689" t="s">
        <v>1954</v>
      </c>
      <c r="E689" t="s">
        <v>2678</v>
      </c>
      <c r="F689" t="s">
        <v>2678</v>
      </c>
      <c r="G689" s="10"/>
      <c r="H689" s="10">
        <v>1</v>
      </c>
      <c r="I689" s="6">
        <v>0</v>
      </c>
      <c r="J689" s="6">
        <v>1</v>
      </c>
      <c r="K689" s="7"/>
      <c r="L689" s="7">
        <v>54.54545454545454</v>
      </c>
      <c r="M689" s="10">
        <v>1</v>
      </c>
      <c r="N689" s="6">
        <v>1</v>
      </c>
      <c r="O689" s="7">
        <v>54.54545454545454</v>
      </c>
    </row>
    <row r="690" spans="1:15" x14ac:dyDescent="0.2">
      <c r="A690" t="s">
        <v>437</v>
      </c>
      <c r="B690" t="s">
        <v>2226</v>
      </c>
      <c r="C690" t="s">
        <v>1381</v>
      </c>
      <c r="D690" t="s">
        <v>1954</v>
      </c>
      <c r="E690" t="s">
        <v>2678</v>
      </c>
      <c r="F690" t="s">
        <v>2678</v>
      </c>
      <c r="G690" s="10"/>
      <c r="H690" s="10">
        <v>3</v>
      </c>
      <c r="I690" s="6">
        <v>0</v>
      </c>
      <c r="J690" s="6">
        <v>1</v>
      </c>
      <c r="K690" s="7"/>
      <c r="L690" s="7">
        <v>181.1320754716981</v>
      </c>
      <c r="M690" s="10">
        <v>3</v>
      </c>
      <c r="N690" s="6">
        <v>1</v>
      </c>
      <c r="O690" s="7">
        <v>181.1320754716981</v>
      </c>
    </row>
    <row r="691" spans="1:15" x14ac:dyDescent="0.2">
      <c r="A691" t="s">
        <v>365</v>
      </c>
      <c r="B691" t="s">
        <v>2170</v>
      </c>
      <c r="C691" t="s">
        <v>1309</v>
      </c>
      <c r="D691" t="s">
        <v>1955</v>
      </c>
      <c r="E691" t="s">
        <v>2678</v>
      </c>
      <c r="F691" t="s">
        <v>2679</v>
      </c>
      <c r="G691" s="10">
        <v>3</v>
      </c>
      <c r="H691" s="10"/>
      <c r="I691" s="6">
        <v>1</v>
      </c>
      <c r="J691" s="6">
        <v>0</v>
      </c>
      <c r="K691" s="7">
        <v>241.79104477611941</v>
      </c>
      <c r="L691" s="7"/>
      <c r="M691" s="10">
        <v>3</v>
      </c>
      <c r="N691" s="6">
        <v>1</v>
      </c>
      <c r="O691" s="7">
        <v>241.79104477611941</v>
      </c>
    </row>
    <row r="692" spans="1:15" x14ac:dyDescent="0.2">
      <c r="A692" t="s">
        <v>499</v>
      </c>
      <c r="B692" t="s">
        <v>2253</v>
      </c>
      <c r="C692" t="s">
        <v>1444</v>
      </c>
      <c r="D692" t="s">
        <v>1954</v>
      </c>
      <c r="E692" t="s">
        <v>2678</v>
      </c>
      <c r="F692" t="s">
        <v>2678</v>
      </c>
      <c r="G692" s="10"/>
      <c r="H692" s="10">
        <v>1</v>
      </c>
      <c r="I692" s="6">
        <v>0</v>
      </c>
      <c r="J692" s="6">
        <v>1</v>
      </c>
      <c r="K692" s="7"/>
      <c r="L692" s="7">
        <v>65.217391304347828</v>
      </c>
      <c r="M692" s="10">
        <v>1</v>
      </c>
      <c r="N692" s="6">
        <v>1</v>
      </c>
      <c r="O692" s="7">
        <v>65.217391304347828</v>
      </c>
    </row>
    <row r="693" spans="1:15" x14ac:dyDescent="0.2">
      <c r="A693" t="s">
        <v>547</v>
      </c>
      <c r="B693" t="s">
        <v>2275</v>
      </c>
      <c r="C693" t="s">
        <v>1492</v>
      </c>
      <c r="D693" t="s">
        <v>1955</v>
      </c>
      <c r="E693" t="s">
        <v>2678</v>
      </c>
      <c r="F693" t="s">
        <v>2679</v>
      </c>
      <c r="G693" s="10">
        <v>4</v>
      </c>
      <c r="H693" s="10"/>
      <c r="I693" s="6">
        <v>1</v>
      </c>
      <c r="J693" s="6">
        <v>0</v>
      </c>
      <c r="K693" s="7">
        <v>357.44680851063828</v>
      </c>
      <c r="L693" s="7"/>
      <c r="M693" s="10">
        <v>4</v>
      </c>
      <c r="N693" s="6">
        <v>1</v>
      </c>
      <c r="O693" s="7">
        <v>357.44680851063828</v>
      </c>
    </row>
    <row r="694" spans="1:15" x14ac:dyDescent="0.2">
      <c r="A694" t="s">
        <v>573</v>
      </c>
      <c r="B694" t="s">
        <v>2291</v>
      </c>
      <c r="C694" t="s">
        <v>1518</v>
      </c>
      <c r="D694" t="s">
        <v>1954</v>
      </c>
      <c r="E694" t="s">
        <v>2678</v>
      </c>
      <c r="F694" t="s">
        <v>2678</v>
      </c>
      <c r="G694" s="10"/>
      <c r="H694" s="10">
        <v>2</v>
      </c>
      <c r="I694" s="6">
        <v>0</v>
      </c>
      <c r="J694" s="6">
        <v>1</v>
      </c>
      <c r="K694" s="7"/>
      <c r="L694" s="7">
        <v>178.72340425531914</v>
      </c>
      <c r="M694" s="10">
        <v>2</v>
      </c>
      <c r="N694" s="6">
        <v>1</v>
      </c>
      <c r="O694" s="7">
        <v>178.72340425531914</v>
      </c>
    </row>
    <row r="695" spans="1:15" x14ac:dyDescent="0.2">
      <c r="A695" t="s">
        <v>624</v>
      </c>
      <c r="B695" t="s">
        <v>2334</v>
      </c>
      <c r="C695" t="s">
        <v>1569</v>
      </c>
      <c r="D695" t="s">
        <v>1954</v>
      </c>
      <c r="E695" t="s">
        <v>2678</v>
      </c>
      <c r="F695" t="s">
        <v>2678</v>
      </c>
      <c r="G695" s="10"/>
      <c r="H695" s="10">
        <v>1</v>
      </c>
      <c r="I695" s="6">
        <v>0</v>
      </c>
      <c r="J695" s="6">
        <v>1</v>
      </c>
      <c r="K695" s="7"/>
      <c r="L695" s="7">
        <v>72</v>
      </c>
      <c r="M695" s="10">
        <v>1</v>
      </c>
      <c r="N695" s="6">
        <v>1</v>
      </c>
      <c r="O695" s="7">
        <v>72</v>
      </c>
    </row>
    <row r="696" spans="1:15" x14ac:dyDescent="0.2">
      <c r="A696" t="s">
        <v>357</v>
      </c>
      <c r="B696" t="s">
        <v>2163</v>
      </c>
      <c r="C696" t="s">
        <v>1301</v>
      </c>
      <c r="D696" t="s">
        <v>1955</v>
      </c>
      <c r="E696" t="s">
        <v>2678</v>
      </c>
      <c r="F696" t="s">
        <v>2679</v>
      </c>
      <c r="G696" s="10">
        <v>1</v>
      </c>
      <c r="H696" s="10"/>
      <c r="I696" s="6">
        <v>1</v>
      </c>
      <c r="J696" s="6">
        <v>0</v>
      </c>
      <c r="K696" s="7">
        <v>83.076923076923066</v>
      </c>
      <c r="L696" s="7"/>
      <c r="M696" s="10">
        <v>1</v>
      </c>
      <c r="N696" s="6">
        <v>1</v>
      </c>
      <c r="O696" s="7">
        <v>83.076923076923066</v>
      </c>
    </row>
    <row r="697" spans="1:15" x14ac:dyDescent="0.2">
      <c r="A697" t="s">
        <v>217</v>
      </c>
      <c r="B697" t="s">
        <v>2079</v>
      </c>
      <c r="C697" t="s">
        <v>1161</v>
      </c>
      <c r="D697" t="s">
        <v>1955</v>
      </c>
      <c r="E697" t="s">
        <v>2679</v>
      </c>
      <c r="F697" t="s">
        <v>2678</v>
      </c>
      <c r="G697" s="10">
        <v>1</v>
      </c>
      <c r="H697" s="10"/>
      <c r="I697" s="6">
        <v>1</v>
      </c>
      <c r="J697" s="6">
        <v>0</v>
      </c>
      <c r="K697" s="7">
        <v>90.109890109890117</v>
      </c>
      <c r="L697" s="7"/>
      <c r="M697" s="10">
        <v>1</v>
      </c>
      <c r="N697" s="6">
        <v>1</v>
      </c>
      <c r="O697" s="7">
        <v>90.109890109890117</v>
      </c>
    </row>
    <row r="698" spans="1:15" x14ac:dyDescent="0.2">
      <c r="A698" t="s">
        <v>447</v>
      </c>
      <c r="B698" t="s">
        <v>2229</v>
      </c>
      <c r="C698" t="s">
        <v>1391</v>
      </c>
      <c r="D698" t="s">
        <v>1955</v>
      </c>
      <c r="E698" t="s">
        <v>2678</v>
      </c>
      <c r="F698" t="s">
        <v>2679</v>
      </c>
      <c r="G698" s="10">
        <v>1</v>
      </c>
      <c r="H698" s="10"/>
      <c r="I698" s="6">
        <v>1</v>
      </c>
      <c r="J698" s="6">
        <v>0</v>
      </c>
      <c r="K698" s="7">
        <v>54.54545454545454</v>
      </c>
      <c r="L698" s="7"/>
      <c r="M698" s="10">
        <v>1</v>
      </c>
      <c r="N698" s="6">
        <v>1</v>
      </c>
      <c r="O698" s="7">
        <v>54.54545454545454</v>
      </c>
    </row>
    <row r="699" spans="1:15" x14ac:dyDescent="0.2">
      <c r="A699" t="s">
        <v>828</v>
      </c>
      <c r="B699" t="s">
        <v>2479</v>
      </c>
      <c r="C699" t="s">
        <v>1773</v>
      </c>
      <c r="D699" t="s">
        <v>1955</v>
      </c>
      <c r="E699" t="s">
        <v>2678</v>
      </c>
      <c r="F699" t="s">
        <v>2679</v>
      </c>
      <c r="G699" s="10">
        <v>1</v>
      </c>
      <c r="H699" s="10"/>
      <c r="I699" s="6">
        <v>1</v>
      </c>
      <c r="J699" s="6">
        <v>0</v>
      </c>
      <c r="K699" s="7">
        <v>83.333333333333343</v>
      </c>
      <c r="L699" s="7"/>
      <c r="M699" s="10">
        <v>1</v>
      </c>
      <c r="N699" s="6">
        <v>1</v>
      </c>
      <c r="O699" s="7">
        <v>83.333333333333343</v>
      </c>
    </row>
    <row r="700" spans="1:15" x14ac:dyDescent="0.2">
      <c r="A700" t="s">
        <v>419</v>
      </c>
      <c r="B700" t="s">
        <v>2210</v>
      </c>
      <c r="C700" t="s">
        <v>1363</v>
      </c>
      <c r="D700" t="s">
        <v>1955</v>
      </c>
      <c r="E700" t="s">
        <v>2678</v>
      </c>
      <c r="F700" t="s">
        <v>2679</v>
      </c>
      <c r="G700" s="10">
        <v>1</v>
      </c>
      <c r="H700" s="10"/>
      <c r="I700" s="6">
        <v>1</v>
      </c>
      <c r="J700" s="6">
        <v>0</v>
      </c>
      <c r="K700" s="7">
        <v>86.486486486486484</v>
      </c>
      <c r="L700" s="7"/>
      <c r="M700" s="10">
        <v>1</v>
      </c>
      <c r="N700" s="6">
        <v>1</v>
      </c>
      <c r="O700" s="7">
        <v>86.486486486486484</v>
      </c>
    </row>
    <row r="701" spans="1:15" x14ac:dyDescent="0.2">
      <c r="A701" t="s">
        <v>377</v>
      </c>
      <c r="B701" t="s">
        <v>2177</v>
      </c>
      <c r="C701" t="s">
        <v>1321</v>
      </c>
      <c r="D701" t="s">
        <v>1955</v>
      </c>
      <c r="E701" t="s">
        <v>2678</v>
      </c>
      <c r="F701" t="s">
        <v>2679</v>
      </c>
      <c r="G701" s="10">
        <v>1</v>
      </c>
      <c r="H701" s="10"/>
      <c r="I701" s="6">
        <v>1</v>
      </c>
      <c r="J701" s="6">
        <v>0</v>
      </c>
      <c r="K701" s="7">
        <v>83.870967741935488</v>
      </c>
      <c r="L701" s="7"/>
      <c r="M701" s="10">
        <v>1</v>
      </c>
      <c r="N701" s="6">
        <v>1</v>
      </c>
      <c r="O701" s="7">
        <v>83.870967741935488</v>
      </c>
    </row>
    <row r="702" spans="1:15" x14ac:dyDescent="0.2">
      <c r="A702" t="s">
        <v>910</v>
      </c>
      <c r="B702" t="s">
        <v>2529</v>
      </c>
      <c r="C702" t="s">
        <v>1855</v>
      </c>
      <c r="D702" t="s">
        <v>1955</v>
      </c>
      <c r="E702" t="s">
        <v>2678</v>
      </c>
      <c r="F702" t="s">
        <v>2679</v>
      </c>
      <c r="G702" s="10">
        <v>1</v>
      </c>
      <c r="H702" s="10"/>
      <c r="I702" s="6">
        <v>1</v>
      </c>
      <c r="J702" s="6">
        <v>0</v>
      </c>
      <c r="K702" s="7">
        <v>80.769230769230774</v>
      </c>
      <c r="L702" s="7"/>
      <c r="M702" s="10">
        <v>1</v>
      </c>
      <c r="N702" s="6">
        <v>1</v>
      </c>
      <c r="O702" s="7">
        <v>80.769230769230774</v>
      </c>
    </row>
    <row r="703" spans="1:15" x14ac:dyDescent="0.2">
      <c r="A703" t="s">
        <v>683</v>
      </c>
      <c r="B703" t="s">
        <v>2371</v>
      </c>
      <c r="C703" t="s">
        <v>1628</v>
      </c>
      <c r="D703" t="s">
        <v>1955</v>
      </c>
      <c r="E703" t="s">
        <v>2678</v>
      </c>
      <c r="F703" t="s">
        <v>2679</v>
      </c>
      <c r="G703" s="10">
        <v>2</v>
      </c>
      <c r="H703" s="10"/>
      <c r="I703" s="6">
        <v>1</v>
      </c>
      <c r="J703" s="6">
        <v>0</v>
      </c>
      <c r="K703" s="7">
        <v>179.31034482758622</v>
      </c>
      <c r="L703" s="7"/>
      <c r="M703" s="10">
        <v>2</v>
      </c>
      <c r="N703" s="6">
        <v>1</v>
      </c>
      <c r="O703" s="7">
        <v>179.31034482758622</v>
      </c>
    </row>
    <row r="704" spans="1:15" x14ac:dyDescent="0.2">
      <c r="A704" t="s">
        <v>684</v>
      </c>
      <c r="B704" t="s">
        <v>2379</v>
      </c>
      <c r="C704" t="s">
        <v>1629</v>
      </c>
      <c r="D704" t="s">
        <v>1955</v>
      </c>
      <c r="E704" t="s">
        <v>2678</v>
      </c>
      <c r="F704" t="s">
        <v>2679</v>
      </c>
      <c r="G704" s="10">
        <v>3</v>
      </c>
      <c r="H704" s="10"/>
      <c r="I704" s="6">
        <v>1</v>
      </c>
      <c r="J704" s="6">
        <v>0</v>
      </c>
      <c r="K704" s="7">
        <v>231.32530120481931</v>
      </c>
      <c r="L704" s="7"/>
      <c r="M704" s="10">
        <v>3</v>
      </c>
      <c r="N704" s="6">
        <v>1</v>
      </c>
      <c r="O704" s="7">
        <v>231.32530120481931</v>
      </c>
    </row>
    <row r="705" spans="1:15" x14ac:dyDescent="0.2">
      <c r="A705" t="s">
        <v>381</v>
      </c>
      <c r="B705" t="s">
        <v>2179</v>
      </c>
      <c r="C705" t="s">
        <v>1325</v>
      </c>
      <c r="D705" t="s">
        <v>1955</v>
      </c>
      <c r="E705" t="s">
        <v>2678</v>
      </c>
      <c r="F705" t="s">
        <v>2679</v>
      </c>
      <c r="G705" s="10">
        <v>1</v>
      </c>
      <c r="H705" s="10"/>
      <c r="I705" s="6">
        <v>1</v>
      </c>
      <c r="J705" s="6">
        <v>0</v>
      </c>
      <c r="K705" s="7">
        <v>45.098039215686271</v>
      </c>
      <c r="L705" s="7"/>
      <c r="M705" s="10">
        <v>1</v>
      </c>
      <c r="N705" s="6">
        <v>1</v>
      </c>
      <c r="O705" s="7">
        <v>45.098039215686271</v>
      </c>
    </row>
    <row r="706" spans="1:15" x14ac:dyDescent="0.2">
      <c r="A706" t="s">
        <v>449</v>
      </c>
      <c r="B706" t="s">
        <v>2230</v>
      </c>
      <c r="C706" t="s">
        <v>1393</v>
      </c>
      <c r="D706" t="s">
        <v>1955</v>
      </c>
      <c r="E706" t="s">
        <v>2678</v>
      </c>
      <c r="F706" t="s">
        <v>2679</v>
      </c>
      <c r="G706" s="10">
        <v>1</v>
      </c>
      <c r="H706" s="10"/>
      <c r="I706" s="6">
        <v>1</v>
      </c>
      <c r="J706" s="6">
        <v>0</v>
      </c>
      <c r="K706" s="7">
        <v>76.92307692307692</v>
      </c>
      <c r="L706" s="7"/>
      <c r="M706" s="10">
        <v>1</v>
      </c>
      <c r="N706" s="6">
        <v>1</v>
      </c>
      <c r="O706" s="7">
        <v>76.92307692307692</v>
      </c>
    </row>
    <row r="707" spans="1:15" x14ac:dyDescent="0.2">
      <c r="A707" t="s">
        <v>62</v>
      </c>
      <c r="B707" t="s">
        <v>1989</v>
      </c>
      <c r="C707" t="s">
        <v>1006</v>
      </c>
      <c r="D707" t="s">
        <v>1955</v>
      </c>
      <c r="E707" t="s">
        <v>2678</v>
      </c>
      <c r="F707" t="s">
        <v>2679</v>
      </c>
      <c r="G707" s="10">
        <v>3</v>
      </c>
      <c r="H707" s="10"/>
      <c r="I707" s="6">
        <v>1</v>
      </c>
      <c r="J707" s="6">
        <v>0</v>
      </c>
      <c r="K707" s="7">
        <v>222.22222222222223</v>
      </c>
      <c r="L707" s="7"/>
      <c r="M707" s="10">
        <v>3</v>
      </c>
      <c r="N707" s="6">
        <v>1</v>
      </c>
      <c r="O707" s="7">
        <v>222.22222222222223</v>
      </c>
    </row>
    <row r="708" spans="1:15" x14ac:dyDescent="0.2">
      <c r="A708" t="s">
        <v>201</v>
      </c>
      <c r="B708" t="s">
        <v>2063</v>
      </c>
      <c r="C708" t="s">
        <v>1145</v>
      </c>
      <c r="D708" t="s">
        <v>1955</v>
      </c>
      <c r="E708" t="s">
        <v>2679</v>
      </c>
      <c r="F708" t="s">
        <v>2678</v>
      </c>
      <c r="G708" s="10">
        <v>1</v>
      </c>
      <c r="H708" s="10"/>
      <c r="I708" s="6">
        <v>1</v>
      </c>
      <c r="J708" s="6">
        <v>0</v>
      </c>
      <c r="K708" s="7">
        <v>90.909090909090907</v>
      </c>
      <c r="L708" s="7"/>
      <c r="M708" s="10">
        <v>1</v>
      </c>
      <c r="N708" s="6">
        <v>1</v>
      </c>
      <c r="O708" s="7">
        <v>90.909090909090907</v>
      </c>
    </row>
    <row r="709" spans="1:15" x14ac:dyDescent="0.2">
      <c r="A709" t="s">
        <v>702</v>
      </c>
      <c r="B709" t="s">
        <v>2390</v>
      </c>
      <c r="C709" t="s">
        <v>1647</v>
      </c>
      <c r="D709" t="s">
        <v>1955</v>
      </c>
      <c r="E709" t="s">
        <v>2678</v>
      </c>
      <c r="F709" t="s">
        <v>2679</v>
      </c>
      <c r="G709" s="10">
        <v>2</v>
      </c>
      <c r="H709" s="10"/>
      <c r="I709" s="6">
        <v>1</v>
      </c>
      <c r="J709" s="6">
        <v>0</v>
      </c>
      <c r="K709" s="7">
        <v>116.66666666666666</v>
      </c>
      <c r="L709" s="7"/>
      <c r="M709" s="10">
        <v>2</v>
      </c>
      <c r="N709" s="6">
        <v>1</v>
      </c>
      <c r="O709" s="7">
        <v>116.66666666666666</v>
      </c>
    </row>
    <row r="710" spans="1:15" x14ac:dyDescent="0.2">
      <c r="A710" t="s">
        <v>944</v>
      </c>
      <c r="B710" t="s">
        <v>2539</v>
      </c>
      <c r="C710" t="s">
        <v>1889</v>
      </c>
      <c r="D710" t="s">
        <v>1954</v>
      </c>
      <c r="E710" t="s">
        <v>2678</v>
      </c>
      <c r="F710" t="s">
        <v>2678</v>
      </c>
      <c r="G710" s="10"/>
      <c r="H710" s="10">
        <v>1</v>
      </c>
      <c r="I710" s="6">
        <v>0</v>
      </c>
      <c r="J710" s="6">
        <v>1</v>
      </c>
      <c r="K710" s="7"/>
      <c r="L710" s="7">
        <v>61.29032258064516</v>
      </c>
      <c r="M710" s="10">
        <v>1</v>
      </c>
      <c r="N710" s="6">
        <v>1</v>
      </c>
      <c r="O710" s="7">
        <v>61.29032258064516</v>
      </c>
    </row>
    <row r="711" spans="1:15" x14ac:dyDescent="0.2">
      <c r="A711" t="s">
        <v>705</v>
      </c>
      <c r="B711" t="s">
        <v>2390</v>
      </c>
      <c r="C711" t="s">
        <v>1650</v>
      </c>
      <c r="D711" t="s">
        <v>1954</v>
      </c>
      <c r="E711" t="s">
        <v>2679</v>
      </c>
      <c r="F711" t="s">
        <v>2679</v>
      </c>
      <c r="G711" s="10">
        <v>3</v>
      </c>
      <c r="H711" s="10"/>
      <c r="I711" s="6">
        <v>1</v>
      </c>
      <c r="J711" s="6">
        <v>0</v>
      </c>
      <c r="K711" s="7">
        <v>271.23287671232879</v>
      </c>
      <c r="L711" s="7"/>
      <c r="M711" s="10">
        <v>3</v>
      </c>
      <c r="N711" s="6">
        <v>1</v>
      </c>
      <c r="O711" s="7">
        <v>271.23287671232879</v>
      </c>
    </row>
    <row r="712" spans="1:15" x14ac:dyDescent="0.2">
      <c r="A712" t="s">
        <v>812</v>
      </c>
      <c r="B712" t="s">
        <v>2466</v>
      </c>
      <c r="C712" t="s">
        <v>1757</v>
      </c>
      <c r="D712" t="s">
        <v>1955</v>
      </c>
      <c r="E712" t="s">
        <v>2679</v>
      </c>
      <c r="F712" t="s">
        <v>2678</v>
      </c>
      <c r="G712" s="10">
        <v>3</v>
      </c>
      <c r="H712" s="10"/>
      <c r="I712" s="6">
        <v>1</v>
      </c>
      <c r="J712" s="6">
        <v>0</v>
      </c>
      <c r="K712" s="7">
        <v>275.86206896551721</v>
      </c>
      <c r="L712" s="7"/>
      <c r="M712" s="10">
        <v>3</v>
      </c>
      <c r="N712" s="6">
        <v>1</v>
      </c>
      <c r="O712" s="7">
        <v>275.86206896551721</v>
      </c>
    </row>
    <row r="713" spans="1:15" x14ac:dyDescent="0.2">
      <c r="A713" t="s">
        <v>807</v>
      </c>
      <c r="B713" t="s">
        <v>2460</v>
      </c>
      <c r="C713" t="s">
        <v>1752</v>
      </c>
      <c r="D713" t="s">
        <v>1954</v>
      </c>
      <c r="E713" t="s">
        <v>2679</v>
      </c>
      <c r="F713" t="s">
        <v>2679</v>
      </c>
      <c r="G713" s="10">
        <v>1</v>
      </c>
      <c r="H713" s="10"/>
      <c r="I713" s="6">
        <v>1</v>
      </c>
      <c r="J713" s="6">
        <v>0</v>
      </c>
      <c r="K713" s="7">
        <v>91.803278688524586</v>
      </c>
      <c r="L713" s="7"/>
      <c r="M713" s="10">
        <v>1</v>
      </c>
      <c r="N713" s="6">
        <v>1</v>
      </c>
      <c r="O713" s="7">
        <v>91.803278688524586</v>
      </c>
    </row>
    <row r="714" spans="1:15" x14ac:dyDescent="0.2">
      <c r="A714" t="s">
        <v>296</v>
      </c>
      <c r="B714" t="s">
        <v>2126</v>
      </c>
      <c r="C714" t="s">
        <v>1240</v>
      </c>
      <c r="D714" t="s">
        <v>1955</v>
      </c>
      <c r="E714" t="s">
        <v>2679</v>
      </c>
      <c r="F714" t="s">
        <v>2678</v>
      </c>
      <c r="G714" s="10">
        <v>2</v>
      </c>
      <c r="H714" s="10"/>
      <c r="I714" s="6">
        <v>1</v>
      </c>
      <c r="J714" s="6">
        <v>0</v>
      </c>
      <c r="K714" s="7">
        <v>182.45614035087718</v>
      </c>
      <c r="L714" s="7"/>
      <c r="M714" s="10">
        <v>2</v>
      </c>
      <c r="N714" s="6">
        <v>1</v>
      </c>
      <c r="O714" s="7">
        <v>182.45614035087718</v>
      </c>
    </row>
    <row r="715" spans="1:15" x14ac:dyDescent="0.2">
      <c r="A715" t="s">
        <v>413</v>
      </c>
      <c r="B715" t="s">
        <v>2194</v>
      </c>
      <c r="C715" t="s">
        <v>1357</v>
      </c>
      <c r="D715" t="s">
        <v>1955</v>
      </c>
      <c r="E715" t="s">
        <v>2678</v>
      </c>
      <c r="F715" t="s">
        <v>2679</v>
      </c>
      <c r="G715" s="10">
        <v>3</v>
      </c>
      <c r="H715" s="10"/>
      <c r="I715" s="6">
        <v>1</v>
      </c>
      <c r="J715" s="6">
        <v>0</v>
      </c>
      <c r="K715" s="7">
        <v>209.52380952380952</v>
      </c>
      <c r="L715" s="7"/>
      <c r="M715" s="10">
        <v>3</v>
      </c>
      <c r="N715" s="6">
        <v>1</v>
      </c>
      <c r="O715" s="7">
        <v>209.52380952380952</v>
      </c>
    </row>
    <row r="716" spans="1:15" x14ac:dyDescent="0.2">
      <c r="A716" t="s">
        <v>506</v>
      </c>
      <c r="B716" t="s">
        <v>2253</v>
      </c>
      <c r="C716" t="s">
        <v>1451</v>
      </c>
      <c r="D716" t="s">
        <v>1954</v>
      </c>
      <c r="E716" t="s">
        <v>2678</v>
      </c>
      <c r="F716" t="s">
        <v>2678</v>
      </c>
      <c r="G716" s="10"/>
      <c r="H716" s="10">
        <v>1</v>
      </c>
      <c r="I716" s="6">
        <v>0</v>
      </c>
      <c r="J716" s="6">
        <v>1</v>
      </c>
      <c r="K716" s="7"/>
      <c r="L716" s="7">
        <v>65.116279069767444</v>
      </c>
      <c r="M716" s="10">
        <v>1</v>
      </c>
      <c r="N716" s="6">
        <v>1</v>
      </c>
      <c r="O716" s="7">
        <v>65.116279069767444</v>
      </c>
    </row>
    <row r="717" spans="1:15" x14ac:dyDescent="0.2">
      <c r="A717" t="s">
        <v>513</v>
      </c>
      <c r="B717" t="s">
        <v>2254</v>
      </c>
      <c r="C717" t="s">
        <v>1458</v>
      </c>
      <c r="D717" t="s">
        <v>1954</v>
      </c>
      <c r="E717" t="s">
        <v>2678</v>
      </c>
      <c r="F717" t="s">
        <v>2678</v>
      </c>
      <c r="G717" s="10"/>
      <c r="H717" s="10">
        <v>1</v>
      </c>
      <c r="I717" s="6">
        <v>0</v>
      </c>
      <c r="J717" s="6">
        <v>1</v>
      </c>
      <c r="K717" s="7"/>
      <c r="L717" s="7">
        <v>63.157894736842103</v>
      </c>
      <c r="M717" s="10">
        <v>1</v>
      </c>
      <c r="N717" s="6">
        <v>1</v>
      </c>
      <c r="O717" s="7">
        <v>63.157894736842103</v>
      </c>
    </row>
    <row r="718" spans="1:15" x14ac:dyDescent="0.2">
      <c r="A718" t="s">
        <v>882</v>
      </c>
      <c r="B718" t="s">
        <v>2509</v>
      </c>
      <c r="C718" t="s">
        <v>1827</v>
      </c>
      <c r="D718" t="s">
        <v>1955</v>
      </c>
      <c r="E718" t="s">
        <v>2679</v>
      </c>
      <c r="F718" t="s">
        <v>2678</v>
      </c>
      <c r="G718" s="10">
        <v>1</v>
      </c>
      <c r="H718" s="10"/>
      <c r="I718" s="6">
        <v>1</v>
      </c>
      <c r="J718" s="6">
        <v>0</v>
      </c>
      <c r="K718" s="7">
        <v>92.957746478873233</v>
      </c>
      <c r="L718" s="7"/>
      <c r="M718" s="10">
        <v>1</v>
      </c>
      <c r="N718" s="6">
        <v>1</v>
      </c>
      <c r="O718" s="7">
        <v>92.957746478873233</v>
      </c>
    </row>
    <row r="719" spans="1:15" x14ac:dyDescent="0.2">
      <c r="A719" t="s">
        <v>42</v>
      </c>
      <c r="B719" t="s">
        <v>1975</v>
      </c>
      <c r="C719" t="s">
        <v>986</v>
      </c>
      <c r="D719" t="s">
        <v>1954</v>
      </c>
      <c r="E719" t="s">
        <v>2678</v>
      </c>
      <c r="F719" t="s">
        <v>2678</v>
      </c>
      <c r="G719" s="10"/>
      <c r="H719" s="10">
        <v>1</v>
      </c>
      <c r="I719" s="6">
        <v>0</v>
      </c>
      <c r="J719" s="6">
        <v>1</v>
      </c>
      <c r="K719" s="7"/>
      <c r="L719" s="7">
        <v>60.317460317460323</v>
      </c>
      <c r="M719" s="10">
        <v>1</v>
      </c>
      <c r="N719" s="6">
        <v>1</v>
      </c>
      <c r="O719" s="7">
        <v>60.317460317460323</v>
      </c>
    </row>
    <row r="720" spans="1:15" x14ac:dyDescent="0.2">
      <c r="A720" t="s">
        <v>914</v>
      </c>
      <c r="B720" t="s">
        <v>2531</v>
      </c>
      <c r="C720" t="s">
        <v>1859</v>
      </c>
      <c r="D720" t="s">
        <v>1954</v>
      </c>
      <c r="E720" t="s">
        <v>2678</v>
      </c>
      <c r="F720" t="s">
        <v>2678</v>
      </c>
      <c r="G720" s="10"/>
      <c r="H720" s="10">
        <v>1</v>
      </c>
      <c r="I720" s="6">
        <v>0</v>
      </c>
      <c r="J720" s="6">
        <v>1</v>
      </c>
      <c r="K720" s="7"/>
      <c r="L720" s="7">
        <v>58.333333333333329</v>
      </c>
      <c r="M720" s="10">
        <v>1</v>
      </c>
      <c r="N720" s="6">
        <v>1</v>
      </c>
      <c r="O720" s="7">
        <v>58.333333333333329</v>
      </c>
    </row>
    <row r="721" spans="1:15" x14ac:dyDescent="0.2">
      <c r="A721" t="s">
        <v>584</v>
      </c>
      <c r="B721" t="s">
        <v>2299</v>
      </c>
      <c r="C721" t="s">
        <v>1529</v>
      </c>
      <c r="D721" t="s">
        <v>1955</v>
      </c>
      <c r="E721" t="s">
        <v>2679</v>
      </c>
      <c r="F721" t="s">
        <v>2678</v>
      </c>
      <c r="G721" s="10">
        <v>2</v>
      </c>
      <c r="H721" s="10"/>
      <c r="I721" s="6">
        <v>1</v>
      </c>
      <c r="J721" s="6">
        <v>0</v>
      </c>
      <c r="K721" s="7">
        <v>184.61538461538461</v>
      </c>
      <c r="L721" s="7"/>
      <c r="M721" s="10">
        <v>2</v>
      </c>
      <c r="N721" s="6">
        <v>1</v>
      </c>
      <c r="O721" s="7">
        <v>184.61538461538461</v>
      </c>
    </row>
    <row r="722" spans="1:15" x14ac:dyDescent="0.2">
      <c r="A722" t="s">
        <v>333</v>
      </c>
      <c r="B722" t="s">
        <v>341</v>
      </c>
      <c r="C722" t="s">
        <v>1277</v>
      </c>
      <c r="D722" t="s">
        <v>1954</v>
      </c>
      <c r="E722" t="s">
        <v>2678</v>
      </c>
      <c r="F722" t="s">
        <v>2678</v>
      </c>
      <c r="G722" s="10"/>
      <c r="H722" s="10">
        <v>1</v>
      </c>
      <c r="I722" s="6">
        <v>0</v>
      </c>
      <c r="J722" s="6">
        <v>1</v>
      </c>
      <c r="K722" s="7"/>
      <c r="L722" s="7">
        <v>52.173913043478258</v>
      </c>
      <c r="M722" s="10">
        <v>1</v>
      </c>
      <c r="N722" s="6">
        <v>1</v>
      </c>
      <c r="O722" s="7">
        <v>52.173913043478258</v>
      </c>
    </row>
    <row r="723" spans="1:15" x14ac:dyDescent="0.2">
      <c r="A723" t="s">
        <v>468</v>
      </c>
      <c r="B723" t="s">
        <v>2238</v>
      </c>
      <c r="C723" t="s">
        <v>1412</v>
      </c>
      <c r="D723" t="s">
        <v>1955</v>
      </c>
      <c r="E723" t="s">
        <v>2678</v>
      </c>
      <c r="F723" t="s">
        <v>2679</v>
      </c>
      <c r="G723" s="10">
        <v>1</v>
      </c>
      <c r="H723" s="10"/>
      <c r="I723" s="6">
        <v>1</v>
      </c>
      <c r="J723" s="6">
        <v>0</v>
      </c>
      <c r="K723" s="7">
        <v>88.372093023255815</v>
      </c>
      <c r="L723" s="7"/>
      <c r="M723" s="10">
        <v>1</v>
      </c>
      <c r="N723" s="6">
        <v>1</v>
      </c>
      <c r="O723" s="7">
        <v>88.372093023255815</v>
      </c>
    </row>
    <row r="724" spans="1:15" x14ac:dyDescent="0.2">
      <c r="A724" t="s">
        <v>894</v>
      </c>
      <c r="B724" t="s">
        <v>2519</v>
      </c>
      <c r="C724" t="s">
        <v>1839</v>
      </c>
      <c r="D724" t="s">
        <v>1955</v>
      </c>
      <c r="E724" t="s">
        <v>2679</v>
      </c>
      <c r="F724" t="s">
        <v>2678</v>
      </c>
      <c r="G724" s="10">
        <v>1</v>
      </c>
      <c r="H724" s="10"/>
      <c r="I724" s="6">
        <v>1</v>
      </c>
      <c r="J724" s="6">
        <v>0</v>
      </c>
      <c r="K724" s="7">
        <v>92.063492063492063</v>
      </c>
      <c r="L724" s="7"/>
      <c r="M724" s="10">
        <v>1</v>
      </c>
      <c r="N724" s="6">
        <v>1</v>
      </c>
      <c r="O724" s="7">
        <v>92.063492063492063</v>
      </c>
    </row>
    <row r="725" spans="1:15" x14ac:dyDescent="0.2">
      <c r="A725" t="s">
        <v>615</v>
      </c>
      <c r="B725" t="s">
        <v>2327</v>
      </c>
      <c r="C725" t="s">
        <v>1560</v>
      </c>
      <c r="D725" t="s">
        <v>1955</v>
      </c>
      <c r="E725" t="s">
        <v>2678</v>
      </c>
      <c r="F725" t="s">
        <v>2679</v>
      </c>
      <c r="G725" s="10">
        <v>1</v>
      </c>
      <c r="H725" s="10"/>
      <c r="I725" s="6">
        <v>1</v>
      </c>
      <c r="J725" s="6">
        <v>0</v>
      </c>
      <c r="K725" s="7">
        <v>73.333333333333343</v>
      </c>
      <c r="L725" s="7"/>
      <c r="M725" s="10">
        <v>1</v>
      </c>
      <c r="N725" s="6">
        <v>1</v>
      </c>
      <c r="O725" s="7">
        <v>73.333333333333343</v>
      </c>
    </row>
    <row r="726" spans="1:15" x14ac:dyDescent="0.2">
      <c r="A726" t="s">
        <v>278</v>
      </c>
      <c r="B726" t="s">
        <v>2114</v>
      </c>
      <c r="C726" t="s">
        <v>1222</v>
      </c>
      <c r="D726" t="s">
        <v>1954</v>
      </c>
      <c r="E726" t="s">
        <v>2678</v>
      </c>
      <c r="F726" t="s">
        <v>2678</v>
      </c>
      <c r="G726" s="10"/>
      <c r="H726" s="10">
        <v>1</v>
      </c>
      <c r="I726" s="6">
        <v>0</v>
      </c>
      <c r="J726" s="6">
        <v>1</v>
      </c>
      <c r="K726" s="7"/>
      <c r="L726" s="7">
        <v>48.717948717948723</v>
      </c>
      <c r="M726" s="10">
        <v>1</v>
      </c>
      <c r="N726" s="6">
        <v>1</v>
      </c>
      <c r="O726" s="7">
        <v>48.717948717948723</v>
      </c>
    </row>
    <row r="727" spans="1:15" x14ac:dyDescent="0.2">
      <c r="A727" t="s">
        <v>211</v>
      </c>
      <c r="B727" t="s">
        <v>2073</v>
      </c>
      <c r="C727" t="s">
        <v>1155</v>
      </c>
      <c r="D727" t="s">
        <v>1955</v>
      </c>
      <c r="E727" t="s">
        <v>2678</v>
      </c>
      <c r="F727" t="s">
        <v>2679</v>
      </c>
      <c r="G727" s="10">
        <v>3</v>
      </c>
      <c r="H727" s="10"/>
      <c r="I727" s="6">
        <v>1</v>
      </c>
      <c r="J727" s="6">
        <v>0</v>
      </c>
      <c r="K727" s="7">
        <v>261.53846153846155</v>
      </c>
      <c r="L727" s="7"/>
      <c r="M727" s="10">
        <v>3</v>
      </c>
      <c r="N727" s="6">
        <v>1</v>
      </c>
      <c r="O727" s="7">
        <v>261.53846153846155</v>
      </c>
    </row>
    <row r="728" spans="1:15" x14ac:dyDescent="0.2">
      <c r="A728" t="s">
        <v>543</v>
      </c>
      <c r="B728" t="s">
        <v>2270</v>
      </c>
      <c r="C728" t="s">
        <v>1488</v>
      </c>
      <c r="D728" t="s">
        <v>1954</v>
      </c>
      <c r="E728" t="s">
        <v>2678</v>
      </c>
      <c r="F728" t="s">
        <v>2678</v>
      </c>
      <c r="G728" s="10"/>
      <c r="H728" s="10">
        <v>1</v>
      </c>
      <c r="I728" s="6">
        <v>0</v>
      </c>
      <c r="J728" s="6">
        <v>1</v>
      </c>
      <c r="K728" s="7"/>
      <c r="L728" s="7">
        <v>57.142857142857139</v>
      </c>
      <c r="M728" s="10">
        <v>1</v>
      </c>
      <c r="N728" s="6">
        <v>1</v>
      </c>
      <c r="O728" s="7">
        <v>57.142857142857139</v>
      </c>
    </row>
    <row r="729" spans="1:15" x14ac:dyDescent="0.2">
      <c r="A729" t="s">
        <v>938</v>
      </c>
      <c r="B729" t="s">
        <v>2545</v>
      </c>
      <c r="C729" t="s">
        <v>1883</v>
      </c>
      <c r="D729" t="s">
        <v>1955</v>
      </c>
      <c r="E729" t="s">
        <v>2678</v>
      </c>
      <c r="F729" t="s">
        <v>2679</v>
      </c>
      <c r="G729" s="10">
        <v>1</v>
      </c>
      <c r="H729" s="10"/>
      <c r="I729" s="6">
        <v>1</v>
      </c>
      <c r="J729" s="6">
        <v>0</v>
      </c>
      <c r="K729" s="7">
        <v>84.848484848484844</v>
      </c>
      <c r="L729" s="7"/>
      <c r="M729" s="10">
        <v>1</v>
      </c>
      <c r="N729" s="6">
        <v>1</v>
      </c>
      <c r="O729" s="7">
        <v>84.848484848484844</v>
      </c>
    </row>
    <row r="730" spans="1:15" x14ac:dyDescent="0.2">
      <c r="A730" t="s">
        <v>627</v>
      </c>
      <c r="B730" t="s">
        <v>2336</v>
      </c>
      <c r="C730" t="s">
        <v>1572</v>
      </c>
      <c r="D730" t="s">
        <v>1955</v>
      </c>
      <c r="E730" t="s">
        <v>2678</v>
      </c>
      <c r="F730" t="s">
        <v>2679</v>
      </c>
      <c r="G730" s="10">
        <v>1</v>
      </c>
      <c r="H730" s="10"/>
      <c r="I730" s="6">
        <v>1</v>
      </c>
      <c r="J730" s="6">
        <v>0</v>
      </c>
      <c r="K730" s="7">
        <v>63.888888888888893</v>
      </c>
      <c r="L730" s="7"/>
      <c r="M730" s="10">
        <v>1</v>
      </c>
      <c r="N730" s="6">
        <v>1</v>
      </c>
      <c r="O730" s="7">
        <v>63.888888888888893</v>
      </c>
    </row>
    <row r="731" spans="1:15" x14ac:dyDescent="0.2">
      <c r="A731" t="s">
        <v>628</v>
      </c>
      <c r="B731" t="s">
        <v>2330</v>
      </c>
      <c r="C731" t="s">
        <v>1573</v>
      </c>
      <c r="D731" t="s">
        <v>1955</v>
      </c>
      <c r="E731" t="s">
        <v>2678</v>
      </c>
      <c r="F731" t="s">
        <v>2679</v>
      </c>
      <c r="G731" s="10">
        <v>3</v>
      </c>
      <c r="H731" s="10"/>
      <c r="I731" s="6">
        <v>1</v>
      </c>
      <c r="J731" s="6">
        <v>0</v>
      </c>
      <c r="K731" s="7">
        <v>170.14925373134329</v>
      </c>
      <c r="L731" s="7"/>
      <c r="M731" s="10">
        <v>3</v>
      </c>
      <c r="N731" s="6">
        <v>1</v>
      </c>
      <c r="O731" s="7">
        <v>170.14925373134329</v>
      </c>
    </row>
    <row r="732" spans="1:15" x14ac:dyDescent="0.2">
      <c r="A732" t="s">
        <v>625</v>
      </c>
      <c r="B732" t="s">
        <v>2330</v>
      </c>
      <c r="C732" t="s">
        <v>1570</v>
      </c>
      <c r="D732" t="s">
        <v>1955</v>
      </c>
      <c r="E732" t="s">
        <v>2678</v>
      </c>
      <c r="F732" t="s">
        <v>2679</v>
      </c>
      <c r="G732" s="10">
        <v>3</v>
      </c>
      <c r="H732" s="10"/>
      <c r="I732" s="6">
        <v>1</v>
      </c>
      <c r="J732" s="6">
        <v>0</v>
      </c>
      <c r="K732" s="7">
        <v>170.14925373134329</v>
      </c>
      <c r="L732" s="7"/>
      <c r="M732" s="10">
        <v>3</v>
      </c>
      <c r="N732" s="6">
        <v>1</v>
      </c>
      <c r="O732" s="7">
        <v>170.14925373134329</v>
      </c>
    </row>
    <row r="733" spans="1:15" x14ac:dyDescent="0.2">
      <c r="A733" t="s">
        <v>631</v>
      </c>
      <c r="B733" t="s">
        <v>2339</v>
      </c>
      <c r="C733" t="s">
        <v>1576</v>
      </c>
      <c r="D733" t="s">
        <v>1955</v>
      </c>
      <c r="E733" t="s">
        <v>2678</v>
      </c>
      <c r="F733" t="s">
        <v>2679</v>
      </c>
      <c r="G733" s="10">
        <v>1</v>
      </c>
      <c r="H733" s="10"/>
      <c r="I733" s="6">
        <v>1</v>
      </c>
      <c r="J733" s="6">
        <v>0</v>
      </c>
      <c r="K733" s="7">
        <v>76.92307692307692</v>
      </c>
      <c r="L733" s="7"/>
      <c r="M733" s="10">
        <v>1</v>
      </c>
      <c r="N733" s="6">
        <v>1</v>
      </c>
      <c r="O733" s="7">
        <v>76.92307692307692</v>
      </c>
    </row>
    <row r="734" spans="1:15" x14ac:dyDescent="0.2">
      <c r="A734" t="s">
        <v>632</v>
      </c>
      <c r="B734" t="s">
        <v>2339</v>
      </c>
      <c r="C734" t="s">
        <v>1577</v>
      </c>
      <c r="D734" t="s">
        <v>1955</v>
      </c>
      <c r="E734" t="s">
        <v>2678</v>
      </c>
      <c r="F734" t="s">
        <v>2679</v>
      </c>
      <c r="G734" s="10">
        <v>3</v>
      </c>
      <c r="H734" s="10"/>
      <c r="I734" s="6">
        <v>1</v>
      </c>
      <c r="J734" s="6">
        <v>0</v>
      </c>
      <c r="K734" s="7">
        <v>236.84210526315789</v>
      </c>
      <c r="L734" s="7"/>
      <c r="M734" s="10">
        <v>3</v>
      </c>
      <c r="N734" s="6">
        <v>1</v>
      </c>
      <c r="O734" s="7">
        <v>236.84210526315789</v>
      </c>
    </row>
    <row r="735" spans="1:15" x14ac:dyDescent="0.2">
      <c r="A735" t="s">
        <v>510</v>
      </c>
      <c r="B735" t="s">
        <v>2252</v>
      </c>
      <c r="C735" t="s">
        <v>1455</v>
      </c>
      <c r="D735" t="s">
        <v>1954</v>
      </c>
      <c r="E735" t="s">
        <v>2678</v>
      </c>
      <c r="F735" t="s">
        <v>2678</v>
      </c>
      <c r="G735" s="10"/>
      <c r="H735" s="10">
        <v>1</v>
      </c>
      <c r="I735" s="6">
        <v>0</v>
      </c>
      <c r="J735" s="6">
        <v>1</v>
      </c>
      <c r="K735" s="7"/>
      <c r="L735" s="7">
        <v>59.574468085106382</v>
      </c>
      <c r="M735" s="10">
        <v>1</v>
      </c>
      <c r="N735" s="6">
        <v>1</v>
      </c>
      <c r="O735" s="7">
        <v>59.574468085106382</v>
      </c>
    </row>
    <row r="736" spans="1:15" x14ac:dyDescent="0.2">
      <c r="A736" t="s">
        <v>616</v>
      </c>
      <c r="B736" t="s">
        <v>2328</v>
      </c>
      <c r="C736" t="s">
        <v>1561</v>
      </c>
      <c r="D736" t="s">
        <v>1955</v>
      </c>
      <c r="E736" t="s">
        <v>2678</v>
      </c>
      <c r="F736" t="s">
        <v>2679</v>
      </c>
      <c r="G736" s="10">
        <v>3</v>
      </c>
      <c r="H736" s="10"/>
      <c r="I736" s="6">
        <v>1</v>
      </c>
      <c r="J736" s="6">
        <v>0</v>
      </c>
      <c r="K736" s="7">
        <v>230.13698630136986</v>
      </c>
      <c r="L736" s="7"/>
      <c r="M736" s="10">
        <v>3</v>
      </c>
      <c r="N736" s="6">
        <v>1</v>
      </c>
      <c r="O736" s="7">
        <v>230.13698630136986</v>
      </c>
    </row>
    <row r="737" spans="1:15" x14ac:dyDescent="0.2">
      <c r="A737" t="s">
        <v>260</v>
      </c>
      <c r="B737" t="s">
        <v>257</v>
      </c>
      <c r="C737" t="s">
        <v>1204</v>
      </c>
      <c r="D737" t="s">
        <v>1954</v>
      </c>
      <c r="E737" t="s">
        <v>2678</v>
      </c>
      <c r="F737" t="s">
        <v>2678</v>
      </c>
      <c r="G737" s="10"/>
      <c r="H737" s="10">
        <v>1</v>
      </c>
      <c r="I737" s="6">
        <v>0</v>
      </c>
      <c r="J737" s="6">
        <v>1</v>
      </c>
      <c r="K737" s="7"/>
      <c r="L737" s="7">
        <v>63.414634146341463</v>
      </c>
      <c r="M737" s="10">
        <v>1</v>
      </c>
      <c r="N737" s="6">
        <v>1</v>
      </c>
      <c r="O737" s="7">
        <v>63.414634146341463</v>
      </c>
    </row>
    <row r="738" spans="1:15" x14ac:dyDescent="0.2">
      <c r="A738" t="s">
        <v>259</v>
      </c>
      <c r="B738" t="s">
        <v>2109</v>
      </c>
      <c r="C738" t="s">
        <v>1203</v>
      </c>
      <c r="D738" t="s">
        <v>1954</v>
      </c>
      <c r="E738" t="s">
        <v>2678</v>
      </c>
      <c r="F738" t="s">
        <v>2678</v>
      </c>
      <c r="G738" s="10"/>
      <c r="H738" s="10">
        <v>1</v>
      </c>
      <c r="I738" s="6">
        <v>0</v>
      </c>
      <c r="J738" s="6">
        <v>1</v>
      </c>
      <c r="K738" s="7"/>
      <c r="L738" s="7">
        <v>71.698113207547181</v>
      </c>
      <c r="M738" s="10">
        <v>1</v>
      </c>
      <c r="N738" s="6">
        <v>1</v>
      </c>
      <c r="O738" s="7">
        <v>71.698113207547181</v>
      </c>
    </row>
    <row r="739" spans="1:15" x14ac:dyDescent="0.2">
      <c r="A739" t="s">
        <v>884</v>
      </c>
      <c r="B739" t="s">
        <v>2509</v>
      </c>
      <c r="C739" t="s">
        <v>1829</v>
      </c>
      <c r="D739" t="s">
        <v>1954</v>
      </c>
      <c r="E739" t="s">
        <v>2678</v>
      </c>
      <c r="F739" t="s">
        <v>2678</v>
      </c>
      <c r="G739" s="10"/>
      <c r="H739" s="10">
        <v>2</v>
      </c>
      <c r="I739" s="6">
        <v>0</v>
      </c>
      <c r="J739" s="6">
        <v>1</v>
      </c>
      <c r="K739" s="7"/>
      <c r="L739" s="7">
        <v>108.10810810810813</v>
      </c>
      <c r="M739" s="10">
        <v>2</v>
      </c>
      <c r="N739" s="6">
        <v>1</v>
      </c>
      <c r="O739" s="7">
        <v>108.10810810810813</v>
      </c>
    </row>
    <row r="740" spans="1:15" x14ac:dyDescent="0.2">
      <c r="A740" t="s">
        <v>575</v>
      </c>
      <c r="B740" t="s">
        <v>2293</v>
      </c>
      <c r="C740" t="s">
        <v>1520</v>
      </c>
      <c r="D740" t="s">
        <v>1954</v>
      </c>
      <c r="E740" t="s">
        <v>2679</v>
      </c>
      <c r="F740" t="s">
        <v>2679</v>
      </c>
      <c r="G740" s="10">
        <v>3</v>
      </c>
      <c r="H740" s="10"/>
      <c r="I740" s="6">
        <v>1</v>
      </c>
      <c r="J740" s="6">
        <v>0</v>
      </c>
      <c r="K740" s="7">
        <v>279.69924812030069</v>
      </c>
      <c r="L740" s="7"/>
      <c r="M740" s="10">
        <v>3</v>
      </c>
      <c r="N740" s="6">
        <v>1</v>
      </c>
      <c r="O740" s="7">
        <v>279.69924812030069</v>
      </c>
    </row>
    <row r="741" spans="1:15" x14ac:dyDescent="0.2">
      <c r="A741" t="s">
        <v>282</v>
      </c>
      <c r="B741" t="s">
        <v>2120</v>
      </c>
      <c r="C741" t="s">
        <v>1226</v>
      </c>
      <c r="D741" t="s">
        <v>1954</v>
      </c>
      <c r="E741" t="s">
        <v>2678</v>
      </c>
      <c r="F741" t="s">
        <v>2678</v>
      </c>
      <c r="G741" s="10"/>
      <c r="H741" s="10">
        <v>1</v>
      </c>
      <c r="I741" s="6">
        <v>0</v>
      </c>
      <c r="J741" s="6">
        <v>1</v>
      </c>
      <c r="K741" s="7"/>
      <c r="L741" s="7">
        <v>71.111111111111114</v>
      </c>
      <c r="M741" s="10">
        <v>1</v>
      </c>
      <c r="N741" s="6">
        <v>1</v>
      </c>
      <c r="O741" s="7">
        <v>71.111111111111114</v>
      </c>
    </row>
    <row r="742" spans="1:15" x14ac:dyDescent="0.2">
      <c r="A742" t="s">
        <v>330</v>
      </c>
      <c r="B742" t="s">
        <v>341</v>
      </c>
      <c r="C742" t="s">
        <v>1274</v>
      </c>
      <c r="D742" t="s">
        <v>1954</v>
      </c>
      <c r="E742" t="s">
        <v>2678</v>
      </c>
      <c r="F742" t="s">
        <v>2678</v>
      </c>
      <c r="G742" s="10"/>
      <c r="H742" s="10">
        <v>1</v>
      </c>
      <c r="I742" s="6">
        <v>0</v>
      </c>
      <c r="J742" s="6">
        <v>1</v>
      </c>
      <c r="K742" s="7"/>
      <c r="L742" s="7">
        <v>48.648648648648653</v>
      </c>
      <c r="M742" s="10">
        <v>1</v>
      </c>
      <c r="N742" s="6">
        <v>1</v>
      </c>
      <c r="O742" s="7">
        <v>48.648648648648653</v>
      </c>
    </row>
    <row r="743" spans="1:15" x14ac:dyDescent="0.2">
      <c r="A743" t="s">
        <v>916</v>
      </c>
      <c r="B743" t="s">
        <v>2532</v>
      </c>
      <c r="C743" t="s">
        <v>1861</v>
      </c>
      <c r="D743" t="s">
        <v>1954</v>
      </c>
      <c r="E743" t="s">
        <v>2678</v>
      </c>
      <c r="F743" t="s">
        <v>2678</v>
      </c>
      <c r="G743" s="10"/>
      <c r="H743" s="10">
        <v>1</v>
      </c>
      <c r="I743" s="6">
        <v>0</v>
      </c>
      <c r="J743" s="6">
        <v>1</v>
      </c>
      <c r="K743" s="7"/>
      <c r="L743" s="7">
        <v>46.753246753246763</v>
      </c>
      <c r="M743" s="10">
        <v>1</v>
      </c>
      <c r="N743" s="6">
        <v>1</v>
      </c>
      <c r="O743" s="7">
        <v>46.753246753246763</v>
      </c>
    </row>
    <row r="744" spans="1:15" x14ac:dyDescent="0.2">
      <c r="A744" t="s">
        <v>941</v>
      </c>
      <c r="B744" t="s">
        <v>2534</v>
      </c>
      <c r="C744" t="s">
        <v>1886</v>
      </c>
      <c r="D744" t="s">
        <v>1954</v>
      </c>
      <c r="E744" t="s">
        <v>2678</v>
      </c>
      <c r="F744" t="s">
        <v>2678</v>
      </c>
      <c r="G744" s="10"/>
      <c r="H744" s="10">
        <v>1</v>
      </c>
      <c r="I744" s="6">
        <v>0</v>
      </c>
      <c r="J744" s="6">
        <v>1</v>
      </c>
      <c r="K744" s="7"/>
      <c r="L744" s="7">
        <v>57.971014492753618</v>
      </c>
      <c r="M744" s="10">
        <v>1</v>
      </c>
      <c r="N744" s="6">
        <v>1</v>
      </c>
      <c r="O744" s="7">
        <v>57.971014492753618</v>
      </c>
    </row>
    <row r="745" spans="1:15" x14ac:dyDescent="0.2">
      <c r="A745" t="s">
        <v>149</v>
      </c>
      <c r="B745" t="s">
        <v>2043</v>
      </c>
      <c r="C745" t="s">
        <v>1093</v>
      </c>
      <c r="D745" t="s">
        <v>1955</v>
      </c>
      <c r="E745" t="s">
        <v>2678</v>
      </c>
      <c r="F745" t="s">
        <v>2679</v>
      </c>
      <c r="G745" s="10">
        <v>3</v>
      </c>
      <c r="H745" s="10"/>
      <c r="I745" s="6">
        <v>1</v>
      </c>
      <c r="J745" s="6">
        <v>0</v>
      </c>
      <c r="K745" s="7">
        <v>212.5</v>
      </c>
      <c r="L745" s="7"/>
      <c r="M745" s="10">
        <v>3</v>
      </c>
      <c r="N745" s="6">
        <v>1</v>
      </c>
      <c r="O745" s="7">
        <v>212.5</v>
      </c>
    </row>
    <row r="746" spans="1:15" x14ac:dyDescent="0.2">
      <c r="A746" t="s">
        <v>690</v>
      </c>
      <c r="B746" t="s">
        <v>2384</v>
      </c>
      <c r="C746" t="s">
        <v>1635</v>
      </c>
      <c r="D746" t="s">
        <v>1955</v>
      </c>
      <c r="E746" t="s">
        <v>2678</v>
      </c>
      <c r="F746" t="s">
        <v>2679</v>
      </c>
      <c r="G746" s="10">
        <v>3</v>
      </c>
      <c r="H746" s="10"/>
      <c r="I746" s="6">
        <v>1</v>
      </c>
      <c r="J746" s="6">
        <v>0</v>
      </c>
      <c r="K746" s="7">
        <v>268.08510638297872</v>
      </c>
      <c r="L746" s="7"/>
      <c r="M746" s="10">
        <v>3</v>
      </c>
      <c r="N746" s="6">
        <v>1</v>
      </c>
      <c r="O746" s="7">
        <v>268.08510638297872</v>
      </c>
    </row>
    <row r="747" spans="1:15" x14ac:dyDescent="0.2">
      <c r="A747" t="s">
        <v>318</v>
      </c>
      <c r="B747" t="s">
        <v>2138</v>
      </c>
      <c r="C747" t="s">
        <v>1262</v>
      </c>
      <c r="D747" t="s">
        <v>1955</v>
      </c>
      <c r="E747" t="s">
        <v>2678</v>
      </c>
      <c r="F747" t="s">
        <v>2679</v>
      </c>
      <c r="G747" s="10">
        <v>2</v>
      </c>
      <c r="H747" s="10"/>
      <c r="I747" s="6">
        <v>1</v>
      </c>
      <c r="J747" s="6">
        <v>0</v>
      </c>
      <c r="K747" s="7">
        <v>117.24137931034484</v>
      </c>
      <c r="L747" s="7"/>
      <c r="M747" s="10">
        <v>2</v>
      </c>
      <c r="N747" s="6">
        <v>1</v>
      </c>
      <c r="O747" s="7">
        <v>117.24137931034484</v>
      </c>
    </row>
    <row r="748" spans="1:15" x14ac:dyDescent="0.2">
      <c r="A748" t="s">
        <v>439</v>
      </c>
      <c r="B748" t="s">
        <v>2217</v>
      </c>
      <c r="C748" t="s">
        <v>1383</v>
      </c>
      <c r="D748" t="s">
        <v>1954</v>
      </c>
      <c r="E748" t="s">
        <v>2678</v>
      </c>
      <c r="F748" t="s">
        <v>2678</v>
      </c>
      <c r="G748" s="10"/>
      <c r="H748" s="10">
        <v>3</v>
      </c>
      <c r="I748" s="6">
        <v>0</v>
      </c>
      <c r="J748" s="6">
        <v>1</v>
      </c>
      <c r="K748" s="7"/>
      <c r="L748" s="7">
        <v>135.48387096774195</v>
      </c>
      <c r="M748" s="10">
        <v>3</v>
      </c>
      <c r="N748" s="6">
        <v>1</v>
      </c>
      <c r="O748" s="7">
        <v>135.48387096774195</v>
      </c>
    </row>
    <row r="749" spans="1:15" x14ac:dyDescent="0.2">
      <c r="A749" t="s">
        <v>936</v>
      </c>
      <c r="B749" t="s">
        <v>2538</v>
      </c>
      <c r="C749" t="s">
        <v>1881</v>
      </c>
      <c r="D749" t="s">
        <v>1954</v>
      </c>
      <c r="E749" t="s">
        <v>2678</v>
      </c>
      <c r="F749" t="s">
        <v>2678</v>
      </c>
      <c r="G749" s="10"/>
      <c r="H749" s="10">
        <v>1</v>
      </c>
      <c r="I749" s="6">
        <v>0</v>
      </c>
      <c r="J749" s="6">
        <v>1</v>
      </c>
      <c r="K749" s="7"/>
      <c r="L749" s="7">
        <v>35.714285714285708</v>
      </c>
      <c r="M749" s="10">
        <v>1</v>
      </c>
      <c r="N749" s="6">
        <v>1</v>
      </c>
      <c r="O749" s="7">
        <v>35.714285714285708</v>
      </c>
    </row>
    <row r="750" spans="1:15" x14ac:dyDescent="0.2">
      <c r="A750" t="s">
        <v>917</v>
      </c>
      <c r="B750" t="s">
        <v>2533</v>
      </c>
      <c r="C750" t="s">
        <v>1862</v>
      </c>
      <c r="D750" t="s">
        <v>1954</v>
      </c>
      <c r="E750" t="s">
        <v>2678</v>
      </c>
      <c r="F750" t="s">
        <v>2678</v>
      </c>
      <c r="G750" s="10"/>
      <c r="H750" s="10">
        <v>1</v>
      </c>
      <c r="I750" s="6">
        <v>0</v>
      </c>
      <c r="J750" s="6">
        <v>1</v>
      </c>
      <c r="K750" s="7"/>
      <c r="L750" s="7">
        <v>43.75</v>
      </c>
      <c r="M750" s="10">
        <v>1</v>
      </c>
      <c r="N750" s="6">
        <v>1</v>
      </c>
      <c r="O750" s="7">
        <v>43.75</v>
      </c>
    </row>
    <row r="751" spans="1:15" x14ac:dyDescent="0.2">
      <c r="A751" t="s">
        <v>928</v>
      </c>
      <c r="B751" t="s">
        <v>2533</v>
      </c>
      <c r="C751" t="s">
        <v>1873</v>
      </c>
      <c r="D751" t="s">
        <v>1954</v>
      </c>
      <c r="E751" t="s">
        <v>2678</v>
      </c>
      <c r="F751" t="s">
        <v>2678</v>
      </c>
      <c r="G751" s="10"/>
      <c r="H751" s="10">
        <v>1</v>
      </c>
      <c r="I751" s="6">
        <v>0</v>
      </c>
      <c r="J751" s="6">
        <v>1</v>
      </c>
      <c r="K751" s="7"/>
      <c r="L751" s="7">
        <v>41.17647058823529</v>
      </c>
      <c r="M751" s="10">
        <v>1</v>
      </c>
      <c r="N751" s="6">
        <v>1</v>
      </c>
      <c r="O751" s="7">
        <v>41.17647058823529</v>
      </c>
    </row>
    <row r="752" spans="1:15" x14ac:dyDescent="0.2">
      <c r="A752" t="s">
        <v>374</v>
      </c>
      <c r="B752" t="s">
        <v>372</v>
      </c>
      <c r="C752" t="s">
        <v>1318</v>
      </c>
      <c r="D752" t="s">
        <v>1955</v>
      </c>
      <c r="E752" t="s">
        <v>2678</v>
      </c>
      <c r="F752" t="s">
        <v>2679</v>
      </c>
      <c r="G752" s="10">
        <v>1</v>
      </c>
      <c r="H752" s="10"/>
      <c r="I752" s="6">
        <v>1</v>
      </c>
      <c r="J752" s="6">
        <v>0</v>
      </c>
      <c r="K752" s="7">
        <v>63.157894736842103</v>
      </c>
      <c r="L752" s="7"/>
      <c r="M752" s="10">
        <v>1</v>
      </c>
      <c r="N752" s="6">
        <v>1</v>
      </c>
      <c r="O752" s="7">
        <v>63.157894736842103</v>
      </c>
    </row>
    <row r="753" spans="1:15" x14ac:dyDescent="0.2">
      <c r="A753" t="s">
        <v>72</v>
      </c>
      <c r="B753" t="s">
        <v>1997</v>
      </c>
      <c r="C753" t="s">
        <v>1016</v>
      </c>
      <c r="D753" t="s">
        <v>1955</v>
      </c>
      <c r="E753" t="s">
        <v>2678</v>
      </c>
      <c r="F753" t="s">
        <v>2679</v>
      </c>
      <c r="G753" s="10">
        <v>3</v>
      </c>
      <c r="H753" s="10"/>
      <c r="I753" s="6">
        <v>1</v>
      </c>
      <c r="J753" s="6">
        <v>0</v>
      </c>
      <c r="K753" s="7">
        <v>233.33333333333337</v>
      </c>
      <c r="L753" s="7"/>
      <c r="M753" s="10">
        <v>3</v>
      </c>
      <c r="N753" s="6">
        <v>1</v>
      </c>
      <c r="O753" s="7">
        <v>233.33333333333337</v>
      </c>
    </row>
    <row r="754" spans="1:15" x14ac:dyDescent="0.2">
      <c r="A754" t="s">
        <v>92</v>
      </c>
      <c r="B754" t="s">
        <v>2006</v>
      </c>
      <c r="C754" t="s">
        <v>1036</v>
      </c>
      <c r="D754" t="s">
        <v>1955</v>
      </c>
      <c r="E754" t="s">
        <v>2678</v>
      </c>
      <c r="F754" t="s">
        <v>2679</v>
      </c>
      <c r="G754" s="10">
        <v>3</v>
      </c>
      <c r="H754" s="10"/>
      <c r="I754" s="6">
        <v>1</v>
      </c>
      <c r="J754" s="6">
        <v>0</v>
      </c>
      <c r="K754" s="7">
        <v>200</v>
      </c>
      <c r="L754" s="7"/>
      <c r="M754" s="10">
        <v>3</v>
      </c>
      <c r="N754" s="6">
        <v>1</v>
      </c>
      <c r="O754" s="7">
        <v>200</v>
      </c>
    </row>
    <row r="755" spans="1:15" x14ac:dyDescent="0.2">
      <c r="A755" t="s">
        <v>91</v>
      </c>
      <c r="B755" t="s">
        <v>2006</v>
      </c>
      <c r="C755" t="s">
        <v>1035</v>
      </c>
      <c r="D755" t="s">
        <v>1954</v>
      </c>
      <c r="E755" t="s">
        <v>2678</v>
      </c>
      <c r="F755" t="s">
        <v>2678</v>
      </c>
      <c r="G755" s="10"/>
      <c r="H755" s="10">
        <v>1</v>
      </c>
      <c r="I755" s="6">
        <v>0</v>
      </c>
      <c r="J755" s="6">
        <v>1</v>
      </c>
      <c r="K755" s="7"/>
      <c r="L755" s="7">
        <v>53.333333333333343</v>
      </c>
      <c r="M755" s="10">
        <v>1</v>
      </c>
      <c r="N755" s="6">
        <v>1</v>
      </c>
      <c r="O755" s="7">
        <v>53.333333333333343</v>
      </c>
    </row>
    <row r="756" spans="1:15" x14ac:dyDescent="0.2">
      <c r="A756" t="s">
        <v>73</v>
      </c>
      <c r="B756" t="s">
        <v>1997</v>
      </c>
      <c r="C756" t="s">
        <v>1017</v>
      </c>
      <c r="D756" t="s">
        <v>1954</v>
      </c>
      <c r="E756" t="s">
        <v>2678</v>
      </c>
      <c r="F756" t="s">
        <v>2678</v>
      </c>
      <c r="G756" s="10"/>
      <c r="H756" s="10">
        <v>1</v>
      </c>
      <c r="I756" s="6">
        <v>0</v>
      </c>
      <c r="J756" s="6">
        <v>1</v>
      </c>
      <c r="K756" s="7"/>
      <c r="L756" s="7">
        <v>76.363636363636374</v>
      </c>
      <c r="M756" s="10">
        <v>1</v>
      </c>
      <c r="N756" s="6">
        <v>1</v>
      </c>
      <c r="O756" s="7">
        <v>76.363636363636374</v>
      </c>
    </row>
    <row r="757" spans="1:15" x14ac:dyDescent="0.2">
      <c r="A757" t="s">
        <v>71</v>
      </c>
      <c r="B757" t="s">
        <v>1997</v>
      </c>
      <c r="C757" t="s">
        <v>1015</v>
      </c>
      <c r="D757" t="s">
        <v>1955</v>
      </c>
      <c r="E757" t="s">
        <v>2678</v>
      </c>
      <c r="F757" t="s">
        <v>2679</v>
      </c>
      <c r="G757" s="10">
        <v>2</v>
      </c>
      <c r="H757" s="10"/>
      <c r="I757" s="6">
        <v>1</v>
      </c>
      <c r="J757" s="6">
        <v>0</v>
      </c>
      <c r="K757" s="7">
        <v>136.98630136986304</v>
      </c>
      <c r="L757" s="7"/>
      <c r="M757" s="10">
        <v>2</v>
      </c>
      <c r="N757" s="6">
        <v>1</v>
      </c>
      <c r="O757" s="7">
        <v>136.98630136986304</v>
      </c>
    </row>
    <row r="758" spans="1:15" x14ac:dyDescent="0.2">
      <c r="A758" t="s">
        <v>90</v>
      </c>
      <c r="B758" t="s">
        <v>2006</v>
      </c>
      <c r="C758" t="s">
        <v>1034</v>
      </c>
      <c r="D758" t="s">
        <v>1955</v>
      </c>
      <c r="E758" t="s">
        <v>2678</v>
      </c>
      <c r="F758" t="s">
        <v>2679</v>
      </c>
      <c r="G758" s="10">
        <v>2</v>
      </c>
      <c r="H758" s="10"/>
      <c r="I758" s="6">
        <v>1</v>
      </c>
      <c r="J758" s="6">
        <v>0</v>
      </c>
      <c r="K758" s="7">
        <v>136.98630136986304</v>
      </c>
      <c r="L758" s="7"/>
      <c r="M758" s="10">
        <v>2</v>
      </c>
      <c r="N758" s="6">
        <v>1</v>
      </c>
      <c r="O758" s="7">
        <v>136.98630136986304</v>
      </c>
    </row>
    <row r="759" spans="1:15" x14ac:dyDescent="0.2">
      <c r="A759" t="s">
        <v>427</v>
      </c>
      <c r="B759" t="s">
        <v>2217</v>
      </c>
      <c r="C759" t="s">
        <v>1371</v>
      </c>
      <c r="D759" t="s">
        <v>1955</v>
      </c>
      <c r="E759" t="s">
        <v>2678</v>
      </c>
      <c r="F759" t="s">
        <v>2679</v>
      </c>
      <c r="G759" s="10">
        <v>3</v>
      </c>
      <c r="H759" s="10"/>
      <c r="I759" s="6">
        <v>1</v>
      </c>
      <c r="J759" s="6">
        <v>0</v>
      </c>
      <c r="K759" s="7">
        <v>219.51219512195121</v>
      </c>
      <c r="L759" s="7"/>
      <c r="M759" s="10">
        <v>3</v>
      </c>
      <c r="N759" s="6">
        <v>1</v>
      </c>
      <c r="O759" s="7">
        <v>219.51219512195121</v>
      </c>
    </row>
    <row r="760" spans="1:15" x14ac:dyDescent="0.2">
      <c r="A760" t="s">
        <v>203</v>
      </c>
      <c r="B760" t="s">
        <v>2065</v>
      </c>
      <c r="C760" t="s">
        <v>1147</v>
      </c>
      <c r="D760" t="s">
        <v>1954</v>
      </c>
      <c r="E760" t="s">
        <v>2678</v>
      </c>
      <c r="F760" t="s">
        <v>2678</v>
      </c>
      <c r="G760" s="10"/>
      <c r="H760" s="10">
        <v>1</v>
      </c>
      <c r="I760" s="6">
        <v>0</v>
      </c>
      <c r="J760" s="6">
        <v>1</v>
      </c>
      <c r="K760" s="7"/>
      <c r="L760" s="7">
        <v>67.64705882352942</v>
      </c>
      <c r="M760" s="10">
        <v>1</v>
      </c>
      <c r="N760" s="6">
        <v>1</v>
      </c>
      <c r="O760" s="7">
        <v>67.64705882352942</v>
      </c>
    </row>
    <row r="761" spans="1:15" x14ac:dyDescent="0.2">
      <c r="A761" t="s">
        <v>210</v>
      </c>
      <c r="B761" t="s">
        <v>2072</v>
      </c>
      <c r="C761" t="s">
        <v>1154</v>
      </c>
      <c r="D761" t="s">
        <v>1955</v>
      </c>
      <c r="E761" t="s">
        <v>2678</v>
      </c>
      <c r="F761" t="s">
        <v>2679</v>
      </c>
      <c r="G761" s="10">
        <v>3</v>
      </c>
      <c r="H761" s="10"/>
      <c r="I761" s="6">
        <v>1</v>
      </c>
      <c r="J761" s="6">
        <v>0</v>
      </c>
      <c r="K761" s="7">
        <v>175.60975609756099</v>
      </c>
      <c r="L761" s="7"/>
      <c r="M761" s="10">
        <v>3</v>
      </c>
      <c r="N761" s="6">
        <v>1</v>
      </c>
      <c r="O761" s="7">
        <v>175.60975609756099</v>
      </c>
    </row>
    <row r="762" spans="1:15" x14ac:dyDescent="0.2">
      <c r="A762" t="s">
        <v>221</v>
      </c>
      <c r="B762" t="s">
        <v>2081</v>
      </c>
      <c r="C762" t="s">
        <v>1165</v>
      </c>
      <c r="D762" t="s">
        <v>1955</v>
      </c>
      <c r="E762" t="s">
        <v>2678</v>
      </c>
      <c r="F762" t="s">
        <v>2679</v>
      </c>
      <c r="G762" s="10">
        <v>3</v>
      </c>
      <c r="H762" s="10"/>
      <c r="I762" s="6">
        <v>1</v>
      </c>
      <c r="J762" s="6">
        <v>0</v>
      </c>
      <c r="K762" s="7">
        <v>175.60975609756099</v>
      </c>
      <c r="L762" s="7"/>
      <c r="M762" s="10">
        <v>3</v>
      </c>
      <c r="N762" s="6">
        <v>1</v>
      </c>
      <c r="O762" s="7">
        <v>175.60975609756099</v>
      </c>
    </row>
    <row r="763" spans="1:15" x14ac:dyDescent="0.2">
      <c r="A763" t="s">
        <v>356</v>
      </c>
      <c r="B763" t="s">
        <v>2162</v>
      </c>
      <c r="C763" t="s">
        <v>1300</v>
      </c>
      <c r="D763" t="s">
        <v>1955</v>
      </c>
      <c r="E763" t="s">
        <v>2678</v>
      </c>
      <c r="F763" t="s">
        <v>2679</v>
      </c>
      <c r="G763" s="10">
        <v>3</v>
      </c>
      <c r="H763" s="10"/>
      <c r="I763" s="6">
        <v>1</v>
      </c>
      <c r="J763" s="6">
        <v>0</v>
      </c>
      <c r="K763" s="7">
        <v>168.00000000000003</v>
      </c>
      <c r="L763" s="7"/>
      <c r="M763" s="10">
        <v>3</v>
      </c>
      <c r="N763" s="6">
        <v>1</v>
      </c>
      <c r="O763" s="7">
        <v>168.00000000000003</v>
      </c>
    </row>
    <row r="764" spans="1:15" x14ac:dyDescent="0.2">
      <c r="A764" t="s">
        <v>443</v>
      </c>
      <c r="B764" t="s">
        <v>2222</v>
      </c>
      <c r="C764" t="s">
        <v>1387</v>
      </c>
      <c r="D764" t="s">
        <v>1954</v>
      </c>
      <c r="E764" t="s">
        <v>2678</v>
      </c>
      <c r="F764" t="s">
        <v>2678</v>
      </c>
      <c r="G764" s="10"/>
      <c r="H764" s="10">
        <v>2</v>
      </c>
      <c r="I764" s="6">
        <v>0</v>
      </c>
      <c r="J764" s="6">
        <v>1</v>
      </c>
      <c r="K764" s="7"/>
      <c r="L764" s="7">
        <v>94.915254237288124</v>
      </c>
      <c r="M764" s="10">
        <v>2</v>
      </c>
      <c r="N764" s="6">
        <v>1</v>
      </c>
      <c r="O764" s="7">
        <v>94.915254237288124</v>
      </c>
    </row>
    <row r="765" spans="1:15" x14ac:dyDescent="0.2">
      <c r="A765" t="s">
        <v>553</v>
      </c>
      <c r="B765" t="s">
        <v>2281</v>
      </c>
      <c r="C765" t="s">
        <v>1498</v>
      </c>
      <c r="D765" t="s">
        <v>1954</v>
      </c>
      <c r="E765" t="s">
        <v>2679</v>
      </c>
      <c r="F765" t="s">
        <v>2679</v>
      </c>
      <c r="G765" s="10">
        <v>1</v>
      </c>
      <c r="H765" s="10"/>
      <c r="I765" s="6">
        <v>1</v>
      </c>
      <c r="J765" s="6">
        <v>0</v>
      </c>
      <c r="K765" s="7">
        <v>93.150684931506845</v>
      </c>
      <c r="L765" s="7"/>
      <c r="M765" s="10">
        <v>1</v>
      </c>
      <c r="N765" s="6">
        <v>1</v>
      </c>
      <c r="O765" s="7">
        <v>93.150684931506845</v>
      </c>
    </row>
    <row r="766" spans="1:15" x14ac:dyDescent="0.2">
      <c r="A766" t="s">
        <v>363</v>
      </c>
      <c r="B766" t="s">
        <v>2163</v>
      </c>
      <c r="C766" t="s">
        <v>1307</v>
      </c>
      <c r="D766" t="s">
        <v>1955</v>
      </c>
      <c r="E766" t="s">
        <v>2678</v>
      </c>
      <c r="F766" t="s">
        <v>2679</v>
      </c>
      <c r="G766" s="10">
        <v>2</v>
      </c>
      <c r="H766" s="10"/>
      <c r="I766" s="6">
        <v>1</v>
      </c>
      <c r="J766" s="6">
        <v>0</v>
      </c>
      <c r="K766" s="7">
        <v>95.522388059701498</v>
      </c>
      <c r="L766" s="7"/>
      <c r="M766" s="10">
        <v>2</v>
      </c>
      <c r="N766" s="6">
        <v>1</v>
      </c>
      <c r="O766" s="7">
        <v>95.522388059701498</v>
      </c>
    </row>
    <row r="767" spans="1:15" x14ac:dyDescent="0.2">
      <c r="A767" t="s">
        <v>251</v>
      </c>
      <c r="B767" t="s">
        <v>2105</v>
      </c>
      <c r="C767" t="s">
        <v>1195</v>
      </c>
      <c r="D767" t="s">
        <v>1955</v>
      </c>
      <c r="E767" t="s">
        <v>2678</v>
      </c>
      <c r="F767" t="s">
        <v>2679</v>
      </c>
      <c r="G767" s="10">
        <v>2</v>
      </c>
      <c r="H767" s="10"/>
      <c r="I767" s="6">
        <v>1</v>
      </c>
      <c r="J767" s="6">
        <v>0</v>
      </c>
      <c r="K767" s="7">
        <v>167.08860759493672</v>
      </c>
      <c r="L767" s="7"/>
      <c r="M767" s="10">
        <v>2</v>
      </c>
      <c r="N767" s="6">
        <v>1</v>
      </c>
      <c r="O767" s="7">
        <v>167.08860759493672</v>
      </c>
    </row>
    <row r="768" spans="1:15" x14ac:dyDescent="0.2">
      <c r="A768" t="s">
        <v>93</v>
      </c>
      <c r="B768" t="s">
        <v>2007</v>
      </c>
      <c r="C768" t="s">
        <v>1037</v>
      </c>
      <c r="D768" t="s">
        <v>1955</v>
      </c>
      <c r="E768" t="s">
        <v>2678</v>
      </c>
      <c r="F768" t="s">
        <v>2679</v>
      </c>
      <c r="G768" s="10">
        <v>4</v>
      </c>
      <c r="H768" s="10"/>
      <c r="I768" s="6">
        <v>1</v>
      </c>
      <c r="J768" s="6">
        <v>0</v>
      </c>
      <c r="K768" s="7">
        <v>339.39393939393938</v>
      </c>
      <c r="L768" s="7"/>
      <c r="M768" s="10">
        <v>4</v>
      </c>
      <c r="N768" s="6">
        <v>1</v>
      </c>
      <c r="O768" s="7">
        <v>339.39393939393938</v>
      </c>
    </row>
    <row r="769" spans="1:15" x14ac:dyDescent="0.2">
      <c r="A769" t="s">
        <v>767</v>
      </c>
      <c r="B769" t="s">
        <v>2429</v>
      </c>
      <c r="C769" t="s">
        <v>1712</v>
      </c>
      <c r="D769" t="s">
        <v>1955</v>
      </c>
      <c r="E769" t="s">
        <v>2678</v>
      </c>
      <c r="F769" t="s">
        <v>2679</v>
      </c>
      <c r="G769" s="10">
        <v>3</v>
      </c>
      <c r="H769" s="10"/>
      <c r="I769" s="6">
        <v>1</v>
      </c>
      <c r="J769" s="6">
        <v>0</v>
      </c>
      <c r="K769" s="7">
        <v>178.125</v>
      </c>
      <c r="L769" s="7"/>
      <c r="M769" s="10">
        <v>3</v>
      </c>
      <c r="N769" s="6">
        <v>1</v>
      </c>
      <c r="O769" s="7">
        <v>178.125</v>
      </c>
    </row>
    <row r="770" spans="1:15" x14ac:dyDescent="0.2">
      <c r="A770" t="s">
        <v>680</v>
      </c>
      <c r="B770" t="s">
        <v>2374</v>
      </c>
      <c r="C770" t="s">
        <v>1625</v>
      </c>
      <c r="D770" t="s">
        <v>1955</v>
      </c>
      <c r="E770" t="s">
        <v>2678</v>
      </c>
      <c r="F770" t="s">
        <v>2679</v>
      </c>
      <c r="G770" s="10">
        <v>3</v>
      </c>
      <c r="H770" s="10"/>
      <c r="I770" s="6">
        <v>1</v>
      </c>
      <c r="J770" s="6">
        <v>0</v>
      </c>
      <c r="K770" s="7">
        <v>225</v>
      </c>
      <c r="L770" s="7"/>
      <c r="M770" s="10">
        <v>3</v>
      </c>
      <c r="N770" s="6">
        <v>1</v>
      </c>
      <c r="O770" s="7">
        <v>225</v>
      </c>
    </row>
    <row r="771" spans="1:15" x14ac:dyDescent="0.2">
      <c r="A771" t="s">
        <v>677</v>
      </c>
      <c r="B771" t="s">
        <v>2375</v>
      </c>
      <c r="C771" t="s">
        <v>1622</v>
      </c>
      <c r="D771" t="s">
        <v>1954</v>
      </c>
      <c r="E771" t="s">
        <v>2678</v>
      </c>
      <c r="F771" t="s">
        <v>2678</v>
      </c>
      <c r="G771" s="10"/>
      <c r="H771" s="10">
        <v>1</v>
      </c>
      <c r="I771" s="6">
        <v>0</v>
      </c>
      <c r="J771" s="6">
        <v>1</v>
      </c>
      <c r="K771" s="7"/>
      <c r="L771" s="7">
        <v>37.837837837837839</v>
      </c>
      <c r="M771" s="10">
        <v>1</v>
      </c>
      <c r="N771" s="6">
        <v>1</v>
      </c>
      <c r="O771" s="7">
        <v>37.837837837837839</v>
      </c>
    </row>
    <row r="772" spans="1:15" x14ac:dyDescent="0.2">
      <c r="A772" t="s">
        <v>240</v>
      </c>
      <c r="B772" t="s">
        <v>2097</v>
      </c>
      <c r="C772" t="s">
        <v>1184</v>
      </c>
      <c r="D772" t="s">
        <v>1955</v>
      </c>
      <c r="E772" t="s">
        <v>2678</v>
      </c>
      <c r="F772" t="s">
        <v>2679</v>
      </c>
      <c r="G772" s="10">
        <v>3</v>
      </c>
      <c r="H772" s="10"/>
      <c r="I772" s="6">
        <v>1</v>
      </c>
      <c r="J772" s="6">
        <v>0</v>
      </c>
      <c r="K772" s="7">
        <v>207.07964601769908</v>
      </c>
      <c r="L772" s="7"/>
      <c r="M772" s="10">
        <v>3</v>
      </c>
      <c r="N772" s="6">
        <v>1</v>
      </c>
      <c r="O772" s="7">
        <v>207.07964601769908</v>
      </c>
    </row>
    <row r="773" spans="1:15" x14ac:dyDescent="0.2">
      <c r="A773" t="s">
        <v>241</v>
      </c>
      <c r="B773" t="s">
        <v>2097</v>
      </c>
      <c r="C773" t="s">
        <v>1185</v>
      </c>
      <c r="D773" t="s">
        <v>1955</v>
      </c>
      <c r="E773" t="s">
        <v>2678</v>
      </c>
      <c r="F773" t="s">
        <v>2679</v>
      </c>
      <c r="G773" s="10">
        <v>3</v>
      </c>
      <c r="H773" s="10"/>
      <c r="I773" s="6">
        <v>1</v>
      </c>
      <c r="J773" s="6">
        <v>0</v>
      </c>
      <c r="K773" s="7">
        <v>212.72727272727272</v>
      </c>
      <c r="L773" s="7"/>
      <c r="M773" s="10">
        <v>3</v>
      </c>
      <c r="N773" s="6">
        <v>1</v>
      </c>
      <c r="O773" s="7">
        <v>212.72727272727272</v>
      </c>
    </row>
    <row r="774" spans="1:15" x14ac:dyDescent="0.2">
      <c r="A774" t="s">
        <v>246</v>
      </c>
      <c r="B774" t="s">
        <v>2101</v>
      </c>
      <c r="C774" t="s">
        <v>1190</v>
      </c>
      <c r="D774" t="s">
        <v>1955</v>
      </c>
      <c r="E774" t="s">
        <v>2679</v>
      </c>
      <c r="F774" t="s">
        <v>2678</v>
      </c>
      <c r="G774" s="10">
        <v>3</v>
      </c>
      <c r="H774" s="10"/>
      <c r="I774" s="6">
        <v>1</v>
      </c>
      <c r="J774" s="6">
        <v>0</v>
      </c>
      <c r="K774" s="7">
        <v>283.14606741573033</v>
      </c>
      <c r="L774" s="7"/>
      <c r="M774" s="10">
        <v>3</v>
      </c>
      <c r="N774" s="6">
        <v>1</v>
      </c>
      <c r="O774" s="7">
        <v>283.14606741573033</v>
      </c>
    </row>
    <row r="775" spans="1:15" x14ac:dyDescent="0.2">
      <c r="A775" t="s">
        <v>250</v>
      </c>
      <c r="B775" t="s">
        <v>2104</v>
      </c>
      <c r="C775" t="s">
        <v>1194</v>
      </c>
      <c r="D775" t="s">
        <v>1955</v>
      </c>
      <c r="E775" t="s">
        <v>2678</v>
      </c>
      <c r="F775" t="s">
        <v>2679</v>
      </c>
      <c r="G775" s="10">
        <v>3</v>
      </c>
      <c r="H775" s="10"/>
      <c r="I775" s="6">
        <v>1</v>
      </c>
      <c r="J775" s="6">
        <v>0</v>
      </c>
      <c r="K775" s="7">
        <v>267.39130434782606</v>
      </c>
      <c r="L775" s="7"/>
      <c r="M775" s="10">
        <v>3</v>
      </c>
      <c r="N775" s="6">
        <v>1</v>
      </c>
      <c r="O775" s="7">
        <v>267.39130434782606</v>
      </c>
    </row>
    <row r="776" spans="1:15" x14ac:dyDescent="0.2">
      <c r="A776" t="s">
        <v>934</v>
      </c>
      <c r="B776" t="s">
        <v>2540</v>
      </c>
      <c r="C776" t="s">
        <v>1879</v>
      </c>
      <c r="D776" t="s">
        <v>1954</v>
      </c>
      <c r="E776" t="s">
        <v>2678</v>
      </c>
      <c r="F776" t="s">
        <v>2678</v>
      </c>
      <c r="G776" s="10"/>
      <c r="H776" s="10">
        <v>1</v>
      </c>
      <c r="I776" s="6">
        <v>0</v>
      </c>
      <c r="J776" s="6">
        <v>1</v>
      </c>
      <c r="K776" s="7"/>
      <c r="L776" s="7">
        <v>50.574712643678168</v>
      </c>
      <c r="M776" s="10">
        <v>1</v>
      </c>
      <c r="N776" s="6">
        <v>1</v>
      </c>
      <c r="O776" s="7">
        <v>50.574712643678168</v>
      </c>
    </row>
    <row r="777" spans="1:15" x14ac:dyDescent="0.2">
      <c r="A777" t="s">
        <v>434</v>
      </c>
      <c r="B777" t="s">
        <v>2223</v>
      </c>
      <c r="C777" t="s">
        <v>1378</v>
      </c>
      <c r="D777" t="s">
        <v>1954</v>
      </c>
      <c r="E777" t="s">
        <v>2678</v>
      </c>
      <c r="F777" t="s">
        <v>2678</v>
      </c>
      <c r="G777" s="10"/>
      <c r="H777" s="10">
        <v>1</v>
      </c>
      <c r="I777" s="6">
        <v>0</v>
      </c>
      <c r="J777" s="6">
        <v>1</v>
      </c>
      <c r="K777" s="7"/>
      <c r="L777" s="7">
        <v>52.631578947368432</v>
      </c>
      <c r="M777" s="10">
        <v>1</v>
      </c>
      <c r="N777" s="6">
        <v>1</v>
      </c>
      <c r="O777" s="7">
        <v>52.631578947368432</v>
      </c>
    </row>
    <row r="778" spans="1:15" x14ac:dyDescent="0.2">
      <c r="A778" t="s">
        <v>438</v>
      </c>
      <c r="B778" t="s">
        <v>2223</v>
      </c>
      <c r="C778" t="s">
        <v>1382</v>
      </c>
      <c r="D778" t="s">
        <v>1954</v>
      </c>
      <c r="E778" t="s">
        <v>2678</v>
      </c>
      <c r="F778" t="s">
        <v>2678</v>
      </c>
      <c r="G778" s="10"/>
      <c r="H778" s="10">
        <v>1</v>
      </c>
      <c r="I778" s="6">
        <v>0</v>
      </c>
      <c r="J778" s="6">
        <v>1</v>
      </c>
      <c r="K778" s="7"/>
      <c r="L778" s="7">
        <v>51.282051282051277</v>
      </c>
      <c r="M778" s="10">
        <v>1</v>
      </c>
      <c r="N778" s="6">
        <v>1</v>
      </c>
      <c r="O778" s="7">
        <v>51.282051282051277</v>
      </c>
    </row>
    <row r="779" spans="1:15" x14ac:dyDescent="0.2">
      <c r="A779" t="s">
        <v>721</v>
      </c>
      <c r="B779" t="s">
        <v>2403</v>
      </c>
      <c r="C779" t="s">
        <v>1666</v>
      </c>
      <c r="D779" t="s">
        <v>1954</v>
      </c>
      <c r="E779" t="s">
        <v>2678</v>
      </c>
      <c r="F779" t="s">
        <v>2678</v>
      </c>
      <c r="G779" s="10"/>
      <c r="H779" s="10">
        <v>1</v>
      </c>
      <c r="I779" s="6">
        <v>0</v>
      </c>
      <c r="J779" s="6">
        <v>1</v>
      </c>
      <c r="K779" s="7"/>
      <c r="L779" s="7">
        <v>46.280991735537192</v>
      </c>
      <c r="M779" s="10">
        <v>1</v>
      </c>
      <c r="N779" s="6">
        <v>1</v>
      </c>
      <c r="O779" s="7">
        <v>46.280991735537192</v>
      </c>
    </row>
    <row r="780" spans="1:15" x14ac:dyDescent="0.2">
      <c r="A780" t="s">
        <v>694</v>
      </c>
      <c r="B780" t="s">
        <v>2376</v>
      </c>
      <c r="C780" t="s">
        <v>1639</v>
      </c>
      <c r="D780" t="s">
        <v>1954</v>
      </c>
      <c r="E780" t="s">
        <v>2678</v>
      </c>
      <c r="F780" t="s">
        <v>2678</v>
      </c>
      <c r="G780" s="10"/>
      <c r="H780" s="10">
        <v>1</v>
      </c>
      <c r="I780" s="6">
        <v>0</v>
      </c>
      <c r="J780" s="6">
        <v>1</v>
      </c>
      <c r="K780" s="7"/>
      <c r="L780" s="7">
        <v>49.230769230769234</v>
      </c>
      <c r="M780" s="10">
        <v>1</v>
      </c>
      <c r="N780" s="6">
        <v>1</v>
      </c>
      <c r="O780" s="7">
        <v>49.230769230769234</v>
      </c>
    </row>
    <row r="781" spans="1:15" x14ac:dyDescent="0.2">
      <c r="A781" t="s">
        <v>837</v>
      </c>
      <c r="B781" t="s">
        <v>836</v>
      </c>
      <c r="C781" t="s">
        <v>1782</v>
      </c>
      <c r="D781" t="s">
        <v>1954</v>
      </c>
      <c r="E781" t="s">
        <v>2678</v>
      </c>
      <c r="F781" t="s">
        <v>2678</v>
      </c>
      <c r="G781" s="10"/>
      <c r="H781" s="10">
        <v>3</v>
      </c>
      <c r="I781" s="6">
        <v>0</v>
      </c>
      <c r="J781" s="6">
        <v>1</v>
      </c>
      <c r="K781" s="7"/>
      <c r="L781" s="7">
        <v>242.30769230769232</v>
      </c>
      <c r="M781" s="10">
        <v>3</v>
      </c>
      <c r="N781" s="6">
        <v>1</v>
      </c>
      <c r="O781" s="7">
        <v>242.30769230769232</v>
      </c>
    </row>
    <row r="782" spans="1:15" x14ac:dyDescent="0.2">
      <c r="A782" t="s">
        <v>576</v>
      </c>
      <c r="B782" t="s">
        <v>2291</v>
      </c>
      <c r="C782" t="s">
        <v>1521</v>
      </c>
      <c r="D782" t="s">
        <v>1954</v>
      </c>
      <c r="E782" t="s">
        <v>2678</v>
      </c>
      <c r="F782" t="s">
        <v>2678</v>
      </c>
      <c r="G782" s="10"/>
      <c r="H782" s="10">
        <v>1</v>
      </c>
      <c r="I782" s="6">
        <v>0</v>
      </c>
      <c r="J782" s="6">
        <v>1</v>
      </c>
      <c r="K782" s="7"/>
      <c r="L782" s="7">
        <v>40.677966101694921</v>
      </c>
      <c r="M782" s="10">
        <v>1</v>
      </c>
      <c r="N782" s="6">
        <v>1</v>
      </c>
      <c r="O782" s="7">
        <v>40.677966101694921</v>
      </c>
    </row>
    <row r="783" spans="1:15" x14ac:dyDescent="0.2">
      <c r="A783" t="s">
        <v>349</v>
      </c>
      <c r="B783" t="s">
        <v>2157</v>
      </c>
      <c r="C783" t="s">
        <v>1293</v>
      </c>
      <c r="D783" t="s">
        <v>1955</v>
      </c>
      <c r="E783" t="s">
        <v>2678</v>
      </c>
      <c r="F783" t="s">
        <v>2679</v>
      </c>
      <c r="G783" s="10">
        <v>1</v>
      </c>
      <c r="H783" s="10"/>
      <c r="I783" s="6">
        <v>1</v>
      </c>
      <c r="J783" s="6">
        <v>0</v>
      </c>
      <c r="K783" s="7">
        <v>79.245283018867923</v>
      </c>
      <c r="L783" s="7"/>
      <c r="M783" s="10">
        <v>1</v>
      </c>
      <c r="N783" s="6">
        <v>1</v>
      </c>
      <c r="O783" s="7">
        <v>79.245283018867923</v>
      </c>
    </row>
    <row r="784" spans="1:15" x14ac:dyDescent="0.2">
      <c r="A784" t="s">
        <v>426</v>
      </c>
      <c r="B784" t="s">
        <v>2216</v>
      </c>
      <c r="C784" t="s">
        <v>1370</v>
      </c>
      <c r="D784" t="s">
        <v>1955</v>
      </c>
      <c r="E784" t="s">
        <v>2678</v>
      </c>
      <c r="F784" t="s">
        <v>2679</v>
      </c>
      <c r="G784" s="10">
        <v>2</v>
      </c>
      <c r="H784" s="10"/>
      <c r="I784" s="6">
        <v>1</v>
      </c>
      <c r="J784" s="6">
        <v>0</v>
      </c>
      <c r="K784" s="7">
        <v>178.72340425531914</v>
      </c>
      <c r="L784" s="7"/>
      <c r="M784" s="10">
        <v>2</v>
      </c>
      <c r="N784" s="6">
        <v>1</v>
      </c>
      <c r="O784" s="7">
        <v>178.72340425531914</v>
      </c>
    </row>
    <row r="785" spans="1:15" x14ac:dyDescent="0.2">
      <c r="A785" t="s">
        <v>45</v>
      </c>
      <c r="B785" t="s">
        <v>1978</v>
      </c>
      <c r="C785" t="s">
        <v>989</v>
      </c>
      <c r="D785" t="s">
        <v>1955</v>
      </c>
      <c r="E785" t="s">
        <v>2679</v>
      </c>
      <c r="F785" t="s">
        <v>2678</v>
      </c>
      <c r="G785" s="10">
        <v>2</v>
      </c>
      <c r="H785" s="10"/>
      <c r="I785" s="6">
        <v>1</v>
      </c>
      <c r="J785" s="6">
        <v>0</v>
      </c>
      <c r="K785" s="7">
        <v>184.12698412698413</v>
      </c>
      <c r="L785" s="7"/>
      <c r="M785" s="10">
        <v>2</v>
      </c>
      <c r="N785" s="6">
        <v>1</v>
      </c>
      <c r="O785" s="7">
        <v>184.12698412698413</v>
      </c>
    </row>
    <row r="786" spans="1:15" x14ac:dyDescent="0.2">
      <c r="A786" t="s">
        <v>679</v>
      </c>
      <c r="B786" t="s">
        <v>2377</v>
      </c>
      <c r="C786" t="s">
        <v>1624</v>
      </c>
      <c r="D786" t="s">
        <v>1955</v>
      </c>
      <c r="E786" t="s">
        <v>2678</v>
      </c>
      <c r="F786" t="s">
        <v>2679</v>
      </c>
      <c r="G786" s="10">
        <v>2</v>
      </c>
      <c r="H786" s="10"/>
      <c r="I786" s="6">
        <v>1</v>
      </c>
      <c r="J786" s="6">
        <v>0</v>
      </c>
      <c r="K786" s="7">
        <v>121.95121951219512</v>
      </c>
      <c r="L786" s="7"/>
      <c r="M786" s="10">
        <v>2</v>
      </c>
      <c r="N786" s="6">
        <v>1</v>
      </c>
      <c r="O786" s="7">
        <v>121.95121951219512</v>
      </c>
    </row>
    <row r="787" spans="1:15" x14ac:dyDescent="0.2">
      <c r="A787" t="s">
        <v>441</v>
      </c>
      <c r="B787" t="s">
        <v>2219</v>
      </c>
      <c r="C787" t="s">
        <v>1385</v>
      </c>
      <c r="D787" t="s">
        <v>1954</v>
      </c>
      <c r="E787" t="s">
        <v>2678</v>
      </c>
      <c r="F787" t="s">
        <v>2678</v>
      </c>
      <c r="G787" s="10"/>
      <c r="H787" s="10">
        <v>1</v>
      </c>
      <c r="I787" s="6">
        <v>0</v>
      </c>
      <c r="J787" s="6">
        <v>1</v>
      </c>
      <c r="K787" s="7"/>
      <c r="L787" s="7">
        <v>57.894736842105267</v>
      </c>
      <c r="M787" s="10">
        <v>1</v>
      </c>
      <c r="N787" s="6">
        <v>1</v>
      </c>
      <c r="O787" s="7">
        <v>57.894736842105267</v>
      </c>
    </row>
    <row r="788" spans="1:15" x14ac:dyDescent="0.2">
      <c r="A788" t="s">
        <v>851</v>
      </c>
      <c r="B788" t="s">
        <v>2485</v>
      </c>
      <c r="C788" t="s">
        <v>1796</v>
      </c>
      <c r="D788" t="s">
        <v>1954</v>
      </c>
      <c r="E788" t="s">
        <v>2678</v>
      </c>
      <c r="F788" t="s">
        <v>2678</v>
      </c>
      <c r="G788" s="10"/>
      <c r="H788" s="10">
        <v>1</v>
      </c>
      <c r="I788" s="6">
        <v>0</v>
      </c>
      <c r="J788" s="6">
        <v>1</v>
      </c>
      <c r="K788" s="7"/>
      <c r="L788" s="7">
        <v>54.54545454545454</v>
      </c>
      <c r="M788" s="10">
        <v>1</v>
      </c>
      <c r="N788" s="6">
        <v>1</v>
      </c>
      <c r="O788" s="7">
        <v>54.54545454545454</v>
      </c>
    </row>
    <row r="789" spans="1:15" x14ac:dyDescent="0.2">
      <c r="A789" t="s">
        <v>840</v>
      </c>
      <c r="B789" t="s">
        <v>840</v>
      </c>
      <c r="C789" t="s">
        <v>1785</v>
      </c>
      <c r="D789" t="s">
        <v>1955</v>
      </c>
      <c r="E789" t="s">
        <v>2679</v>
      </c>
      <c r="F789" t="s">
        <v>2678</v>
      </c>
      <c r="G789" s="10">
        <v>2</v>
      </c>
      <c r="H789" s="10"/>
      <c r="I789" s="6">
        <v>1</v>
      </c>
      <c r="J789" s="6">
        <v>0</v>
      </c>
      <c r="K789" s="7">
        <v>200</v>
      </c>
      <c r="L789" s="7"/>
      <c r="M789" s="10">
        <v>2</v>
      </c>
      <c r="N789" s="6">
        <v>1</v>
      </c>
      <c r="O789" s="7">
        <v>200</v>
      </c>
    </row>
    <row r="790" spans="1:15" x14ac:dyDescent="0.2">
      <c r="A790" t="s">
        <v>838</v>
      </c>
      <c r="B790" t="s">
        <v>838</v>
      </c>
      <c r="C790" t="s">
        <v>1783</v>
      </c>
      <c r="D790" t="s">
        <v>1955</v>
      </c>
      <c r="E790" t="s">
        <v>2679</v>
      </c>
      <c r="F790" t="s">
        <v>2678</v>
      </c>
      <c r="G790" s="10">
        <v>3</v>
      </c>
      <c r="H790" s="10"/>
      <c r="I790" s="6">
        <v>1</v>
      </c>
      <c r="J790" s="6">
        <v>0</v>
      </c>
      <c r="K790" s="7">
        <v>300</v>
      </c>
      <c r="L790" s="7"/>
      <c r="M790" s="10">
        <v>3</v>
      </c>
      <c r="N790" s="6">
        <v>1</v>
      </c>
      <c r="O790" s="7">
        <v>300</v>
      </c>
    </row>
    <row r="791" spans="1:15" x14ac:dyDescent="0.2">
      <c r="A791" t="s">
        <v>836</v>
      </c>
      <c r="B791" t="s">
        <v>836</v>
      </c>
      <c r="C791" t="s">
        <v>1781</v>
      </c>
      <c r="D791" t="s">
        <v>1955</v>
      </c>
      <c r="E791" t="s">
        <v>2679</v>
      </c>
      <c r="F791" t="s">
        <v>2678</v>
      </c>
      <c r="G791" s="10">
        <v>1</v>
      </c>
      <c r="H791" s="10"/>
      <c r="I791" s="6">
        <v>1</v>
      </c>
      <c r="J791" s="6">
        <v>0</v>
      </c>
      <c r="K791" s="7">
        <v>100</v>
      </c>
      <c r="L791" s="7"/>
      <c r="M791" s="10">
        <v>1</v>
      </c>
      <c r="N791" s="6">
        <v>1</v>
      </c>
      <c r="O791" s="7">
        <v>100</v>
      </c>
    </row>
    <row r="792" spans="1:15" x14ac:dyDescent="0.2">
      <c r="A792" t="s">
        <v>834</v>
      </c>
      <c r="B792" t="s">
        <v>836</v>
      </c>
      <c r="C792" t="s">
        <v>1779</v>
      </c>
      <c r="D792" t="s">
        <v>1955</v>
      </c>
      <c r="E792" t="s">
        <v>2678</v>
      </c>
      <c r="F792" t="s">
        <v>2679</v>
      </c>
      <c r="G792" s="10">
        <v>1</v>
      </c>
      <c r="H792" s="10"/>
      <c r="I792" s="6">
        <v>1</v>
      </c>
      <c r="J792" s="6">
        <v>0</v>
      </c>
      <c r="K792" s="7">
        <v>67.5</v>
      </c>
      <c r="L792" s="7"/>
      <c r="M792" s="10">
        <v>1</v>
      </c>
      <c r="N792" s="6">
        <v>1</v>
      </c>
      <c r="O792" s="7">
        <v>67.5</v>
      </c>
    </row>
    <row r="793" spans="1:15" x14ac:dyDescent="0.2">
      <c r="A793" t="s">
        <v>832</v>
      </c>
      <c r="B793" t="s">
        <v>832</v>
      </c>
      <c r="C793" t="s">
        <v>1777</v>
      </c>
      <c r="D793" t="s">
        <v>1955</v>
      </c>
      <c r="E793" t="s">
        <v>2679</v>
      </c>
      <c r="F793" t="s">
        <v>2678</v>
      </c>
      <c r="G793" s="10">
        <v>1</v>
      </c>
      <c r="H793" s="10"/>
      <c r="I793" s="6">
        <v>1</v>
      </c>
      <c r="J793" s="6">
        <v>0</v>
      </c>
      <c r="K793" s="7">
        <v>100</v>
      </c>
      <c r="L793" s="7"/>
      <c r="M793" s="10">
        <v>1</v>
      </c>
      <c r="N793" s="6">
        <v>1</v>
      </c>
      <c r="O793" s="7">
        <v>100</v>
      </c>
    </row>
    <row r="794" spans="1:15" x14ac:dyDescent="0.2">
      <c r="A794" t="s">
        <v>792</v>
      </c>
      <c r="B794" t="s">
        <v>2448</v>
      </c>
      <c r="C794" t="s">
        <v>1737</v>
      </c>
      <c r="D794" t="s">
        <v>1955</v>
      </c>
      <c r="E794" t="s">
        <v>2678</v>
      </c>
      <c r="F794" t="s">
        <v>2679</v>
      </c>
      <c r="G794" s="10">
        <v>2</v>
      </c>
      <c r="H794" s="10"/>
      <c r="I794" s="6">
        <v>1</v>
      </c>
      <c r="J794" s="6">
        <v>0</v>
      </c>
      <c r="K794" s="7">
        <v>147.82608695652172</v>
      </c>
      <c r="L794" s="7"/>
      <c r="M794" s="10">
        <v>2</v>
      </c>
      <c r="N794" s="6">
        <v>1</v>
      </c>
      <c r="O794" s="7">
        <v>147.82608695652172</v>
      </c>
    </row>
    <row r="795" spans="1:15" x14ac:dyDescent="0.2">
      <c r="A795" t="s">
        <v>435</v>
      </c>
      <c r="B795" t="s">
        <v>2224</v>
      </c>
      <c r="C795" t="s">
        <v>1379</v>
      </c>
      <c r="D795" t="s">
        <v>1954</v>
      </c>
      <c r="E795" t="s">
        <v>2678</v>
      </c>
      <c r="F795" t="s">
        <v>2678</v>
      </c>
      <c r="G795" s="10"/>
      <c r="H795" s="10">
        <v>3</v>
      </c>
      <c r="I795" s="6">
        <v>0</v>
      </c>
      <c r="J795" s="6">
        <v>1</v>
      </c>
      <c r="K795" s="7"/>
      <c r="L795" s="7">
        <v>186.88524590163934</v>
      </c>
      <c r="M795" s="10">
        <v>3</v>
      </c>
      <c r="N795" s="6">
        <v>1</v>
      </c>
      <c r="O795" s="7">
        <v>186.88524590163934</v>
      </c>
    </row>
    <row r="796" spans="1:15" x14ac:dyDescent="0.2">
      <c r="A796" t="s">
        <v>512</v>
      </c>
      <c r="B796" t="s">
        <v>2252</v>
      </c>
      <c r="C796" t="s">
        <v>1457</v>
      </c>
      <c r="D796" t="s">
        <v>1955</v>
      </c>
      <c r="E796" t="s">
        <v>2678</v>
      </c>
      <c r="F796" t="s">
        <v>2679</v>
      </c>
      <c r="G796" s="10">
        <v>2</v>
      </c>
      <c r="H796" s="10"/>
      <c r="I796" s="6">
        <v>1</v>
      </c>
      <c r="J796" s="6">
        <v>0</v>
      </c>
      <c r="K796" s="7">
        <v>103.2258064516129</v>
      </c>
      <c r="L796" s="7"/>
      <c r="M796" s="10">
        <v>2</v>
      </c>
      <c r="N796" s="6">
        <v>1</v>
      </c>
      <c r="O796" s="7">
        <v>103.2258064516129</v>
      </c>
    </row>
    <row r="797" spans="1:15" x14ac:dyDescent="0.2">
      <c r="A797" t="s">
        <v>682</v>
      </c>
      <c r="B797" t="s">
        <v>2375</v>
      </c>
      <c r="C797" t="s">
        <v>1627</v>
      </c>
      <c r="D797" t="s">
        <v>1954</v>
      </c>
      <c r="E797" t="s">
        <v>2678</v>
      </c>
      <c r="F797" t="s">
        <v>2678</v>
      </c>
      <c r="G797" s="10"/>
      <c r="H797" s="10">
        <v>1</v>
      </c>
      <c r="I797" s="6">
        <v>0</v>
      </c>
      <c r="J797" s="6">
        <v>1</v>
      </c>
      <c r="K797" s="7"/>
      <c r="L797" s="7">
        <v>57.894736842105267</v>
      </c>
      <c r="M797" s="10">
        <v>1</v>
      </c>
      <c r="N797" s="6">
        <v>1</v>
      </c>
      <c r="O797" s="7">
        <v>57.894736842105267</v>
      </c>
    </row>
    <row r="798" spans="1:15" x14ac:dyDescent="0.2">
      <c r="A798" t="s">
        <v>945</v>
      </c>
      <c r="B798" t="s">
        <v>2539</v>
      </c>
      <c r="C798" t="s">
        <v>1890</v>
      </c>
      <c r="D798" t="s">
        <v>1954</v>
      </c>
      <c r="E798" t="s">
        <v>2678</v>
      </c>
      <c r="F798" t="s">
        <v>2678</v>
      </c>
      <c r="G798" s="10"/>
      <c r="H798" s="10">
        <v>1</v>
      </c>
      <c r="I798" s="6">
        <v>0</v>
      </c>
      <c r="J798" s="6">
        <v>1</v>
      </c>
      <c r="K798" s="7"/>
      <c r="L798" s="7">
        <v>57.142857142857139</v>
      </c>
      <c r="M798" s="10">
        <v>1</v>
      </c>
      <c r="N798" s="6">
        <v>1</v>
      </c>
      <c r="O798" s="7">
        <v>57.142857142857139</v>
      </c>
    </row>
    <row r="799" spans="1:15" x14ac:dyDescent="0.2">
      <c r="A799" t="s">
        <v>139</v>
      </c>
      <c r="B799" t="s">
        <v>2038</v>
      </c>
      <c r="C799" t="s">
        <v>1083</v>
      </c>
      <c r="D799" t="s">
        <v>1954</v>
      </c>
      <c r="E799" t="s">
        <v>2678</v>
      </c>
      <c r="F799" t="s">
        <v>2678</v>
      </c>
      <c r="G799" s="10"/>
      <c r="H799" s="10">
        <v>1</v>
      </c>
      <c r="I799" s="6">
        <v>0</v>
      </c>
      <c r="J799" s="6">
        <v>1</v>
      </c>
      <c r="K799" s="7"/>
      <c r="L799" s="7">
        <v>43.63636363636364</v>
      </c>
      <c r="M799" s="10">
        <v>1</v>
      </c>
      <c r="N799" s="6">
        <v>1</v>
      </c>
      <c r="O799" s="7">
        <v>43.63636363636364</v>
      </c>
    </row>
    <row r="800" spans="1:15" x14ac:dyDescent="0.2">
      <c r="A800" t="s">
        <v>591</v>
      </c>
      <c r="B800" t="s">
        <v>2306</v>
      </c>
      <c r="C800" t="s">
        <v>1536</v>
      </c>
      <c r="D800" t="s">
        <v>1955</v>
      </c>
      <c r="E800" t="s">
        <v>2679</v>
      </c>
      <c r="F800" t="s">
        <v>2678</v>
      </c>
      <c r="G800" s="10">
        <v>2</v>
      </c>
      <c r="H800" s="10"/>
      <c r="I800" s="6">
        <v>1</v>
      </c>
      <c r="J800" s="6">
        <v>0</v>
      </c>
      <c r="K800" s="7">
        <v>183.60655737704917</v>
      </c>
      <c r="L800" s="7"/>
      <c r="M800" s="10">
        <v>2</v>
      </c>
      <c r="N800" s="6">
        <v>1</v>
      </c>
      <c r="O800" s="7">
        <v>183.60655737704917</v>
      </c>
    </row>
    <row r="801" spans="1:15" x14ac:dyDescent="0.2">
      <c r="A801" t="s">
        <v>303</v>
      </c>
      <c r="B801" t="s">
        <v>294</v>
      </c>
      <c r="C801" t="s">
        <v>1247</v>
      </c>
      <c r="D801" t="s">
        <v>1954</v>
      </c>
      <c r="E801" t="s">
        <v>2678</v>
      </c>
      <c r="F801" t="s">
        <v>2678</v>
      </c>
      <c r="G801" s="10"/>
      <c r="H801" s="10">
        <v>1</v>
      </c>
      <c r="I801" s="6">
        <v>0</v>
      </c>
      <c r="J801" s="6">
        <v>1</v>
      </c>
      <c r="K801" s="7"/>
      <c r="L801" s="7">
        <v>52.830188679245282</v>
      </c>
      <c r="M801" s="10">
        <v>1</v>
      </c>
      <c r="N801" s="6">
        <v>1</v>
      </c>
      <c r="O801" s="7">
        <v>52.830188679245282</v>
      </c>
    </row>
    <row r="802" spans="1:15" x14ac:dyDescent="0.2">
      <c r="A802" t="s">
        <v>202</v>
      </c>
      <c r="B802" t="s">
        <v>2238</v>
      </c>
      <c r="C802" t="s">
        <v>1413</v>
      </c>
      <c r="D802" t="s">
        <v>1954</v>
      </c>
      <c r="E802" t="s">
        <v>2678</v>
      </c>
      <c r="F802" t="s">
        <v>2678</v>
      </c>
      <c r="G802" s="10"/>
      <c r="H802" s="10">
        <v>2</v>
      </c>
      <c r="I802" s="6">
        <v>0</v>
      </c>
      <c r="J802" s="6">
        <v>1</v>
      </c>
      <c r="K802" s="7"/>
      <c r="L802" s="7">
        <v>139.53488372093022</v>
      </c>
      <c r="M802" s="10">
        <v>2</v>
      </c>
      <c r="N802" s="6">
        <v>1</v>
      </c>
      <c r="O802" s="7">
        <v>139.53488372093022</v>
      </c>
    </row>
    <row r="803" spans="1:15" x14ac:dyDescent="0.2">
      <c r="B803" t="s">
        <v>2064</v>
      </c>
      <c r="C803" t="s">
        <v>1146</v>
      </c>
      <c r="D803" t="s">
        <v>1955</v>
      </c>
      <c r="E803" t="s">
        <v>2678</v>
      </c>
      <c r="F803" t="s">
        <v>2679</v>
      </c>
      <c r="G803" s="10">
        <v>2</v>
      </c>
      <c r="H803" s="10"/>
      <c r="I803" s="6">
        <v>1</v>
      </c>
      <c r="J803" s="6">
        <v>0</v>
      </c>
      <c r="K803" s="7">
        <v>176.74418604651163</v>
      </c>
      <c r="L803" s="7"/>
      <c r="M803" s="10">
        <v>2</v>
      </c>
      <c r="N803" s="6">
        <v>1</v>
      </c>
      <c r="O803" s="7">
        <v>176.74418604651163</v>
      </c>
    </row>
    <row r="804" spans="1:15" x14ac:dyDescent="0.2">
      <c r="A804" t="s">
        <v>343</v>
      </c>
      <c r="B804" t="s">
        <v>341</v>
      </c>
      <c r="C804" t="s">
        <v>1287</v>
      </c>
      <c r="D804" t="s">
        <v>1954</v>
      </c>
      <c r="E804" t="s">
        <v>2678</v>
      </c>
      <c r="F804" t="s">
        <v>2678</v>
      </c>
      <c r="G804" s="10"/>
      <c r="H804" s="10">
        <v>1</v>
      </c>
      <c r="I804" s="6">
        <v>0</v>
      </c>
      <c r="J804" s="6">
        <v>1</v>
      </c>
      <c r="K804" s="7"/>
      <c r="L804" s="7">
        <v>72.131147540983605</v>
      </c>
      <c r="M804" s="10">
        <v>1</v>
      </c>
      <c r="N804" s="6">
        <v>1</v>
      </c>
      <c r="O804" s="7">
        <v>72.131147540983605</v>
      </c>
    </row>
    <row r="805" spans="1:15" x14ac:dyDescent="0.2">
      <c r="A805" t="s">
        <v>442</v>
      </c>
      <c r="B805" t="s">
        <v>2227</v>
      </c>
      <c r="C805" t="s">
        <v>1386</v>
      </c>
      <c r="D805" t="s">
        <v>1955</v>
      </c>
      <c r="E805" t="s">
        <v>2678</v>
      </c>
      <c r="F805" t="s">
        <v>2679</v>
      </c>
      <c r="G805" s="10">
        <v>3</v>
      </c>
      <c r="H805" s="10"/>
      <c r="I805" s="6">
        <v>1</v>
      </c>
      <c r="J805" s="6">
        <v>0</v>
      </c>
      <c r="K805" s="7">
        <v>232.65306122448982</v>
      </c>
      <c r="L805" s="7"/>
      <c r="M805" s="10">
        <v>3</v>
      </c>
      <c r="N805" s="6">
        <v>1</v>
      </c>
      <c r="O805" s="7">
        <v>232.65306122448982</v>
      </c>
    </row>
    <row r="806" spans="1:15" x14ac:dyDescent="0.2">
      <c r="A806" t="s">
        <v>587</v>
      </c>
      <c r="B806" t="s">
        <v>2302</v>
      </c>
      <c r="C806" t="s">
        <v>1532</v>
      </c>
      <c r="D806" t="s">
        <v>1955</v>
      </c>
      <c r="E806" t="s">
        <v>2679</v>
      </c>
      <c r="F806" t="s">
        <v>2678</v>
      </c>
      <c r="G806" s="10">
        <v>1</v>
      </c>
      <c r="H806" s="10"/>
      <c r="I806" s="6">
        <v>1</v>
      </c>
      <c r="J806" s="6">
        <v>0</v>
      </c>
      <c r="K806" s="7">
        <v>92.682926829268297</v>
      </c>
      <c r="L806" s="7"/>
      <c r="M806" s="10">
        <v>1</v>
      </c>
      <c r="N806" s="6">
        <v>1</v>
      </c>
      <c r="O806" s="7">
        <v>92.682926829268297</v>
      </c>
    </row>
    <row r="807" spans="1:15" x14ac:dyDescent="0.2">
      <c r="A807" t="s">
        <v>262</v>
      </c>
      <c r="B807" t="s">
        <v>2111</v>
      </c>
      <c r="C807" t="s">
        <v>1206</v>
      </c>
      <c r="D807" t="s">
        <v>1955</v>
      </c>
      <c r="E807" t="s">
        <v>2679</v>
      </c>
      <c r="F807" t="s">
        <v>2678</v>
      </c>
      <c r="G807" s="10">
        <v>1</v>
      </c>
      <c r="H807" s="10"/>
      <c r="I807" s="6">
        <v>1</v>
      </c>
      <c r="J807" s="6">
        <v>0</v>
      </c>
      <c r="K807" s="7">
        <v>94.285714285714278</v>
      </c>
      <c r="L807" s="7"/>
      <c r="M807" s="10">
        <v>1</v>
      </c>
      <c r="N807" s="6">
        <v>1</v>
      </c>
      <c r="O807" s="7">
        <v>94.285714285714278</v>
      </c>
    </row>
    <row r="808" spans="1:15" x14ac:dyDescent="0.2">
      <c r="A808" t="s">
        <v>569</v>
      </c>
      <c r="B808" t="s">
        <v>2289</v>
      </c>
      <c r="C808" t="s">
        <v>1514</v>
      </c>
      <c r="D808" t="s">
        <v>1955</v>
      </c>
      <c r="E808" t="s">
        <v>2678</v>
      </c>
      <c r="F808" t="s">
        <v>2679</v>
      </c>
      <c r="G808" s="10">
        <v>2</v>
      </c>
      <c r="H808" s="10"/>
      <c r="I808" s="6">
        <v>1</v>
      </c>
      <c r="J808" s="6">
        <v>0</v>
      </c>
      <c r="K808" s="7">
        <v>178.41726618705036</v>
      </c>
      <c r="L808" s="7"/>
      <c r="M808" s="10">
        <v>2</v>
      </c>
      <c r="N808" s="6">
        <v>1</v>
      </c>
      <c r="O808" s="7">
        <v>178.41726618705036</v>
      </c>
    </row>
    <row r="809" spans="1:15" x14ac:dyDescent="0.2">
      <c r="A809" t="s">
        <v>570</v>
      </c>
      <c r="B809" t="s">
        <v>2289</v>
      </c>
      <c r="C809" t="s">
        <v>1515</v>
      </c>
      <c r="D809" t="s">
        <v>1955</v>
      </c>
      <c r="E809" t="s">
        <v>2678</v>
      </c>
      <c r="F809" t="s">
        <v>2679</v>
      </c>
      <c r="G809" s="10">
        <v>2</v>
      </c>
      <c r="H809" s="10"/>
      <c r="I809" s="6">
        <v>1</v>
      </c>
      <c r="J809" s="6">
        <v>0</v>
      </c>
      <c r="K809" s="7">
        <v>179.71014492753622</v>
      </c>
      <c r="L809" s="7"/>
      <c r="M809" s="10">
        <v>2</v>
      </c>
      <c r="N809" s="6">
        <v>1</v>
      </c>
      <c r="O809" s="7">
        <v>179.71014492753622</v>
      </c>
    </row>
    <row r="810" spans="1:15" x14ac:dyDescent="0.2">
      <c r="A810" t="s">
        <v>937</v>
      </c>
      <c r="B810" t="s">
        <v>2544</v>
      </c>
      <c r="C810" t="s">
        <v>1882</v>
      </c>
      <c r="D810" t="s">
        <v>1955</v>
      </c>
      <c r="E810" t="s">
        <v>2679</v>
      </c>
      <c r="F810" t="s">
        <v>2678</v>
      </c>
      <c r="G810" s="10">
        <v>1</v>
      </c>
      <c r="H810" s="10"/>
      <c r="I810" s="6">
        <v>1</v>
      </c>
      <c r="J810" s="6">
        <v>0</v>
      </c>
      <c r="K810" s="7">
        <v>97.183098591549296</v>
      </c>
      <c r="L810" s="7"/>
      <c r="M810" s="10">
        <v>1</v>
      </c>
      <c r="N810" s="6">
        <v>1</v>
      </c>
      <c r="O810" s="7">
        <v>97.183098591549296</v>
      </c>
    </row>
    <row r="811" spans="1:15" x14ac:dyDescent="0.2">
      <c r="A811" t="s">
        <v>686</v>
      </c>
      <c r="B811" t="s">
        <v>2381</v>
      </c>
      <c r="C811" t="s">
        <v>1631</v>
      </c>
      <c r="D811" t="s">
        <v>1955</v>
      </c>
      <c r="E811" t="s">
        <v>2679</v>
      </c>
      <c r="F811" t="s">
        <v>2678</v>
      </c>
      <c r="G811" s="10">
        <v>1</v>
      </c>
      <c r="H811" s="10"/>
      <c r="I811" s="6">
        <v>1</v>
      </c>
      <c r="J811" s="6">
        <v>0</v>
      </c>
      <c r="K811" s="7">
        <v>91.891891891891888</v>
      </c>
      <c r="L811" s="7"/>
      <c r="M811" s="10">
        <v>1</v>
      </c>
      <c r="N811" s="6">
        <v>1</v>
      </c>
      <c r="O811" s="7">
        <v>91.891891891891888</v>
      </c>
    </row>
    <row r="812" spans="1:15" x14ac:dyDescent="0.2">
      <c r="A812" t="s">
        <v>855</v>
      </c>
      <c r="B812" t="s">
        <v>2487</v>
      </c>
      <c r="C812" t="s">
        <v>1800</v>
      </c>
      <c r="D812" t="s">
        <v>1955</v>
      </c>
      <c r="E812" t="s">
        <v>2678</v>
      </c>
      <c r="F812" t="s">
        <v>2679</v>
      </c>
      <c r="G812" s="10">
        <v>1</v>
      </c>
      <c r="H812" s="10"/>
      <c r="I812" s="6">
        <v>1</v>
      </c>
      <c r="J812" s="6">
        <v>0</v>
      </c>
      <c r="K812" s="7">
        <v>82.758620689655174</v>
      </c>
      <c r="L812" s="7"/>
      <c r="M812" s="10">
        <v>1</v>
      </c>
      <c r="N812" s="6">
        <v>1</v>
      </c>
      <c r="O812" s="7">
        <v>82.758620689655174</v>
      </c>
    </row>
    <row r="813" spans="1:15" x14ac:dyDescent="0.2">
      <c r="A813" t="s">
        <v>169</v>
      </c>
      <c r="B813" t="s">
        <v>2050</v>
      </c>
      <c r="C813" t="s">
        <v>1113</v>
      </c>
      <c r="D813" t="s">
        <v>1954</v>
      </c>
      <c r="E813" t="s">
        <v>2678</v>
      </c>
      <c r="F813" t="s">
        <v>2678</v>
      </c>
      <c r="G813" s="10"/>
      <c r="H813" s="10">
        <v>1</v>
      </c>
      <c r="I813" s="6">
        <v>0</v>
      </c>
      <c r="J813" s="6">
        <v>1</v>
      </c>
      <c r="K813" s="7"/>
      <c r="L813" s="7">
        <v>36.363636363636367</v>
      </c>
      <c r="M813" s="10">
        <v>1</v>
      </c>
      <c r="N813" s="6">
        <v>1</v>
      </c>
      <c r="O813" s="7">
        <v>36.363636363636367</v>
      </c>
    </row>
    <row r="814" spans="1:15" x14ac:dyDescent="0.2">
      <c r="A814" t="s">
        <v>850</v>
      </c>
      <c r="B814" t="s">
        <v>2485</v>
      </c>
      <c r="C814" t="s">
        <v>1795</v>
      </c>
      <c r="D814" t="s">
        <v>1954</v>
      </c>
      <c r="E814" t="s">
        <v>2678</v>
      </c>
      <c r="F814" t="s">
        <v>2678</v>
      </c>
      <c r="G814" s="10"/>
      <c r="H814" s="10">
        <v>2</v>
      </c>
      <c r="I814" s="6">
        <v>0</v>
      </c>
      <c r="J814" s="6">
        <v>1</v>
      </c>
      <c r="K814" s="7"/>
      <c r="L814" s="7">
        <v>150</v>
      </c>
      <c r="M814" s="10">
        <v>2</v>
      </c>
      <c r="N814" s="6">
        <v>1</v>
      </c>
      <c r="O814" s="7">
        <v>150</v>
      </c>
    </row>
    <row r="815" spans="1:15" x14ac:dyDescent="0.2">
      <c r="A815" t="s">
        <v>849</v>
      </c>
      <c r="B815" t="s">
        <v>2485</v>
      </c>
      <c r="C815" t="s">
        <v>1794</v>
      </c>
      <c r="D815" t="s">
        <v>1954</v>
      </c>
      <c r="E815" t="s">
        <v>2678</v>
      </c>
      <c r="F815" t="s">
        <v>2678</v>
      </c>
      <c r="G815" s="10"/>
      <c r="H815" s="10">
        <v>2</v>
      </c>
      <c r="I815" s="6">
        <v>0</v>
      </c>
      <c r="J815" s="6">
        <v>1</v>
      </c>
      <c r="K815" s="7"/>
      <c r="L815" s="7">
        <v>155.55555555555557</v>
      </c>
      <c r="M815" s="10">
        <v>2</v>
      </c>
      <c r="N815" s="6">
        <v>1</v>
      </c>
      <c r="O815" s="7">
        <v>155.55555555555557</v>
      </c>
    </row>
    <row r="816" spans="1:15" x14ac:dyDescent="0.2">
      <c r="A816" t="s">
        <v>845</v>
      </c>
      <c r="B816" t="s">
        <v>2485</v>
      </c>
      <c r="C816" t="s">
        <v>1790</v>
      </c>
      <c r="D816" t="s">
        <v>1955</v>
      </c>
      <c r="E816" t="s">
        <v>2678</v>
      </c>
      <c r="F816" t="s">
        <v>2679</v>
      </c>
      <c r="G816" s="10">
        <v>2</v>
      </c>
      <c r="H816" s="10"/>
      <c r="I816" s="6">
        <v>1</v>
      </c>
      <c r="J816" s="6">
        <v>0</v>
      </c>
      <c r="K816" s="7">
        <v>155.55555555555557</v>
      </c>
      <c r="L816" s="7"/>
      <c r="M816" s="10">
        <v>2</v>
      </c>
      <c r="N816" s="6">
        <v>1</v>
      </c>
      <c r="O816" s="7">
        <v>155.55555555555557</v>
      </c>
    </row>
    <row r="817" spans="1:15" x14ac:dyDescent="0.2">
      <c r="A817" t="s">
        <v>946</v>
      </c>
      <c r="B817" t="s">
        <v>2546</v>
      </c>
      <c r="C817" t="s">
        <v>1891</v>
      </c>
      <c r="D817" t="s">
        <v>1954</v>
      </c>
      <c r="E817" t="s">
        <v>2678</v>
      </c>
      <c r="F817" t="s">
        <v>2678</v>
      </c>
      <c r="G817" s="10"/>
      <c r="H817" s="10">
        <v>1</v>
      </c>
      <c r="I817" s="6">
        <v>0</v>
      </c>
      <c r="J817" s="6">
        <v>1</v>
      </c>
      <c r="K817" s="7"/>
      <c r="L817" s="7">
        <v>85.714285714285722</v>
      </c>
      <c r="M817" s="10">
        <v>1</v>
      </c>
      <c r="N817" s="6">
        <v>1</v>
      </c>
      <c r="O817" s="7">
        <v>85.714285714285722</v>
      </c>
    </row>
    <row r="818" spans="1:15" x14ac:dyDescent="0.2">
      <c r="A818" t="s">
        <v>689</v>
      </c>
      <c r="B818" t="s">
        <v>2383</v>
      </c>
      <c r="C818" t="s">
        <v>1634</v>
      </c>
      <c r="D818" t="s">
        <v>1954</v>
      </c>
      <c r="E818" t="s">
        <v>2678</v>
      </c>
      <c r="F818" t="s">
        <v>2678</v>
      </c>
      <c r="G818" s="10"/>
      <c r="H818" s="10">
        <v>1</v>
      </c>
      <c r="I818" s="6">
        <v>0</v>
      </c>
      <c r="J818" s="6">
        <v>1</v>
      </c>
      <c r="K818" s="7"/>
      <c r="L818" s="7">
        <v>34.042553191489368</v>
      </c>
      <c r="M818" s="10">
        <v>1</v>
      </c>
      <c r="N818" s="6">
        <v>1</v>
      </c>
      <c r="O818" s="7">
        <v>34.042553191489368</v>
      </c>
    </row>
    <row r="819" spans="1:15" x14ac:dyDescent="0.2">
      <c r="A819" t="s">
        <v>305</v>
      </c>
      <c r="B819" t="s">
        <v>2132</v>
      </c>
      <c r="C819" t="s">
        <v>1249</v>
      </c>
      <c r="D819" t="s">
        <v>1955</v>
      </c>
      <c r="E819" t="s">
        <v>2679</v>
      </c>
      <c r="F819" t="s">
        <v>2678</v>
      </c>
      <c r="G819" s="10">
        <v>2</v>
      </c>
      <c r="H819" s="10"/>
      <c r="I819" s="6">
        <v>1</v>
      </c>
      <c r="J819" s="6">
        <v>0</v>
      </c>
      <c r="K819" s="7">
        <v>181.81818181818181</v>
      </c>
      <c r="L819" s="7"/>
      <c r="M819" s="10">
        <v>2</v>
      </c>
      <c r="N819" s="6">
        <v>1</v>
      </c>
      <c r="O819" s="7">
        <v>181.81818181818181</v>
      </c>
    </row>
    <row r="820" spans="1:15" x14ac:dyDescent="0.2">
      <c r="A820" t="s">
        <v>930</v>
      </c>
      <c r="B820" t="s">
        <v>2542</v>
      </c>
      <c r="C820" t="s">
        <v>1875</v>
      </c>
      <c r="D820" t="s">
        <v>1954</v>
      </c>
      <c r="E820" t="s">
        <v>2678</v>
      </c>
      <c r="F820" t="s">
        <v>2678</v>
      </c>
      <c r="G820" s="10"/>
      <c r="H820" s="10">
        <v>2</v>
      </c>
      <c r="I820" s="6">
        <v>0</v>
      </c>
      <c r="J820" s="6">
        <v>1</v>
      </c>
      <c r="K820" s="7"/>
      <c r="L820" s="7">
        <v>88.888888888888886</v>
      </c>
      <c r="M820" s="10">
        <v>2</v>
      </c>
      <c r="N820" s="6">
        <v>1</v>
      </c>
      <c r="O820" s="7">
        <v>88.888888888888886</v>
      </c>
    </row>
    <row r="821" spans="1:15" x14ac:dyDescent="0.2">
      <c r="A821" t="s">
        <v>394</v>
      </c>
      <c r="B821" t="s">
        <v>2189</v>
      </c>
      <c r="C821" t="s">
        <v>1338</v>
      </c>
      <c r="D821" t="s">
        <v>1955</v>
      </c>
      <c r="E821" t="s">
        <v>2679</v>
      </c>
      <c r="F821" t="s">
        <v>2678</v>
      </c>
      <c r="G821" s="10">
        <v>2</v>
      </c>
      <c r="H821" s="10"/>
      <c r="I821" s="6">
        <v>1</v>
      </c>
      <c r="J821" s="6">
        <v>0</v>
      </c>
      <c r="K821" s="7">
        <v>180.64516129032256</v>
      </c>
      <c r="L821" s="7"/>
      <c r="M821" s="10">
        <v>2</v>
      </c>
      <c r="N821" s="6">
        <v>1</v>
      </c>
      <c r="O821" s="7">
        <v>180.64516129032256</v>
      </c>
    </row>
    <row r="822" spans="1:15" x14ac:dyDescent="0.2">
      <c r="A822" t="s">
        <v>290</v>
      </c>
      <c r="B822" t="s">
        <v>2124</v>
      </c>
      <c r="C822" t="s">
        <v>1234</v>
      </c>
      <c r="D822" t="s">
        <v>1954</v>
      </c>
      <c r="E822" t="s">
        <v>2678</v>
      </c>
      <c r="F822" t="s">
        <v>2678</v>
      </c>
      <c r="G822" s="10"/>
      <c r="H822" s="10">
        <v>1</v>
      </c>
      <c r="I822" s="6">
        <v>0</v>
      </c>
      <c r="J822" s="6">
        <v>1</v>
      </c>
      <c r="K822" s="7"/>
      <c r="L822" s="7">
        <v>65.517241379310349</v>
      </c>
      <c r="M822" s="10">
        <v>1</v>
      </c>
      <c r="N822" s="6">
        <v>1</v>
      </c>
      <c r="O822" s="7">
        <v>65.517241379310349</v>
      </c>
    </row>
    <row r="823" spans="1:15" x14ac:dyDescent="0.2">
      <c r="A823" t="s">
        <v>291</v>
      </c>
      <c r="B823" t="s">
        <v>2124</v>
      </c>
      <c r="C823" t="s">
        <v>1235</v>
      </c>
      <c r="D823" t="s">
        <v>1955</v>
      </c>
      <c r="E823" t="s">
        <v>2678</v>
      </c>
      <c r="F823" t="s">
        <v>2679</v>
      </c>
      <c r="G823" s="10">
        <v>3</v>
      </c>
      <c r="H823" s="10"/>
      <c r="I823" s="6">
        <v>1</v>
      </c>
      <c r="J823" s="6">
        <v>0</v>
      </c>
      <c r="K823" s="7">
        <v>265.11627906976742</v>
      </c>
      <c r="L823" s="7"/>
      <c r="M823" s="10">
        <v>3</v>
      </c>
      <c r="N823" s="6">
        <v>1</v>
      </c>
      <c r="O823" s="7">
        <v>265.11627906976742</v>
      </c>
    </row>
    <row r="824" spans="1:15" x14ac:dyDescent="0.2">
      <c r="A824" t="s">
        <v>942</v>
      </c>
      <c r="B824" t="s">
        <v>2537</v>
      </c>
      <c r="C824" t="s">
        <v>1887</v>
      </c>
      <c r="D824" t="s">
        <v>1955</v>
      </c>
      <c r="E824" t="s">
        <v>2678</v>
      </c>
      <c r="F824" t="s">
        <v>2679</v>
      </c>
      <c r="G824" s="10">
        <v>2</v>
      </c>
      <c r="H824" s="10"/>
      <c r="I824" s="6">
        <v>1</v>
      </c>
      <c r="J824" s="6">
        <v>0</v>
      </c>
      <c r="K824" s="7">
        <v>146.66666666666669</v>
      </c>
      <c r="L824" s="7"/>
      <c r="M824" s="10">
        <v>2</v>
      </c>
      <c r="N824" s="6">
        <v>1</v>
      </c>
      <c r="O824" s="7">
        <v>146.66666666666669</v>
      </c>
    </row>
    <row r="825" spans="1:15" x14ac:dyDescent="0.2">
      <c r="A825" t="s">
        <v>940</v>
      </c>
      <c r="B825" t="s">
        <v>2537</v>
      </c>
      <c r="C825" t="s">
        <v>1885</v>
      </c>
      <c r="D825" t="s">
        <v>1954</v>
      </c>
      <c r="E825" t="s">
        <v>2678</v>
      </c>
      <c r="F825" t="s">
        <v>2678</v>
      </c>
      <c r="G825" s="10"/>
      <c r="H825" s="10">
        <v>1</v>
      </c>
      <c r="I825" s="6">
        <v>0</v>
      </c>
      <c r="J825" s="6">
        <v>1</v>
      </c>
      <c r="K825" s="7"/>
      <c r="L825" s="7">
        <v>62.068965517241381</v>
      </c>
      <c r="M825" s="10">
        <v>1</v>
      </c>
      <c r="N825" s="6">
        <v>1</v>
      </c>
      <c r="O825" s="7">
        <v>62.068965517241381</v>
      </c>
    </row>
    <row r="826" spans="1:15" x14ac:dyDescent="0.2">
      <c r="A826" t="s">
        <v>316</v>
      </c>
      <c r="B826" t="s">
        <v>2141</v>
      </c>
      <c r="C826" t="s">
        <v>1260</v>
      </c>
      <c r="D826" t="s">
        <v>1955</v>
      </c>
      <c r="E826" t="s">
        <v>2679</v>
      </c>
      <c r="F826" t="s">
        <v>2678</v>
      </c>
      <c r="G826" s="10">
        <v>1</v>
      </c>
      <c r="H826" s="10"/>
      <c r="I826" s="6">
        <v>1</v>
      </c>
      <c r="J826" s="6">
        <v>0</v>
      </c>
      <c r="K826" s="7">
        <v>90.909090909090907</v>
      </c>
      <c r="L826" s="7"/>
      <c r="M826" s="10">
        <v>1</v>
      </c>
      <c r="N826" s="6">
        <v>1</v>
      </c>
      <c r="O826" s="7">
        <v>90.909090909090907</v>
      </c>
    </row>
    <row r="827" spans="1:15" x14ac:dyDescent="0.2">
      <c r="A827" t="s">
        <v>350</v>
      </c>
      <c r="B827" t="s">
        <v>2158</v>
      </c>
      <c r="C827" t="s">
        <v>1294</v>
      </c>
      <c r="D827" t="s">
        <v>1954</v>
      </c>
      <c r="E827" t="s">
        <v>2678</v>
      </c>
      <c r="F827" t="s">
        <v>2678</v>
      </c>
      <c r="G827" s="10"/>
      <c r="H827" s="10">
        <v>1</v>
      </c>
      <c r="I827" s="6">
        <v>0</v>
      </c>
      <c r="J827" s="6">
        <v>1</v>
      </c>
      <c r="K827" s="7"/>
      <c r="L827" s="7">
        <v>57.142857142857139</v>
      </c>
      <c r="M827" s="10">
        <v>1</v>
      </c>
      <c r="N827" s="6">
        <v>1</v>
      </c>
      <c r="O827" s="7">
        <v>57.142857142857139</v>
      </c>
    </row>
    <row r="828" spans="1:15" x14ac:dyDescent="0.2">
      <c r="A828" t="s">
        <v>833</v>
      </c>
      <c r="B828" t="s">
        <v>2482</v>
      </c>
      <c r="C828" t="s">
        <v>1778</v>
      </c>
      <c r="D828" t="s">
        <v>1954</v>
      </c>
      <c r="E828" t="s">
        <v>2679</v>
      </c>
      <c r="F828" t="s">
        <v>2679</v>
      </c>
      <c r="G828" s="10">
        <v>1</v>
      </c>
      <c r="H828" s="10"/>
      <c r="I828" s="6">
        <v>1</v>
      </c>
      <c r="J828" s="6">
        <v>0</v>
      </c>
      <c r="K828" s="7">
        <v>92.561983471074385</v>
      </c>
      <c r="L828" s="7"/>
      <c r="M828" s="10">
        <v>1</v>
      </c>
      <c r="N828" s="6">
        <v>1</v>
      </c>
      <c r="O828" s="7">
        <v>92.561983471074385</v>
      </c>
    </row>
    <row r="829" spans="1:15" x14ac:dyDescent="0.2">
      <c r="A829" t="s">
        <v>399</v>
      </c>
      <c r="B829" t="s">
        <v>2193</v>
      </c>
      <c r="C829" t="s">
        <v>1343</v>
      </c>
      <c r="D829" t="s">
        <v>1955</v>
      </c>
      <c r="E829" t="s">
        <v>2679</v>
      </c>
      <c r="F829" t="s">
        <v>2678</v>
      </c>
      <c r="G829" s="10">
        <v>1</v>
      </c>
      <c r="H829" s="10"/>
      <c r="I829" s="6">
        <v>1</v>
      </c>
      <c r="J829" s="6">
        <v>0</v>
      </c>
      <c r="K829" s="7">
        <v>91.228070175438589</v>
      </c>
      <c r="L829" s="7"/>
      <c r="M829" s="10">
        <v>1</v>
      </c>
      <c r="N829" s="6">
        <v>1</v>
      </c>
      <c r="O829" s="7">
        <v>91.228070175438589</v>
      </c>
    </row>
    <row r="830" spans="1:15" x14ac:dyDescent="0.2">
      <c r="A830" t="s">
        <v>642</v>
      </c>
      <c r="B830" t="s">
        <v>2348</v>
      </c>
      <c r="C830" t="s">
        <v>1587</v>
      </c>
      <c r="D830" t="s">
        <v>1955</v>
      </c>
      <c r="E830" t="s">
        <v>2678</v>
      </c>
      <c r="F830" t="s">
        <v>2679</v>
      </c>
      <c r="G830" s="10">
        <v>1</v>
      </c>
      <c r="H830" s="10"/>
      <c r="I830" s="6">
        <v>1</v>
      </c>
      <c r="J830" s="6">
        <v>0</v>
      </c>
      <c r="K830" s="7">
        <v>82.191780821917803</v>
      </c>
      <c r="L830" s="7"/>
      <c r="M830" s="10">
        <v>1</v>
      </c>
      <c r="N830" s="6">
        <v>1</v>
      </c>
      <c r="O830" s="7">
        <v>82.191780821917803</v>
      </c>
    </row>
    <row r="831" spans="1:15" x14ac:dyDescent="0.2">
      <c r="A831" t="s">
        <v>610</v>
      </c>
      <c r="B831" t="s">
        <v>2311</v>
      </c>
      <c r="C831" t="s">
        <v>1555</v>
      </c>
      <c r="D831" t="s">
        <v>1954</v>
      </c>
      <c r="E831" t="s">
        <v>2678</v>
      </c>
      <c r="F831" t="s">
        <v>2678</v>
      </c>
      <c r="G831" s="10"/>
      <c r="H831" s="10">
        <v>1</v>
      </c>
      <c r="I831" s="6">
        <v>0</v>
      </c>
      <c r="J831" s="6">
        <v>1</v>
      </c>
      <c r="K831" s="7"/>
      <c r="L831" s="7">
        <v>70.370370370370367</v>
      </c>
      <c r="M831" s="10">
        <v>1</v>
      </c>
      <c r="N831" s="6">
        <v>1</v>
      </c>
      <c r="O831" s="7">
        <v>70.370370370370367</v>
      </c>
    </row>
    <row r="832" spans="1:15" x14ac:dyDescent="0.2">
      <c r="A832" t="s">
        <v>46</v>
      </c>
      <c r="B832" t="s">
        <v>1979</v>
      </c>
      <c r="C832" t="s">
        <v>990</v>
      </c>
      <c r="D832" t="s">
        <v>1955</v>
      </c>
      <c r="E832" t="s">
        <v>2678</v>
      </c>
      <c r="F832" t="s">
        <v>2679</v>
      </c>
      <c r="G832" s="10">
        <v>2</v>
      </c>
      <c r="H832" s="10"/>
      <c r="I832" s="6">
        <v>1</v>
      </c>
      <c r="J832" s="6">
        <v>0</v>
      </c>
      <c r="K832" s="7">
        <v>164.70588235294116</v>
      </c>
      <c r="L832" s="7"/>
      <c r="M832" s="10">
        <v>2</v>
      </c>
      <c r="N832" s="6">
        <v>1</v>
      </c>
      <c r="O832" s="7">
        <v>164.70588235294116</v>
      </c>
    </row>
    <row r="833" spans="1:15" x14ac:dyDescent="0.2">
      <c r="A833" t="s">
        <v>196</v>
      </c>
      <c r="B833" t="s">
        <v>2058</v>
      </c>
      <c r="C833" t="s">
        <v>1140</v>
      </c>
      <c r="D833" t="s">
        <v>1954</v>
      </c>
      <c r="E833" t="s">
        <v>2678</v>
      </c>
      <c r="F833" t="s">
        <v>2678</v>
      </c>
      <c r="G833" s="10"/>
      <c r="H833" s="10">
        <v>1</v>
      </c>
      <c r="I833" s="6">
        <v>0</v>
      </c>
      <c r="J833" s="6">
        <v>1</v>
      </c>
      <c r="K833" s="7"/>
      <c r="L833" s="7">
        <v>50</v>
      </c>
      <c r="M833" s="10">
        <v>1</v>
      </c>
      <c r="N833" s="6">
        <v>1</v>
      </c>
      <c r="O833" s="7">
        <v>50</v>
      </c>
    </row>
    <row r="834" spans="1:15" x14ac:dyDescent="0.2">
      <c r="A834" t="s">
        <v>854</v>
      </c>
      <c r="B834" t="s">
        <v>2490</v>
      </c>
      <c r="C834" t="s">
        <v>1799</v>
      </c>
      <c r="D834" t="s">
        <v>1954</v>
      </c>
      <c r="E834" t="s">
        <v>2679</v>
      </c>
      <c r="F834" t="s">
        <v>2679</v>
      </c>
      <c r="G834" s="10">
        <v>1</v>
      </c>
      <c r="H834" s="10"/>
      <c r="I834" s="6">
        <v>1</v>
      </c>
      <c r="J834" s="6">
        <v>0</v>
      </c>
      <c r="K834" s="7">
        <v>90.909090909090907</v>
      </c>
      <c r="L834" s="7"/>
      <c r="M834" s="10">
        <v>1</v>
      </c>
      <c r="N834" s="6">
        <v>1</v>
      </c>
      <c r="O834" s="7">
        <v>90.909090909090907</v>
      </c>
    </row>
    <row r="835" spans="1:15" x14ac:dyDescent="0.2">
      <c r="A835" t="s">
        <v>706</v>
      </c>
      <c r="B835" t="s">
        <v>2392</v>
      </c>
      <c r="C835" t="s">
        <v>1651</v>
      </c>
      <c r="D835" t="s">
        <v>1954</v>
      </c>
      <c r="E835" t="s">
        <v>2679</v>
      </c>
      <c r="F835" t="s">
        <v>2679</v>
      </c>
      <c r="G835" s="10">
        <v>1</v>
      </c>
      <c r="H835" s="10"/>
      <c r="I835" s="6">
        <v>1</v>
      </c>
      <c r="J835" s="6">
        <v>0</v>
      </c>
      <c r="K835" s="7">
        <v>91.525423728813564</v>
      </c>
      <c r="L835" s="7"/>
      <c r="M835" s="10">
        <v>1</v>
      </c>
      <c r="N835" s="6">
        <v>1</v>
      </c>
      <c r="O835" s="7">
        <v>91.525423728813564</v>
      </c>
    </row>
    <row r="836" spans="1:15" x14ac:dyDescent="0.2">
      <c r="A836" t="s">
        <v>15</v>
      </c>
      <c r="B836" t="s">
        <v>1956</v>
      </c>
      <c r="C836" t="s">
        <v>959</v>
      </c>
      <c r="D836" t="s">
        <v>1954</v>
      </c>
      <c r="E836" t="s">
        <v>2678</v>
      </c>
      <c r="F836" t="s">
        <v>2678</v>
      </c>
      <c r="G836" s="10"/>
      <c r="H836" s="10">
        <v>1</v>
      </c>
      <c r="I836" s="6">
        <v>0</v>
      </c>
      <c r="J836" s="6">
        <v>1</v>
      </c>
      <c r="K836" s="7"/>
      <c r="L836" s="7">
        <v>58.536585365853668</v>
      </c>
      <c r="M836" s="10">
        <v>1</v>
      </c>
      <c r="N836" s="6">
        <v>1</v>
      </c>
      <c r="O836" s="7">
        <v>58.536585365853668</v>
      </c>
    </row>
    <row r="837" spans="1:15" x14ac:dyDescent="0.2">
      <c r="A837" t="s">
        <v>404</v>
      </c>
      <c r="B837" t="s">
        <v>2199</v>
      </c>
      <c r="C837" t="s">
        <v>1348</v>
      </c>
      <c r="D837" t="s">
        <v>1955</v>
      </c>
      <c r="E837" t="s">
        <v>2678</v>
      </c>
      <c r="F837" t="s">
        <v>2679</v>
      </c>
      <c r="G837" s="10">
        <v>3</v>
      </c>
      <c r="H837" s="10"/>
      <c r="I837" s="6">
        <v>1</v>
      </c>
      <c r="J837" s="6">
        <v>0</v>
      </c>
      <c r="K837" s="7">
        <v>213.5593220338983</v>
      </c>
      <c r="L837" s="7"/>
      <c r="M837" s="10">
        <v>3</v>
      </c>
      <c r="N837" s="6">
        <v>1</v>
      </c>
      <c r="O837" s="7">
        <v>213.5593220338983</v>
      </c>
    </row>
    <row r="838" spans="1:15" x14ac:dyDescent="0.2">
      <c r="A838" t="s">
        <v>891</v>
      </c>
      <c r="B838" t="s">
        <v>2516</v>
      </c>
      <c r="C838" t="s">
        <v>1836</v>
      </c>
      <c r="D838" t="s">
        <v>1954</v>
      </c>
      <c r="E838" t="s">
        <v>2678</v>
      </c>
      <c r="F838" t="s">
        <v>2678</v>
      </c>
      <c r="G838" s="10"/>
      <c r="H838" s="10">
        <v>1</v>
      </c>
      <c r="I838" s="6">
        <v>0</v>
      </c>
      <c r="J838" s="6">
        <v>1</v>
      </c>
      <c r="K838" s="7"/>
      <c r="L838" s="7">
        <v>64</v>
      </c>
      <c r="M838" s="10">
        <v>1</v>
      </c>
      <c r="N838" s="6">
        <v>1</v>
      </c>
      <c r="O838" s="7">
        <v>64</v>
      </c>
    </row>
    <row r="839" spans="1:15" x14ac:dyDescent="0.2">
      <c r="A839" t="s">
        <v>652</v>
      </c>
      <c r="B839" t="s">
        <v>2357</v>
      </c>
      <c r="C839" t="s">
        <v>1597</v>
      </c>
      <c r="D839" t="s">
        <v>1954</v>
      </c>
      <c r="E839" t="s">
        <v>2678</v>
      </c>
      <c r="F839" t="s">
        <v>2678</v>
      </c>
      <c r="G839" s="10"/>
      <c r="H839" s="10">
        <v>1</v>
      </c>
      <c r="I839" s="6">
        <v>0</v>
      </c>
      <c r="J839" s="6">
        <v>1</v>
      </c>
      <c r="K839" s="7"/>
      <c r="L839" s="7">
        <v>58.585858585858588</v>
      </c>
      <c r="M839" s="10">
        <v>1</v>
      </c>
      <c r="N839" s="6">
        <v>1</v>
      </c>
      <c r="O839" s="7">
        <v>58.585858585858588</v>
      </c>
    </row>
    <row r="840" spans="1:15" x14ac:dyDescent="0.2">
      <c r="A840" t="s">
        <v>651</v>
      </c>
      <c r="B840" t="s">
        <v>2356</v>
      </c>
      <c r="C840" t="s">
        <v>1596</v>
      </c>
      <c r="D840" t="s">
        <v>1955</v>
      </c>
      <c r="E840" t="s">
        <v>2678</v>
      </c>
      <c r="F840" t="s">
        <v>2679</v>
      </c>
      <c r="G840" s="10">
        <v>2</v>
      </c>
      <c r="H840" s="10"/>
      <c r="I840" s="6">
        <v>1</v>
      </c>
      <c r="J840" s="6">
        <v>0</v>
      </c>
      <c r="K840" s="7">
        <v>124.73118279569891</v>
      </c>
      <c r="L840" s="7"/>
      <c r="M840" s="10">
        <v>2</v>
      </c>
      <c r="N840" s="6">
        <v>1</v>
      </c>
      <c r="O840" s="7">
        <v>124.73118279569891</v>
      </c>
    </row>
    <row r="841" spans="1:15" x14ac:dyDescent="0.2">
      <c r="A841" t="s">
        <v>541</v>
      </c>
      <c r="B841" t="s">
        <v>2270</v>
      </c>
      <c r="C841" t="s">
        <v>1486</v>
      </c>
      <c r="D841" t="s">
        <v>1955</v>
      </c>
      <c r="E841" t="s">
        <v>2679</v>
      </c>
      <c r="F841" t="s">
        <v>2678</v>
      </c>
      <c r="G841" s="10">
        <v>2</v>
      </c>
      <c r="H841" s="10"/>
      <c r="I841" s="6">
        <v>1</v>
      </c>
      <c r="J841" s="6">
        <v>0</v>
      </c>
      <c r="K841" s="7">
        <v>181.81818181818181</v>
      </c>
      <c r="L841" s="7"/>
      <c r="M841" s="10">
        <v>2</v>
      </c>
      <c r="N841" s="6">
        <v>1</v>
      </c>
      <c r="O841" s="7">
        <v>181.81818181818181</v>
      </c>
    </row>
    <row r="842" spans="1:15" x14ac:dyDescent="0.2">
      <c r="A842" t="s">
        <v>523</v>
      </c>
      <c r="B842" t="s">
        <v>2261</v>
      </c>
      <c r="C842" t="s">
        <v>1468</v>
      </c>
      <c r="D842" t="s">
        <v>1955</v>
      </c>
      <c r="E842" t="s">
        <v>2679</v>
      </c>
      <c r="F842" t="s">
        <v>2678</v>
      </c>
      <c r="G842" s="10">
        <v>1</v>
      </c>
      <c r="H842" s="10"/>
      <c r="I842" s="6">
        <v>1</v>
      </c>
      <c r="J842" s="6">
        <v>0</v>
      </c>
      <c r="K842" s="7">
        <v>90.566037735849065</v>
      </c>
      <c r="L842" s="7"/>
      <c r="M842" s="10">
        <v>1</v>
      </c>
      <c r="N842" s="6">
        <v>1</v>
      </c>
      <c r="O842" s="7">
        <v>90.566037735849065</v>
      </c>
    </row>
    <row r="843" spans="1:15" x14ac:dyDescent="0.2">
      <c r="A843" t="s">
        <v>674</v>
      </c>
      <c r="B843" t="s">
        <v>2372</v>
      </c>
      <c r="C843" t="s">
        <v>1619</v>
      </c>
      <c r="D843" t="s">
        <v>1955</v>
      </c>
      <c r="E843" t="s">
        <v>2678</v>
      </c>
      <c r="F843" t="s">
        <v>2679</v>
      </c>
      <c r="G843" s="10">
        <v>2</v>
      </c>
      <c r="H843" s="10"/>
      <c r="I843" s="6">
        <v>1</v>
      </c>
      <c r="J843" s="6">
        <v>0</v>
      </c>
      <c r="K843" s="7">
        <v>174.64788732394365</v>
      </c>
      <c r="L843" s="7"/>
      <c r="M843" s="10">
        <v>2</v>
      </c>
      <c r="N843" s="6">
        <v>1</v>
      </c>
      <c r="O843" s="7">
        <v>174.64788732394365</v>
      </c>
    </row>
    <row r="844" spans="1:15" x14ac:dyDescent="0.2">
      <c r="A844" t="s">
        <v>771</v>
      </c>
      <c r="B844" t="s">
        <v>2433</v>
      </c>
      <c r="C844" t="s">
        <v>1716</v>
      </c>
      <c r="D844" t="s">
        <v>1955</v>
      </c>
      <c r="E844" t="s">
        <v>2678</v>
      </c>
      <c r="F844" t="s">
        <v>2679</v>
      </c>
      <c r="G844" s="10">
        <v>1</v>
      </c>
      <c r="H844" s="10"/>
      <c r="I844" s="6">
        <v>1</v>
      </c>
      <c r="J844" s="6">
        <v>0</v>
      </c>
      <c r="K844" s="7">
        <v>76.470588235294116</v>
      </c>
      <c r="L844" s="7"/>
      <c r="M844" s="10">
        <v>1</v>
      </c>
      <c r="N844" s="6">
        <v>1</v>
      </c>
      <c r="O844" s="7">
        <v>76.470588235294116</v>
      </c>
    </row>
    <row r="845" spans="1:15" x14ac:dyDescent="0.2">
      <c r="A845" t="s">
        <v>671</v>
      </c>
      <c r="B845" t="s">
        <v>2370</v>
      </c>
      <c r="C845" t="s">
        <v>1616</v>
      </c>
      <c r="D845" t="s">
        <v>1954</v>
      </c>
      <c r="E845" t="s">
        <v>2678</v>
      </c>
      <c r="F845" t="s">
        <v>2678</v>
      </c>
      <c r="G845" s="10"/>
      <c r="H845" s="10">
        <v>2</v>
      </c>
      <c r="I845" s="6">
        <v>0</v>
      </c>
      <c r="J845" s="6">
        <v>1</v>
      </c>
      <c r="K845" s="7"/>
      <c r="L845" s="7">
        <v>140</v>
      </c>
      <c r="M845" s="10">
        <v>2</v>
      </c>
      <c r="N845" s="6">
        <v>1</v>
      </c>
      <c r="O845" s="7">
        <v>140</v>
      </c>
    </row>
    <row r="846" spans="1:15" x14ac:dyDescent="0.2">
      <c r="A846" t="s">
        <v>766</v>
      </c>
      <c r="B846" t="s">
        <v>2428</v>
      </c>
      <c r="C846" t="s">
        <v>1711</v>
      </c>
      <c r="D846" t="s">
        <v>1955</v>
      </c>
      <c r="E846" t="s">
        <v>2679</v>
      </c>
      <c r="F846" t="s">
        <v>2678</v>
      </c>
      <c r="G846" s="10">
        <v>2</v>
      </c>
      <c r="H846" s="10"/>
      <c r="I846" s="6">
        <v>1</v>
      </c>
      <c r="J846" s="6">
        <v>0</v>
      </c>
      <c r="K846" s="7">
        <v>180.39215686274511</v>
      </c>
      <c r="L846" s="7"/>
      <c r="M846" s="10">
        <v>2</v>
      </c>
      <c r="N846" s="6">
        <v>1</v>
      </c>
      <c r="O846" s="7">
        <v>180.39215686274511</v>
      </c>
    </row>
    <row r="847" spans="1:15" x14ac:dyDescent="0.2">
      <c r="A847" t="s">
        <v>364</v>
      </c>
      <c r="B847" t="s">
        <v>2169</v>
      </c>
      <c r="C847" t="s">
        <v>1308</v>
      </c>
      <c r="D847" t="s">
        <v>1954</v>
      </c>
      <c r="E847" t="s">
        <v>2679</v>
      </c>
      <c r="F847" t="s">
        <v>2679</v>
      </c>
      <c r="G847" s="10">
        <v>3</v>
      </c>
      <c r="H847" s="10"/>
      <c r="I847" s="6">
        <v>1</v>
      </c>
      <c r="J847" s="6">
        <v>0</v>
      </c>
      <c r="K847" s="7">
        <v>275.40983606557376</v>
      </c>
      <c r="L847" s="7"/>
      <c r="M847" s="10">
        <v>3</v>
      </c>
      <c r="N847" s="6">
        <v>1</v>
      </c>
      <c r="O847" s="7">
        <v>275.40983606557376</v>
      </c>
    </row>
    <row r="848" spans="1:15" x14ac:dyDescent="0.2">
      <c r="A848" t="s">
        <v>559</v>
      </c>
      <c r="B848" t="s">
        <v>2278</v>
      </c>
      <c r="C848" t="s">
        <v>1504</v>
      </c>
      <c r="D848" t="s">
        <v>1954</v>
      </c>
      <c r="E848" t="s">
        <v>2678</v>
      </c>
      <c r="F848" t="s">
        <v>2678</v>
      </c>
      <c r="G848" s="10"/>
      <c r="H848" s="10">
        <v>1</v>
      </c>
      <c r="I848" s="6">
        <v>0</v>
      </c>
      <c r="J848" s="6">
        <v>1</v>
      </c>
      <c r="K848" s="7"/>
      <c r="L848" s="7">
        <v>41.379310344827587</v>
      </c>
      <c r="M848" s="10">
        <v>1</v>
      </c>
      <c r="N848" s="6">
        <v>1</v>
      </c>
      <c r="O848" s="7">
        <v>41.379310344827587</v>
      </c>
    </row>
    <row r="849" spans="1:15" x14ac:dyDescent="0.2">
      <c r="A849" t="s">
        <v>560</v>
      </c>
      <c r="B849" t="s">
        <v>2284</v>
      </c>
      <c r="C849" t="s">
        <v>1505</v>
      </c>
      <c r="D849" t="s">
        <v>1955</v>
      </c>
      <c r="E849" t="s">
        <v>2679</v>
      </c>
      <c r="F849" t="s">
        <v>2678</v>
      </c>
      <c r="G849" s="10">
        <v>4</v>
      </c>
      <c r="H849" s="10"/>
      <c r="I849" s="6">
        <v>1</v>
      </c>
      <c r="J849" s="6">
        <v>0</v>
      </c>
      <c r="K849" s="7">
        <v>377.52808988764042</v>
      </c>
      <c r="L849" s="7"/>
      <c r="M849" s="10">
        <v>4</v>
      </c>
      <c r="N849" s="6">
        <v>1</v>
      </c>
      <c r="O849" s="7">
        <v>377.52808988764042</v>
      </c>
    </row>
    <row r="850" spans="1:15" x14ac:dyDescent="0.2">
      <c r="A850" t="s">
        <v>177</v>
      </c>
      <c r="B850" t="s">
        <v>2054</v>
      </c>
      <c r="C850" t="s">
        <v>1121</v>
      </c>
      <c r="D850" t="s">
        <v>1954</v>
      </c>
      <c r="E850" t="s">
        <v>2678</v>
      </c>
      <c r="F850" t="s">
        <v>2678</v>
      </c>
      <c r="G850" s="10"/>
      <c r="H850" s="10">
        <v>1</v>
      </c>
      <c r="I850" s="6">
        <v>0</v>
      </c>
      <c r="J850" s="6">
        <v>1</v>
      </c>
      <c r="K850" s="7"/>
      <c r="L850" s="7">
        <v>50</v>
      </c>
      <c r="M850" s="10">
        <v>1</v>
      </c>
      <c r="N850" s="6">
        <v>1</v>
      </c>
      <c r="O850" s="7">
        <v>50</v>
      </c>
    </row>
    <row r="851" spans="1:15" x14ac:dyDescent="0.2">
      <c r="A851" t="s">
        <v>179</v>
      </c>
      <c r="B851" t="s">
        <v>2054</v>
      </c>
      <c r="C851" t="s">
        <v>1123</v>
      </c>
      <c r="D851" t="s">
        <v>1954</v>
      </c>
      <c r="E851" t="s">
        <v>2678</v>
      </c>
      <c r="F851" t="s">
        <v>2678</v>
      </c>
      <c r="G851" s="10"/>
      <c r="H851" s="10">
        <v>1</v>
      </c>
      <c r="I851" s="6">
        <v>0</v>
      </c>
      <c r="J851" s="6">
        <v>1</v>
      </c>
      <c r="K851" s="7"/>
      <c r="L851" s="7">
        <v>50</v>
      </c>
      <c r="M851" s="10">
        <v>1</v>
      </c>
      <c r="N851" s="6">
        <v>1</v>
      </c>
      <c r="O851" s="7">
        <v>50</v>
      </c>
    </row>
    <row r="852" spans="1:15" x14ac:dyDescent="0.2">
      <c r="A852" t="s">
        <v>180</v>
      </c>
      <c r="B852" t="s">
        <v>2054</v>
      </c>
      <c r="C852" t="s">
        <v>1124</v>
      </c>
      <c r="D852" t="s">
        <v>1954</v>
      </c>
      <c r="E852" t="s">
        <v>2678</v>
      </c>
      <c r="F852" t="s">
        <v>2678</v>
      </c>
      <c r="G852" s="10"/>
      <c r="H852" s="10">
        <v>1</v>
      </c>
      <c r="I852" s="6">
        <v>0</v>
      </c>
      <c r="J852" s="6">
        <v>1</v>
      </c>
      <c r="K852" s="7"/>
      <c r="L852" s="7">
        <v>50</v>
      </c>
      <c r="M852" s="10">
        <v>1</v>
      </c>
      <c r="N852" s="6">
        <v>1</v>
      </c>
      <c r="O852" s="7">
        <v>50</v>
      </c>
    </row>
    <row r="853" spans="1:15" x14ac:dyDescent="0.2">
      <c r="A853" t="s">
        <v>952</v>
      </c>
      <c r="B853" t="s">
        <v>2534</v>
      </c>
      <c r="C853" t="s">
        <v>1897</v>
      </c>
      <c r="D853" t="s">
        <v>1954</v>
      </c>
      <c r="E853" t="s">
        <v>2678</v>
      </c>
      <c r="F853" t="s">
        <v>2678</v>
      </c>
      <c r="G853" s="10"/>
      <c r="H853" s="10">
        <v>1</v>
      </c>
      <c r="I853" s="6">
        <v>0</v>
      </c>
      <c r="J853" s="6">
        <v>1</v>
      </c>
      <c r="K853" s="7"/>
      <c r="L853" s="7">
        <v>67.741935483870975</v>
      </c>
      <c r="M853" s="10">
        <v>1</v>
      </c>
      <c r="N853" s="6">
        <v>1</v>
      </c>
      <c r="O853" s="7">
        <v>67.741935483870975</v>
      </c>
    </row>
    <row r="854" spans="1:15" x14ac:dyDescent="0.2">
      <c r="A854" t="s">
        <v>918</v>
      </c>
      <c r="B854" t="s">
        <v>2534</v>
      </c>
      <c r="C854" t="s">
        <v>1863</v>
      </c>
      <c r="D854" t="s">
        <v>1954</v>
      </c>
      <c r="E854" t="s">
        <v>2678</v>
      </c>
      <c r="F854" t="s">
        <v>2678</v>
      </c>
      <c r="G854" s="10"/>
      <c r="H854" s="10">
        <v>1</v>
      </c>
      <c r="I854" s="6">
        <v>0</v>
      </c>
      <c r="J854" s="6">
        <v>1</v>
      </c>
      <c r="K854" s="7"/>
      <c r="L854" s="7">
        <v>70</v>
      </c>
      <c r="M854" s="10">
        <v>1</v>
      </c>
      <c r="N854" s="6">
        <v>1</v>
      </c>
      <c r="O854" s="7">
        <v>70</v>
      </c>
    </row>
    <row r="855" spans="1:15" x14ac:dyDescent="0.2">
      <c r="A855" t="s">
        <v>939</v>
      </c>
      <c r="B855" t="s">
        <v>2534</v>
      </c>
      <c r="C855" t="s">
        <v>1884</v>
      </c>
      <c r="D855" t="s">
        <v>1955</v>
      </c>
      <c r="E855" t="s">
        <v>2678</v>
      </c>
      <c r="F855" t="s">
        <v>2679</v>
      </c>
      <c r="G855" s="10">
        <v>2</v>
      </c>
      <c r="H855" s="10"/>
      <c r="I855" s="6">
        <v>1</v>
      </c>
      <c r="J855" s="6">
        <v>0</v>
      </c>
      <c r="K855" s="7">
        <v>179.31034482758622</v>
      </c>
      <c r="L855" s="7"/>
      <c r="M855" s="10">
        <v>2</v>
      </c>
      <c r="N855" s="6">
        <v>1</v>
      </c>
      <c r="O855" s="7">
        <v>179.31034482758622</v>
      </c>
    </row>
    <row r="856" spans="1:15" x14ac:dyDescent="0.2">
      <c r="A856" t="s">
        <v>950</v>
      </c>
      <c r="B856" t="s">
        <v>2542</v>
      </c>
      <c r="C856" t="s">
        <v>1895</v>
      </c>
      <c r="D856" t="s">
        <v>1954</v>
      </c>
      <c r="E856" t="s">
        <v>2678</v>
      </c>
      <c r="F856" t="s">
        <v>2678</v>
      </c>
      <c r="G856" s="10"/>
      <c r="H856" s="10">
        <v>1</v>
      </c>
      <c r="I856" s="6">
        <v>0</v>
      </c>
      <c r="J856" s="6">
        <v>1</v>
      </c>
      <c r="K856" s="7"/>
      <c r="L856" s="7">
        <v>57.534246575342472</v>
      </c>
      <c r="M856" s="10">
        <v>1</v>
      </c>
      <c r="N856" s="6">
        <v>1</v>
      </c>
      <c r="O856" s="7">
        <v>57.534246575342472</v>
      </c>
    </row>
    <row r="857" spans="1:15" x14ac:dyDescent="0.2">
      <c r="A857" t="s">
        <v>68</v>
      </c>
      <c r="B857" t="s">
        <v>1992</v>
      </c>
      <c r="C857" t="s">
        <v>1012</v>
      </c>
      <c r="D857" t="s">
        <v>1955</v>
      </c>
      <c r="E857" t="s">
        <v>2678</v>
      </c>
      <c r="F857" t="s">
        <v>2679</v>
      </c>
      <c r="G857" s="10">
        <v>1</v>
      </c>
      <c r="H857" s="10"/>
      <c r="I857" s="6">
        <v>1</v>
      </c>
      <c r="J857" s="6">
        <v>0</v>
      </c>
      <c r="K857" s="7">
        <v>74.285714285714292</v>
      </c>
      <c r="L857" s="7"/>
      <c r="M857" s="10">
        <v>1</v>
      </c>
      <c r="N857" s="6">
        <v>1</v>
      </c>
      <c r="O857" s="7">
        <v>74.285714285714292</v>
      </c>
    </row>
    <row r="858" spans="1:15" x14ac:dyDescent="0.2">
      <c r="A858" t="s">
        <v>727</v>
      </c>
      <c r="B858" t="s">
        <v>2408</v>
      </c>
      <c r="C858" t="s">
        <v>1672</v>
      </c>
      <c r="D858" t="s">
        <v>1955</v>
      </c>
      <c r="E858" t="s">
        <v>2678</v>
      </c>
      <c r="F858" t="s">
        <v>2679</v>
      </c>
      <c r="G858" s="10">
        <v>3</v>
      </c>
      <c r="H858" s="10"/>
      <c r="I858" s="6">
        <v>1</v>
      </c>
      <c r="J858" s="6">
        <v>0</v>
      </c>
      <c r="K858" s="7">
        <v>240</v>
      </c>
      <c r="L858" s="7"/>
      <c r="M858" s="10">
        <v>3</v>
      </c>
      <c r="N858" s="6">
        <v>1</v>
      </c>
      <c r="O858" s="7">
        <v>240</v>
      </c>
    </row>
    <row r="859" spans="1:15" x14ac:dyDescent="0.2">
      <c r="A859" t="s">
        <v>459</v>
      </c>
      <c r="B859" t="s">
        <v>2237</v>
      </c>
      <c r="C859" t="s">
        <v>1403</v>
      </c>
      <c r="D859" t="s">
        <v>1954</v>
      </c>
      <c r="E859" t="s">
        <v>2678</v>
      </c>
      <c r="F859" t="s">
        <v>2678</v>
      </c>
      <c r="G859" s="10"/>
      <c r="H859" s="10">
        <v>2</v>
      </c>
      <c r="I859" s="6">
        <v>0</v>
      </c>
      <c r="J859" s="6">
        <v>1</v>
      </c>
      <c r="K859" s="7"/>
      <c r="L859" s="7">
        <v>116.66666666666666</v>
      </c>
      <c r="M859" s="10">
        <v>2</v>
      </c>
      <c r="N859" s="6">
        <v>1</v>
      </c>
      <c r="O859" s="7">
        <v>116.66666666666666</v>
      </c>
    </row>
    <row r="860" spans="1:15" x14ac:dyDescent="0.2">
      <c r="A860" t="s">
        <v>567</v>
      </c>
      <c r="B860" t="s">
        <v>2288</v>
      </c>
      <c r="C860" t="s">
        <v>1512</v>
      </c>
      <c r="D860" t="s">
        <v>1955</v>
      </c>
      <c r="E860" t="s">
        <v>2678</v>
      </c>
      <c r="F860" t="s">
        <v>2679</v>
      </c>
      <c r="G860" s="10">
        <v>2</v>
      </c>
      <c r="H860" s="10"/>
      <c r="I860" s="6">
        <v>1</v>
      </c>
      <c r="J860" s="6">
        <v>0</v>
      </c>
      <c r="K860" s="7">
        <v>145.45454545454547</v>
      </c>
      <c r="L860" s="7"/>
      <c r="M860" s="10">
        <v>2</v>
      </c>
      <c r="N860" s="6">
        <v>1</v>
      </c>
      <c r="O860" s="7">
        <v>145.45454545454547</v>
      </c>
    </row>
    <row r="861" spans="1:15" x14ac:dyDescent="0.2">
      <c r="A861" t="s">
        <v>843</v>
      </c>
      <c r="B861" t="s">
        <v>2481</v>
      </c>
      <c r="C861" t="s">
        <v>1788</v>
      </c>
      <c r="D861" t="s">
        <v>1954</v>
      </c>
      <c r="E861" t="s">
        <v>2678</v>
      </c>
      <c r="F861" t="s">
        <v>2678</v>
      </c>
      <c r="G861" s="10"/>
      <c r="H861" s="10">
        <v>1</v>
      </c>
      <c r="I861" s="6">
        <v>0</v>
      </c>
      <c r="J861" s="6">
        <v>1</v>
      </c>
      <c r="K861" s="7"/>
      <c r="L861" s="7">
        <v>56.716417910447767</v>
      </c>
      <c r="M861" s="10">
        <v>1</v>
      </c>
      <c r="N861" s="6">
        <v>1</v>
      </c>
      <c r="O861" s="7">
        <v>56.716417910447767</v>
      </c>
    </row>
    <row r="862" spans="1:15" x14ac:dyDescent="0.2">
      <c r="A862" t="s">
        <v>824</v>
      </c>
      <c r="B862" t="s">
        <v>2476</v>
      </c>
      <c r="C862" t="s">
        <v>1769</v>
      </c>
      <c r="D862" t="s">
        <v>1955</v>
      </c>
      <c r="E862" t="s">
        <v>2678</v>
      </c>
      <c r="F862" t="s">
        <v>2679</v>
      </c>
      <c r="G862" s="10">
        <v>3</v>
      </c>
      <c r="H862" s="10"/>
      <c r="I862" s="6">
        <v>1</v>
      </c>
      <c r="J862" s="6">
        <v>0</v>
      </c>
      <c r="K862" s="7">
        <v>254.54545454545453</v>
      </c>
      <c r="L862" s="7"/>
      <c r="M862" s="10">
        <v>3</v>
      </c>
      <c r="N862" s="6">
        <v>1</v>
      </c>
      <c r="O862" s="7">
        <v>254.54545454545453</v>
      </c>
    </row>
    <row r="863" spans="1:15" x14ac:dyDescent="0.2">
      <c r="A863" t="s">
        <v>517</v>
      </c>
      <c r="B863" t="s">
        <v>2260</v>
      </c>
      <c r="C863" t="s">
        <v>1462</v>
      </c>
      <c r="D863" t="s">
        <v>1955</v>
      </c>
      <c r="E863" t="s">
        <v>2679</v>
      </c>
      <c r="F863" t="s">
        <v>2678</v>
      </c>
      <c r="G863" s="10">
        <v>1</v>
      </c>
      <c r="H863" s="10"/>
      <c r="I863" s="6">
        <v>1</v>
      </c>
      <c r="J863" s="6">
        <v>0</v>
      </c>
      <c r="K863" s="7">
        <v>94.845360824742258</v>
      </c>
      <c r="L863" s="7"/>
      <c r="M863" s="10">
        <v>1</v>
      </c>
      <c r="N863" s="6">
        <v>1</v>
      </c>
      <c r="O863" s="7">
        <v>94.845360824742258</v>
      </c>
    </row>
    <row r="864" spans="1:15" x14ac:dyDescent="0.2">
      <c r="A864" t="s">
        <v>306</v>
      </c>
      <c r="B864" t="s">
        <v>2133</v>
      </c>
      <c r="C864" t="s">
        <v>1250</v>
      </c>
      <c r="D864" t="s">
        <v>1955</v>
      </c>
      <c r="E864" t="s">
        <v>2678</v>
      </c>
      <c r="F864" t="s">
        <v>2679</v>
      </c>
      <c r="G864" s="10">
        <v>2</v>
      </c>
      <c r="H864" s="10"/>
      <c r="I864" s="6">
        <v>1</v>
      </c>
      <c r="J864" s="6">
        <v>0</v>
      </c>
      <c r="K864" s="7">
        <v>157.74647887323945</v>
      </c>
      <c r="L864" s="7"/>
      <c r="M864" s="10">
        <v>2</v>
      </c>
      <c r="N864" s="6">
        <v>1</v>
      </c>
      <c r="O864" s="7">
        <v>157.74647887323945</v>
      </c>
    </row>
    <row r="865" spans="1:15" x14ac:dyDescent="0.2">
      <c r="A865" t="s">
        <v>387</v>
      </c>
      <c r="B865" t="s">
        <v>2183</v>
      </c>
      <c r="C865" t="s">
        <v>1331</v>
      </c>
      <c r="D865" t="s">
        <v>1955</v>
      </c>
      <c r="E865" t="s">
        <v>2678</v>
      </c>
      <c r="F865" t="s">
        <v>2679</v>
      </c>
      <c r="G865" s="10">
        <v>2</v>
      </c>
      <c r="H865" s="10"/>
      <c r="I865" s="6">
        <v>1</v>
      </c>
      <c r="J865" s="6">
        <v>0</v>
      </c>
      <c r="K865" s="7">
        <v>179.31034482758622</v>
      </c>
      <c r="L865" s="7"/>
      <c r="M865" s="10">
        <v>2</v>
      </c>
      <c r="N865" s="6">
        <v>1</v>
      </c>
      <c r="O865" s="7">
        <v>179.31034482758622</v>
      </c>
    </row>
    <row r="866" spans="1:15" x14ac:dyDescent="0.2">
      <c r="A866" t="s">
        <v>538</v>
      </c>
      <c r="B866" t="s">
        <v>538</v>
      </c>
      <c r="C866" t="s">
        <v>1483</v>
      </c>
      <c r="D866" t="s">
        <v>1954</v>
      </c>
      <c r="E866" t="s">
        <v>2679</v>
      </c>
      <c r="F866" t="s">
        <v>2679</v>
      </c>
      <c r="G866" s="10">
        <v>2</v>
      </c>
      <c r="H866" s="10"/>
      <c r="I866" s="6">
        <v>1</v>
      </c>
      <c r="J866" s="6">
        <v>0</v>
      </c>
      <c r="K866" s="7">
        <v>200</v>
      </c>
      <c r="L866" s="7"/>
      <c r="M866" s="10">
        <v>2</v>
      </c>
      <c r="N866" s="6">
        <v>1</v>
      </c>
      <c r="O866" s="7">
        <v>200</v>
      </c>
    </row>
    <row r="867" spans="1:15" x14ac:dyDescent="0.2">
      <c r="A867" t="s">
        <v>137</v>
      </c>
      <c r="B867" t="s">
        <v>2036</v>
      </c>
      <c r="C867" t="s">
        <v>1081</v>
      </c>
      <c r="D867" t="s">
        <v>1955</v>
      </c>
      <c r="E867" t="s">
        <v>2678</v>
      </c>
      <c r="F867" t="s">
        <v>2679</v>
      </c>
      <c r="G867" s="10">
        <v>1</v>
      </c>
      <c r="H867" s="10"/>
      <c r="I867" s="6">
        <v>1</v>
      </c>
      <c r="J867" s="6">
        <v>0</v>
      </c>
      <c r="K867" s="7">
        <v>75</v>
      </c>
      <c r="L867" s="7"/>
      <c r="M867" s="10">
        <v>1</v>
      </c>
      <c r="N867" s="6">
        <v>1</v>
      </c>
      <c r="O867" s="7">
        <v>75</v>
      </c>
    </row>
    <row r="868" spans="1:15" x14ac:dyDescent="0.2">
      <c r="A868" t="s">
        <v>794</v>
      </c>
      <c r="B868" t="s">
        <v>2447</v>
      </c>
      <c r="C868" t="s">
        <v>1739</v>
      </c>
      <c r="D868" t="s">
        <v>1955</v>
      </c>
      <c r="E868" t="s">
        <v>2678</v>
      </c>
      <c r="F868" t="s">
        <v>2679</v>
      </c>
      <c r="G868" s="10">
        <v>2</v>
      </c>
      <c r="H868" s="10"/>
      <c r="I868" s="6">
        <v>1</v>
      </c>
      <c r="J868" s="6">
        <v>0</v>
      </c>
      <c r="K868" s="7">
        <v>117.07317073170734</v>
      </c>
      <c r="L868" s="7"/>
      <c r="M868" s="10">
        <v>2</v>
      </c>
      <c r="N868" s="6">
        <v>1</v>
      </c>
      <c r="O868" s="7">
        <v>117.07317073170734</v>
      </c>
    </row>
    <row r="869" spans="1:15" x14ac:dyDescent="0.2">
      <c r="A869" t="s">
        <v>712</v>
      </c>
      <c r="B869" t="s">
        <v>2396</v>
      </c>
      <c r="C869" t="s">
        <v>1657</v>
      </c>
      <c r="D869" t="s">
        <v>1955</v>
      </c>
      <c r="E869" t="s">
        <v>2678</v>
      </c>
      <c r="F869" t="s">
        <v>2679</v>
      </c>
      <c r="G869" s="10">
        <v>2</v>
      </c>
      <c r="H869" s="10"/>
      <c r="I869" s="6">
        <v>1</v>
      </c>
      <c r="J869" s="6">
        <v>0</v>
      </c>
      <c r="K869" s="7">
        <v>111.11111111111111</v>
      </c>
      <c r="L869" s="7"/>
      <c r="M869" s="10">
        <v>2</v>
      </c>
      <c r="N869" s="6">
        <v>1</v>
      </c>
      <c r="O869" s="7">
        <v>111.11111111111111</v>
      </c>
    </row>
    <row r="870" spans="1:15" x14ac:dyDescent="0.2">
      <c r="A870" t="s">
        <v>583</v>
      </c>
      <c r="B870" t="s">
        <v>2298</v>
      </c>
      <c r="C870" t="s">
        <v>1528</v>
      </c>
      <c r="D870" t="s">
        <v>1955</v>
      </c>
      <c r="E870" t="s">
        <v>2678</v>
      </c>
      <c r="F870" t="s">
        <v>2679</v>
      </c>
      <c r="G870" s="10">
        <v>1</v>
      </c>
      <c r="H870" s="10"/>
      <c r="I870" s="6">
        <v>1</v>
      </c>
      <c r="J870" s="6">
        <v>0</v>
      </c>
      <c r="K870" s="7">
        <v>63.636363636363633</v>
      </c>
      <c r="L870" s="7"/>
      <c r="M870" s="10">
        <v>1</v>
      </c>
      <c r="N870" s="6">
        <v>1</v>
      </c>
      <c r="O870" s="7">
        <v>63.636363636363633</v>
      </c>
    </row>
    <row r="871" spans="1:15" x14ac:dyDescent="0.2">
      <c r="A871" t="s">
        <v>480</v>
      </c>
      <c r="B871" t="s">
        <v>2243</v>
      </c>
      <c r="C871" t="s">
        <v>1425</v>
      </c>
      <c r="D871" t="s">
        <v>1954</v>
      </c>
      <c r="E871" t="s">
        <v>2678</v>
      </c>
      <c r="F871" t="s">
        <v>2678</v>
      </c>
      <c r="G871" s="10"/>
      <c r="H871" s="10">
        <v>1</v>
      </c>
      <c r="I871" s="6">
        <v>0</v>
      </c>
      <c r="J871" s="6">
        <v>1</v>
      </c>
      <c r="K871" s="7"/>
      <c r="L871" s="7">
        <v>41.17647058823529</v>
      </c>
      <c r="M871" s="10">
        <v>1</v>
      </c>
      <c r="N871" s="6">
        <v>1</v>
      </c>
      <c r="O871" s="7">
        <v>41.17647058823529</v>
      </c>
    </row>
    <row r="872" spans="1:15" x14ac:dyDescent="0.2">
      <c r="A872" t="s">
        <v>495</v>
      </c>
      <c r="B872" t="s">
        <v>2249</v>
      </c>
      <c r="C872" t="s">
        <v>1440</v>
      </c>
      <c r="D872" t="s">
        <v>1954</v>
      </c>
      <c r="E872" t="s">
        <v>2678</v>
      </c>
      <c r="F872" t="s">
        <v>2678</v>
      </c>
      <c r="G872" s="10"/>
      <c r="H872" s="10">
        <v>1</v>
      </c>
      <c r="I872" s="6">
        <v>0</v>
      </c>
      <c r="J872" s="6">
        <v>1</v>
      </c>
      <c r="K872" s="7"/>
      <c r="L872" s="7">
        <v>44.444444444444443</v>
      </c>
      <c r="M872" s="10">
        <v>1</v>
      </c>
      <c r="N872" s="6">
        <v>1</v>
      </c>
      <c r="O872" s="7">
        <v>44.444444444444443</v>
      </c>
    </row>
    <row r="873" spans="1:15" x14ac:dyDescent="0.2">
      <c r="A873" t="s">
        <v>735</v>
      </c>
      <c r="B873" t="s">
        <v>2413</v>
      </c>
      <c r="C873" t="s">
        <v>1680</v>
      </c>
      <c r="D873" t="s">
        <v>1955</v>
      </c>
      <c r="E873" t="s">
        <v>2678</v>
      </c>
      <c r="F873" t="s">
        <v>2679</v>
      </c>
      <c r="G873" s="10">
        <v>1</v>
      </c>
      <c r="H873" s="10"/>
      <c r="I873" s="6">
        <v>1</v>
      </c>
      <c r="J873" s="6">
        <v>0</v>
      </c>
      <c r="K873" s="7">
        <v>64</v>
      </c>
      <c r="L873" s="7"/>
      <c r="M873" s="10">
        <v>1</v>
      </c>
      <c r="N873" s="6">
        <v>1</v>
      </c>
      <c r="O873" s="7">
        <v>64</v>
      </c>
    </row>
    <row r="874" spans="1:15" x14ac:dyDescent="0.2">
      <c r="A874" t="s">
        <v>586</v>
      </c>
      <c r="B874" t="s">
        <v>2301</v>
      </c>
      <c r="C874" t="s">
        <v>1531</v>
      </c>
      <c r="D874" t="s">
        <v>1954</v>
      </c>
      <c r="E874" t="s">
        <v>2678</v>
      </c>
      <c r="F874" t="s">
        <v>2678</v>
      </c>
      <c r="G874" s="10"/>
      <c r="H874" s="10">
        <v>4</v>
      </c>
      <c r="I874" s="6">
        <v>0</v>
      </c>
      <c r="J874" s="6">
        <v>1</v>
      </c>
      <c r="K874" s="7"/>
      <c r="L874" s="7">
        <v>207.05882352941171</v>
      </c>
      <c r="M874" s="10">
        <v>4</v>
      </c>
      <c r="N874" s="6">
        <v>1</v>
      </c>
      <c r="O874" s="7">
        <v>207.05882352941171</v>
      </c>
    </row>
    <row r="875" spans="1:15" x14ac:dyDescent="0.2">
      <c r="A875" t="s">
        <v>704</v>
      </c>
      <c r="B875" t="s">
        <v>2390</v>
      </c>
      <c r="C875" t="s">
        <v>1649</v>
      </c>
      <c r="D875" t="s">
        <v>1954</v>
      </c>
      <c r="E875" t="s">
        <v>2678</v>
      </c>
      <c r="F875" t="s">
        <v>2678</v>
      </c>
      <c r="G875" s="10"/>
      <c r="H875" s="10">
        <v>1</v>
      </c>
      <c r="I875" s="6">
        <v>0</v>
      </c>
      <c r="J875" s="6">
        <v>1</v>
      </c>
      <c r="K875" s="7"/>
      <c r="L875" s="7">
        <v>49.275362318840578</v>
      </c>
      <c r="M875" s="10">
        <v>1</v>
      </c>
      <c r="N875" s="6">
        <v>1</v>
      </c>
      <c r="O875" s="7">
        <v>49.275362318840578</v>
      </c>
    </row>
    <row r="876" spans="1:15" x14ac:dyDescent="0.2">
      <c r="A876" t="s">
        <v>660</v>
      </c>
      <c r="B876" t="s">
        <v>2363</v>
      </c>
      <c r="C876" t="s">
        <v>1605</v>
      </c>
      <c r="D876" t="s">
        <v>1954</v>
      </c>
      <c r="E876" t="s">
        <v>2678</v>
      </c>
      <c r="F876" t="s">
        <v>2678</v>
      </c>
      <c r="G876" s="10"/>
      <c r="H876" s="10">
        <v>2</v>
      </c>
      <c r="I876" s="6">
        <v>0</v>
      </c>
      <c r="J876" s="6">
        <v>1</v>
      </c>
      <c r="K876" s="7"/>
      <c r="L876" s="7">
        <v>169.23076923076923</v>
      </c>
      <c r="M876" s="10">
        <v>2</v>
      </c>
      <c r="N876" s="6">
        <v>1</v>
      </c>
      <c r="O876" s="7">
        <v>169.23076923076923</v>
      </c>
    </row>
    <row r="877" spans="1:15" x14ac:dyDescent="0.2">
      <c r="A877" t="s">
        <v>60</v>
      </c>
      <c r="B877" t="s">
        <v>1991</v>
      </c>
      <c r="C877" t="s">
        <v>1004</v>
      </c>
      <c r="D877" t="s">
        <v>1955</v>
      </c>
      <c r="E877" t="s">
        <v>2678</v>
      </c>
      <c r="F877" t="s">
        <v>2679</v>
      </c>
      <c r="G877" s="10">
        <v>1</v>
      </c>
      <c r="H877" s="10"/>
      <c r="I877" s="6">
        <v>1</v>
      </c>
      <c r="J877" s="6">
        <v>0</v>
      </c>
      <c r="K877" s="7">
        <v>81.632653061224488</v>
      </c>
      <c r="L877" s="7"/>
      <c r="M877" s="10">
        <v>1</v>
      </c>
      <c r="N877" s="6">
        <v>1</v>
      </c>
      <c r="O877" s="7">
        <v>81.632653061224488</v>
      </c>
    </row>
    <row r="878" spans="1:15" x14ac:dyDescent="0.2">
      <c r="A878" t="s">
        <v>66</v>
      </c>
      <c r="B878" t="s">
        <v>1995</v>
      </c>
      <c r="C878" t="s">
        <v>1010</v>
      </c>
      <c r="D878" t="s">
        <v>1955</v>
      </c>
      <c r="E878" t="s">
        <v>2678</v>
      </c>
      <c r="F878" t="s">
        <v>2679</v>
      </c>
      <c r="G878" s="10">
        <v>1</v>
      </c>
      <c r="H878" s="10"/>
      <c r="I878" s="6">
        <v>1</v>
      </c>
      <c r="J878" s="6">
        <v>0</v>
      </c>
      <c r="K878" s="7">
        <v>82.35294117647058</v>
      </c>
      <c r="L878" s="7"/>
      <c r="M878" s="10">
        <v>1</v>
      </c>
      <c r="N878" s="6">
        <v>1</v>
      </c>
      <c r="O878" s="7">
        <v>82.35294117647058</v>
      </c>
    </row>
    <row r="879" spans="1:15" x14ac:dyDescent="0.2">
      <c r="A879" t="s">
        <v>85</v>
      </c>
      <c r="B879" t="s">
        <v>2003</v>
      </c>
      <c r="C879" t="s">
        <v>1029</v>
      </c>
      <c r="D879" t="s">
        <v>1955</v>
      </c>
      <c r="E879" t="s">
        <v>2678</v>
      </c>
      <c r="F879" t="s">
        <v>2679</v>
      </c>
      <c r="G879" s="10">
        <v>1</v>
      </c>
      <c r="H879" s="10"/>
      <c r="I879" s="6">
        <v>1</v>
      </c>
      <c r="J879" s="6">
        <v>0</v>
      </c>
      <c r="K879" s="7">
        <v>82.35294117647058</v>
      </c>
      <c r="L879" s="7"/>
      <c r="M879" s="10">
        <v>1</v>
      </c>
      <c r="N879" s="6">
        <v>1</v>
      </c>
      <c r="O879" s="7">
        <v>82.35294117647058</v>
      </c>
    </row>
    <row r="880" spans="1:15" x14ac:dyDescent="0.2">
      <c r="A880" t="s">
        <v>483</v>
      </c>
      <c r="B880" t="s">
        <v>2241</v>
      </c>
      <c r="C880" t="s">
        <v>1428</v>
      </c>
      <c r="D880" t="s">
        <v>1954</v>
      </c>
      <c r="E880" t="s">
        <v>2678</v>
      </c>
      <c r="F880" t="s">
        <v>2678</v>
      </c>
      <c r="G880" s="10"/>
      <c r="H880" s="10">
        <v>2</v>
      </c>
      <c r="I880" s="6">
        <v>0</v>
      </c>
      <c r="J880" s="6">
        <v>1</v>
      </c>
      <c r="K880" s="7"/>
      <c r="L880" s="7">
        <v>113.33333333333331</v>
      </c>
      <c r="M880" s="10">
        <v>2</v>
      </c>
      <c r="N880" s="6">
        <v>1</v>
      </c>
      <c r="O880" s="7">
        <v>113.33333333333331</v>
      </c>
    </row>
    <row r="881" spans="1:15" x14ac:dyDescent="0.2">
      <c r="A881" t="s">
        <v>324</v>
      </c>
      <c r="B881" t="s">
        <v>2146</v>
      </c>
      <c r="C881" t="s">
        <v>1268</v>
      </c>
      <c r="D881" t="s">
        <v>1955</v>
      </c>
      <c r="E881" t="s">
        <v>2679</v>
      </c>
      <c r="F881" t="s">
        <v>2678</v>
      </c>
      <c r="G881" s="10">
        <v>1</v>
      </c>
      <c r="H881" s="10"/>
      <c r="I881" s="6">
        <v>1</v>
      </c>
      <c r="J881" s="6">
        <v>0</v>
      </c>
      <c r="K881" s="7">
        <v>91.525423728813564</v>
      </c>
      <c r="L881" s="7"/>
      <c r="M881" s="10">
        <v>1</v>
      </c>
      <c r="N881" s="6">
        <v>1</v>
      </c>
      <c r="O881" s="7">
        <v>91.525423728813564</v>
      </c>
    </row>
    <row r="882" spans="1:15" x14ac:dyDescent="0.2">
      <c r="A882" t="s">
        <v>111</v>
      </c>
      <c r="B882" t="s">
        <v>2016</v>
      </c>
      <c r="C882" t="s">
        <v>1055</v>
      </c>
      <c r="D882" t="s">
        <v>1955</v>
      </c>
      <c r="E882" t="s">
        <v>2678</v>
      </c>
      <c r="F882" t="s">
        <v>2679</v>
      </c>
      <c r="G882" s="10">
        <v>1</v>
      </c>
      <c r="H882" s="10"/>
      <c r="I882" s="6">
        <v>1</v>
      </c>
      <c r="J882" s="6">
        <v>0</v>
      </c>
      <c r="K882" s="7">
        <v>88.888888888888886</v>
      </c>
      <c r="L882" s="7"/>
      <c r="M882" s="10">
        <v>1</v>
      </c>
      <c r="N882" s="6">
        <v>1</v>
      </c>
      <c r="O882" s="7">
        <v>88.888888888888886</v>
      </c>
    </row>
    <row r="883" spans="1:15" x14ac:dyDescent="0.2">
      <c r="A883" t="s">
        <v>114</v>
      </c>
      <c r="B883" t="s">
        <v>2018</v>
      </c>
      <c r="C883" t="s">
        <v>1058</v>
      </c>
      <c r="D883" t="s">
        <v>1954</v>
      </c>
      <c r="E883" t="s">
        <v>2678</v>
      </c>
      <c r="F883" t="s">
        <v>2678</v>
      </c>
      <c r="G883" s="10"/>
      <c r="H883" s="10">
        <v>1</v>
      </c>
      <c r="I883" s="6">
        <v>0</v>
      </c>
      <c r="J883" s="6">
        <v>1</v>
      </c>
      <c r="K883" s="7"/>
      <c r="L883" s="7">
        <v>60</v>
      </c>
      <c r="M883" s="10">
        <v>1</v>
      </c>
      <c r="N883" s="6">
        <v>1</v>
      </c>
      <c r="O883" s="7">
        <v>60</v>
      </c>
    </row>
    <row r="884" spans="1:15" x14ac:dyDescent="0.2">
      <c r="A884" t="s">
        <v>776</v>
      </c>
      <c r="B884" t="s">
        <v>776</v>
      </c>
      <c r="C884" t="s">
        <v>1721</v>
      </c>
      <c r="D884" t="s">
        <v>1955</v>
      </c>
      <c r="E884" t="s">
        <v>2679</v>
      </c>
      <c r="F884" t="s">
        <v>2678</v>
      </c>
      <c r="G884" s="10">
        <v>1</v>
      </c>
      <c r="H884" s="10"/>
      <c r="I884" s="6">
        <v>1</v>
      </c>
      <c r="J884" s="6">
        <v>0</v>
      </c>
      <c r="K884" s="7">
        <v>100</v>
      </c>
      <c r="L884" s="7"/>
      <c r="M884" s="10">
        <v>1</v>
      </c>
      <c r="N884" s="6">
        <v>1</v>
      </c>
      <c r="O884" s="7">
        <v>100</v>
      </c>
    </row>
    <row r="885" spans="1:15" x14ac:dyDescent="0.2">
      <c r="A885" t="s">
        <v>520</v>
      </c>
      <c r="B885" t="s">
        <v>2261</v>
      </c>
      <c r="C885" t="s">
        <v>1465</v>
      </c>
      <c r="D885" t="s">
        <v>1954</v>
      </c>
      <c r="E885" t="s">
        <v>2678</v>
      </c>
      <c r="F885" t="s">
        <v>2678</v>
      </c>
      <c r="G885" s="10"/>
      <c r="H885" s="10">
        <v>1</v>
      </c>
      <c r="I885" s="6">
        <v>0</v>
      </c>
      <c r="J885" s="6">
        <v>1</v>
      </c>
      <c r="K885" s="7"/>
      <c r="L885" s="7">
        <v>46.428571428571431</v>
      </c>
      <c r="M885" s="10">
        <v>1</v>
      </c>
      <c r="N885" s="6">
        <v>1</v>
      </c>
      <c r="O885" s="7">
        <v>46.428571428571431</v>
      </c>
    </row>
    <row r="886" spans="1:15" x14ac:dyDescent="0.2">
      <c r="A886" t="s">
        <v>346</v>
      </c>
      <c r="B886" t="s">
        <v>341</v>
      </c>
      <c r="C886" t="s">
        <v>1290</v>
      </c>
      <c r="D886" t="s">
        <v>1954</v>
      </c>
      <c r="E886" t="s">
        <v>2678</v>
      </c>
      <c r="F886" t="s">
        <v>2678</v>
      </c>
      <c r="G886" s="10"/>
      <c r="H886" s="10">
        <v>1</v>
      </c>
      <c r="I886" s="6">
        <v>0</v>
      </c>
      <c r="J886" s="6">
        <v>1</v>
      </c>
      <c r="K886" s="7"/>
      <c r="L886" s="7">
        <v>46.428571428571431</v>
      </c>
      <c r="M886" s="10">
        <v>1</v>
      </c>
      <c r="N886" s="6">
        <v>1</v>
      </c>
      <c r="O886" s="7">
        <v>46.428571428571431</v>
      </c>
    </row>
    <row r="887" spans="1:15" x14ac:dyDescent="0.2">
      <c r="A887" t="s">
        <v>638</v>
      </c>
      <c r="B887" t="s">
        <v>2344</v>
      </c>
      <c r="C887" t="s">
        <v>1583</v>
      </c>
      <c r="D887" t="s">
        <v>1955</v>
      </c>
      <c r="E887" t="s">
        <v>2678</v>
      </c>
      <c r="F887" t="s">
        <v>2679</v>
      </c>
      <c r="G887" s="10">
        <v>1</v>
      </c>
      <c r="H887" s="10"/>
      <c r="I887" s="6">
        <v>1</v>
      </c>
      <c r="J887" s="6">
        <v>0</v>
      </c>
      <c r="K887" s="7">
        <v>66.666666666666671</v>
      </c>
      <c r="L887" s="7"/>
      <c r="M887" s="10">
        <v>1</v>
      </c>
      <c r="N887" s="6">
        <v>1</v>
      </c>
      <c r="O887" s="7">
        <v>66.666666666666671</v>
      </c>
    </row>
    <row r="888" spans="1:15" x14ac:dyDescent="0.2">
      <c r="A888" t="s">
        <v>611</v>
      </c>
      <c r="B888" t="s">
        <v>2323</v>
      </c>
      <c r="C888" t="s">
        <v>1556</v>
      </c>
      <c r="D888" t="s">
        <v>1955</v>
      </c>
      <c r="E888" t="s">
        <v>2678</v>
      </c>
      <c r="F888" t="s">
        <v>2679</v>
      </c>
      <c r="G888" s="10">
        <v>1</v>
      </c>
      <c r="H888" s="10"/>
      <c r="I888" s="6">
        <v>1</v>
      </c>
      <c r="J888" s="6">
        <v>0</v>
      </c>
      <c r="K888" s="7">
        <v>69.230769230769226</v>
      </c>
      <c r="L888" s="7"/>
      <c r="M888" s="10">
        <v>1</v>
      </c>
      <c r="N888" s="6">
        <v>1</v>
      </c>
      <c r="O888" s="7">
        <v>69.230769230769226</v>
      </c>
    </row>
    <row r="889" spans="1:15" x14ac:dyDescent="0.2">
      <c r="A889" t="s">
        <v>516</v>
      </c>
      <c r="B889" t="s">
        <v>2259</v>
      </c>
      <c r="C889" t="s">
        <v>1461</v>
      </c>
      <c r="D889" t="s">
        <v>1955</v>
      </c>
      <c r="E889" t="s">
        <v>2678</v>
      </c>
      <c r="F889" t="s">
        <v>2679</v>
      </c>
      <c r="G889" s="10">
        <v>3</v>
      </c>
      <c r="H889" s="10"/>
      <c r="I889" s="6">
        <v>1</v>
      </c>
      <c r="J889" s="6">
        <v>0</v>
      </c>
      <c r="K889" s="7">
        <v>269.38775510204084</v>
      </c>
      <c r="L889" s="7"/>
      <c r="M889" s="10">
        <v>3</v>
      </c>
      <c r="N889" s="6">
        <v>1</v>
      </c>
      <c r="O889" s="7">
        <v>269.38775510204084</v>
      </c>
    </row>
    <row r="890" spans="1:15" x14ac:dyDescent="0.2">
      <c r="A890" t="s">
        <v>458</v>
      </c>
      <c r="B890" t="s">
        <v>2213</v>
      </c>
      <c r="C890" t="s">
        <v>1402</v>
      </c>
      <c r="D890" t="s">
        <v>1954</v>
      </c>
      <c r="E890" t="s">
        <v>2678</v>
      </c>
      <c r="F890" t="s">
        <v>2678</v>
      </c>
      <c r="G890" s="10"/>
      <c r="H890" s="10">
        <v>1</v>
      </c>
      <c r="I890" s="6">
        <v>0</v>
      </c>
      <c r="J890" s="6">
        <v>1</v>
      </c>
      <c r="K890" s="7"/>
      <c r="L890" s="7">
        <v>56.25</v>
      </c>
      <c r="M890" s="10">
        <v>1</v>
      </c>
      <c r="N890" s="6">
        <v>1</v>
      </c>
      <c r="O890" s="7">
        <v>56.25</v>
      </c>
    </row>
    <row r="891" spans="1:15" x14ac:dyDescent="0.2">
      <c r="A891" t="s">
        <v>785</v>
      </c>
      <c r="B891" t="s">
        <v>2443</v>
      </c>
      <c r="C891" t="s">
        <v>1730</v>
      </c>
      <c r="D891" t="s">
        <v>1954</v>
      </c>
      <c r="E891" t="s">
        <v>2678</v>
      </c>
      <c r="F891" t="s">
        <v>2678</v>
      </c>
      <c r="G891" s="10"/>
      <c r="H891" s="10">
        <v>1</v>
      </c>
      <c r="I891" s="6">
        <v>0</v>
      </c>
      <c r="J891" s="6">
        <v>1</v>
      </c>
      <c r="K891" s="7"/>
      <c r="L891" s="7">
        <v>42.335766423357668</v>
      </c>
      <c r="M891" s="10">
        <v>1</v>
      </c>
      <c r="N891" s="6">
        <v>1</v>
      </c>
      <c r="O891" s="7">
        <v>42.335766423357668</v>
      </c>
    </row>
    <row r="892" spans="1:15" x14ac:dyDescent="0.2">
      <c r="A892" t="s">
        <v>856</v>
      </c>
      <c r="B892" t="s">
        <v>2491</v>
      </c>
      <c r="C892" t="s">
        <v>1801</v>
      </c>
      <c r="D892" t="s">
        <v>1954</v>
      </c>
      <c r="E892" t="s">
        <v>2678</v>
      </c>
      <c r="F892" t="s">
        <v>2678</v>
      </c>
      <c r="G892" s="10"/>
      <c r="H892" s="10">
        <v>1</v>
      </c>
      <c r="I892" s="6">
        <v>0</v>
      </c>
      <c r="J892" s="6">
        <v>1</v>
      </c>
      <c r="K892" s="7"/>
      <c r="L892" s="7">
        <v>61.016949152542367</v>
      </c>
      <c r="M892" s="10">
        <v>1</v>
      </c>
      <c r="N892" s="6">
        <v>1</v>
      </c>
      <c r="O892" s="7">
        <v>61.016949152542367</v>
      </c>
    </row>
    <row r="893" spans="1:15" x14ac:dyDescent="0.2">
      <c r="A893" t="s">
        <v>825</v>
      </c>
      <c r="B893" t="s">
        <v>2477</v>
      </c>
      <c r="C893" t="s">
        <v>1770</v>
      </c>
      <c r="D893" t="s">
        <v>1954</v>
      </c>
      <c r="E893" t="s">
        <v>2678</v>
      </c>
      <c r="F893" t="s">
        <v>2678</v>
      </c>
      <c r="G893" s="10"/>
      <c r="H893" s="10">
        <v>1</v>
      </c>
      <c r="I893" s="6">
        <v>0</v>
      </c>
      <c r="J893" s="6">
        <v>1</v>
      </c>
      <c r="K893" s="7"/>
      <c r="L893" s="7">
        <v>45.977011494252871</v>
      </c>
      <c r="M893" s="10">
        <v>1</v>
      </c>
      <c r="N893" s="6">
        <v>1</v>
      </c>
      <c r="O893" s="7">
        <v>45.977011494252871</v>
      </c>
    </row>
    <row r="894" spans="1:15" x14ac:dyDescent="0.2">
      <c r="A894" t="s">
        <v>786</v>
      </c>
      <c r="B894" t="s">
        <v>2430</v>
      </c>
      <c r="C894" t="s">
        <v>1731</v>
      </c>
      <c r="D894" t="s">
        <v>1954</v>
      </c>
      <c r="E894" t="s">
        <v>2678</v>
      </c>
      <c r="F894" t="s">
        <v>2678</v>
      </c>
      <c r="G894" s="10"/>
      <c r="H894" s="10">
        <v>1</v>
      </c>
      <c r="I894" s="6">
        <v>0</v>
      </c>
      <c r="J894" s="6">
        <v>1</v>
      </c>
      <c r="K894" s="7"/>
      <c r="L894" s="7">
        <v>48.351648351648343</v>
      </c>
      <c r="M894" s="10">
        <v>1</v>
      </c>
      <c r="N894" s="6">
        <v>1</v>
      </c>
      <c r="O894" s="7">
        <v>48.351648351648343</v>
      </c>
    </row>
    <row r="895" spans="1:15" x14ac:dyDescent="0.2">
      <c r="A895" t="s">
        <v>909</v>
      </c>
      <c r="B895" t="s">
        <v>909</v>
      </c>
      <c r="C895" t="s">
        <v>1854</v>
      </c>
      <c r="D895" t="s">
        <v>1954</v>
      </c>
      <c r="E895" t="s">
        <v>2679</v>
      </c>
      <c r="F895" t="s">
        <v>2679</v>
      </c>
      <c r="G895" s="10">
        <v>1</v>
      </c>
      <c r="H895" s="10"/>
      <c r="I895" s="6">
        <v>1</v>
      </c>
      <c r="J895" s="6">
        <v>0</v>
      </c>
      <c r="K895" s="7">
        <v>100</v>
      </c>
      <c r="L895" s="7"/>
      <c r="M895" s="10">
        <v>1</v>
      </c>
      <c r="N895" s="6">
        <v>1</v>
      </c>
      <c r="O895" s="7">
        <v>100</v>
      </c>
    </row>
    <row r="896" spans="1:15" x14ac:dyDescent="0.2">
      <c r="A896" t="s">
        <v>669</v>
      </c>
      <c r="B896" t="s">
        <v>2369</v>
      </c>
      <c r="C896" t="s">
        <v>1614</v>
      </c>
      <c r="D896" t="s">
        <v>1954</v>
      </c>
      <c r="E896" t="s">
        <v>2678</v>
      </c>
      <c r="F896" t="s">
        <v>2678</v>
      </c>
      <c r="G896" s="10"/>
      <c r="H896" s="10">
        <v>1</v>
      </c>
      <c r="I896" s="6">
        <v>0</v>
      </c>
      <c r="J896" s="6">
        <v>1</v>
      </c>
      <c r="K896" s="7"/>
      <c r="L896" s="7">
        <v>39.583333333333343</v>
      </c>
      <c r="M896" s="10">
        <v>1</v>
      </c>
      <c r="N896" s="6">
        <v>1</v>
      </c>
      <c r="O896" s="7">
        <v>39.583333333333343</v>
      </c>
    </row>
    <row r="897" spans="1:15" x14ac:dyDescent="0.2">
      <c r="A897" t="s">
        <v>292</v>
      </c>
      <c r="B897" t="s">
        <v>2125</v>
      </c>
      <c r="C897" t="s">
        <v>1236</v>
      </c>
      <c r="D897" t="s">
        <v>1954</v>
      </c>
      <c r="E897" t="s">
        <v>2678</v>
      </c>
      <c r="F897" t="s">
        <v>2678</v>
      </c>
      <c r="G897" s="10"/>
      <c r="H897" s="10">
        <v>1</v>
      </c>
      <c r="I897" s="6">
        <v>0</v>
      </c>
      <c r="J897" s="6">
        <v>1</v>
      </c>
      <c r="K897" s="7"/>
      <c r="L897" s="7">
        <v>40.54054054054054</v>
      </c>
      <c r="M897" s="10">
        <v>1</v>
      </c>
      <c r="N897" s="6">
        <v>1</v>
      </c>
      <c r="O897" s="7">
        <v>40.54054054054054</v>
      </c>
    </row>
    <row r="898" spans="1:15" x14ac:dyDescent="0.2">
      <c r="A898" t="s">
        <v>637</v>
      </c>
      <c r="B898" t="s">
        <v>2343</v>
      </c>
      <c r="C898" t="s">
        <v>1582</v>
      </c>
      <c r="D898" t="s">
        <v>1954</v>
      </c>
      <c r="E898" t="s">
        <v>2678</v>
      </c>
      <c r="F898" t="s">
        <v>2678</v>
      </c>
      <c r="G898" s="10"/>
      <c r="H898" s="10">
        <v>1</v>
      </c>
      <c r="I898" s="6">
        <v>0</v>
      </c>
      <c r="J898" s="6">
        <v>1</v>
      </c>
      <c r="K898" s="7"/>
      <c r="L898" s="7">
        <v>43.90243902439024</v>
      </c>
      <c r="M898" s="10">
        <v>1</v>
      </c>
      <c r="N898" s="6">
        <v>1</v>
      </c>
      <c r="O898" s="7">
        <v>43.90243902439024</v>
      </c>
    </row>
    <row r="899" spans="1:15" x14ac:dyDescent="0.2">
      <c r="A899" t="s">
        <v>87</v>
      </c>
      <c r="B899" t="s">
        <v>2004</v>
      </c>
      <c r="C899" t="s">
        <v>1031</v>
      </c>
      <c r="D899" t="s">
        <v>1954</v>
      </c>
      <c r="E899" t="s">
        <v>2678</v>
      </c>
      <c r="F899" t="s">
        <v>2678</v>
      </c>
      <c r="G899" s="10"/>
      <c r="H899" s="10">
        <v>1</v>
      </c>
      <c r="I899" s="6">
        <v>0</v>
      </c>
      <c r="J899" s="6">
        <v>1</v>
      </c>
      <c r="K899" s="7"/>
      <c r="L899" s="7">
        <v>52.307692307692299</v>
      </c>
      <c r="M899" s="10">
        <v>1</v>
      </c>
      <c r="N899" s="6">
        <v>1</v>
      </c>
      <c r="O899" s="7">
        <v>52.307692307692299</v>
      </c>
    </row>
    <row r="900" spans="1:15" x14ac:dyDescent="0.2">
      <c r="A900" t="s">
        <v>325</v>
      </c>
      <c r="B900" t="s">
        <v>2136</v>
      </c>
      <c r="C900" t="s">
        <v>1269</v>
      </c>
      <c r="D900" t="s">
        <v>1955</v>
      </c>
      <c r="E900" t="s">
        <v>2678</v>
      </c>
      <c r="F900" t="s">
        <v>2679</v>
      </c>
      <c r="G900" s="10">
        <v>1</v>
      </c>
      <c r="H900" s="10"/>
      <c r="I900" s="6">
        <v>1</v>
      </c>
      <c r="J900" s="6">
        <v>0</v>
      </c>
      <c r="K900" s="7">
        <v>72.289156626506028</v>
      </c>
      <c r="L900" s="7"/>
      <c r="M900" s="10">
        <v>1</v>
      </c>
      <c r="N900" s="6">
        <v>1</v>
      </c>
      <c r="O900" s="7">
        <v>72.289156626506028</v>
      </c>
    </row>
    <row r="901" spans="1:15" x14ac:dyDescent="0.2">
      <c r="A901" t="s">
        <v>536</v>
      </c>
      <c r="B901" t="s">
        <v>536</v>
      </c>
      <c r="C901" t="s">
        <v>1481</v>
      </c>
      <c r="D901" t="s">
        <v>1955</v>
      </c>
      <c r="E901" t="s">
        <v>2679</v>
      </c>
      <c r="F901" t="s">
        <v>2678</v>
      </c>
      <c r="G901" s="10">
        <v>2</v>
      </c>
      <c r="H901" s="10"/>
      <c r="I901" s="6">
        <v>1</v>
      </c>
      <c r="J901" s="6">
        <v>0</v>
      </c>
      <c r="K901" s="7">
        <v>200</v>
      </c>
      <c r="L901" s="7"/>
      <c r="M901" s="10">
        <v>2</v>
      </c>
      <c r="N901" s="6">
        <v>1</v>
      </c>
      <c r="O901" s="7">
        <v>200</v>
      </c>
    </row>
    <row r="902" spans="1:15" x14ac:dyDescent="0.2">
      <c r="A902" t="s">
        <v>257</v>
      </c>
      <c r="B902" t="s">
        <v>257</v>
      </c>
      <c r="C902" t="s">
        <v>1201</v>
      </c>
      <c r="D902" t="s">
        <v>1954</v>
      </c>
      <c r="E902" t="s">
        <v>2679</v>
      </c>
      <c r="F902" t="s">
        <v>2679</v>
      </c>
      <c r="G902" s="10">
        <v>1</v>
      </c>
      <c r="H902" s="10"/>
      <c r="I902" s="6">
        <v>1</v>
      </c>
      <c r="J902" s="6">
        <v>0</v>
      </c>
      <c r="K902" s="7">
        <v>100</v>
      </c>
      <c r="L902" s="7"/>
      <c r="M902" s="10">
        <v>1</v>
      </c>
      <c r="N902" s="6">
        <v>1</v>
      </c>
      <c r="O902" s="7">
        <v>100</v>
      </c>
    </row>
    <row r="903" spans="1:15" x14ac:dyDescent="0.2">
      <c r="A903" t="s">
        <v>302</v>
      </c>
      <c r="B903" t="s">
        <v>2130</v>
      </c>
      <c r="C903" t="s">
        <v>1246</v>
      </c>
      <c r="D903" t="s">
        <v>1954</v>
      </c>
      <c r="E903" t="s">
        <v>2678</v>
      </c>
      <c r="F903" t="s">
        <v>2678</v>
      </c>
      <c r="G903" s="10"/>
      <c r="H903" s="10">
        <v>1</v>
      </c>
      <c r="I903" s="6">
        <v>0</v>
      </c>
      <c r="J903" s="6">
        <v>1</v>
      </c>
      <c r="K903" s="7"/>
      <c r="L903" s="7">
        <v>58.333333333333329</v>
      </c>
      <c r="M903" s="10">
        <v>1</v>
      </c>
      <c r="N903" s="6">
        <v>1</v>
      </c>
      <c r="O903" s="7">
        <v>58.333333333333329</v>
      </c>
    </row>
    <row r="904" spans="1:15" x14ac:dyDescent="0.2">
      <c r="A904" t="s">
        <v>268</v>
      </c>
      <c r="B904" t="s">
        <v>268</v>
      </c>
      <c r="C904" t="s">
        <v>1212</v>
      </c>
      <c r="D904" t="s">
        <v>1955</v>
      </c>
      <c r="E904" t="s">
        <v>2679</v>
      </c>
      <c r="F904" t="s">
        <v>2678</v>
      </c>
      <c r="G904" s="10">
        <v>1</v>
      </c>
      <c r="H904" s="10"/>
      <c r="I904" s="6">
        <v>1</v>
      </c>
      <c r="J904" s="6">
        <v>0</v>
      </c>
      <c r="K904" s="7">
        <v>100</v>
      </c>
      <c r="L904" s="7"/>
      <c r="M904" s="10">
        <v>1</v>
      </c>
      <c r="N904" s="6">
        <v>1</v>
      </c>
      <c r="O904" s="7">
        <v>100</v>
      </c>
    </row>
    <row r="905" spans="1:15" x14ac:dyDescent="0.2">
      <c r="A905" t="s">
        <v>902</v>
      </c>
      <c r="B905" t="s">
        <v>2525</v>
      </c>
      <c r="C905" t="s">
        <v>1847</v>
      </c>
      <c r="D905" t="s">
        <v>1954</v>
      </c>
      <c r="E905" t="s">
        <v>2678</v>
      </c>
      <c r="F905" t="s">
        <v>2678</v>
      </c>
      <c r="G905" s="10"/>
      <c r="H905" s="10">
        <v>1</v>
      </c>
      <c r="I905" s="6">
        <v>0</v>
      </c>
      <c r="J905" s="6">
        <v>1</v>
      </c>
      <c r="K905" s="7"/>
      <c r="L905" s="7">
        <v>38.095238095238088</v>
      </c>
      <c r="M905" s="10">
        <v>1</v>
      </c>
      <c r="N905" s="6">
        <v>1</v>
      </c>
      <c r="O905" s="7">
        <v>38.095238095238088</v>
      </c>
    </row>
    <row r="906" spans="1:15" x14ac:dyDescent="0.2">
      <c r="A906" t="s">
        <v>881</v>
      </c>
      <c r="B906" t="s">
        <v>2508</v>
      </c>
      <c r="C906" t="s">
        <v>1826</v>
      </c>
      <c r="D906" t="s">
        <v>1954</v>
      </c>
      <c r="E906" t="s">
        <v>2678</v>
      </c>
      <c r="F906" t="s">
        <v>2678</v>
      </c>
      <c r="G906" s="10"/>
      <c r="H906" s="10">
        <v>1</v>
      </c>
      <c r="I906" s="6">
        <v>0</v>
      </c>
      <c r="J906" s="6">
        <v>1</v>
      </c>
      <c r="K906" s="7"/>
      <c r="L906" s="7">
        <v>40.425531914893618</v>
      </c>
      <c r="M906" s="10">
        <v>1</v>
      </c>
      <c r="N906" s="6">
        <v>1</v>
      </c>
      <c r="O906" s="7">
        <v>40.425531914893618</v>
      </c>
    </row>
    <row r="907" spans="1:15" x14ac:dyDescent="0.2">
      <c r="A907" t="s">
        <v>188</v>
      </c>
      <c r="B907" t="s">
        <v>2056</v>
      </c>
      <c r="C907" t="s">
        <v>1132</v>
      </c>
      <c r="D907" t="s">
        <v>1954</v>
      </c>
      <c r="E907" t="s">
        <v>2678</v>
      </c>
      <c r="F907" t="s">
        <v>2678</v>
      </c>
      <c r="G907" s="10"/>
      <c r="H907" s="10">
        <v>1</v>
      </c>
      <c r="I907" s="6">
        <v>0</v>
      </c>
      <c r="J907" s="6">
        <v>1</v>
      </c>
      <c r="K907" s="7"/>
      <c r="L907" s="7">
        <v>25</v>
      </c>
      <c r="M907" s="10">
        <v>1</v>
      </c>
      <c r="N907" s="6">
        <v>1</v>
      </c>
      <c r="O907" s="7">
        <v>25</v>
      </c>
    </row>
    <row r="908" spans="1:15" x14ac:dyDescent="0.2">
      <c r="A908" t="s">
        <v>532</v>
      </c>
      <c r="B908" t="s">
        <v>2266</v>
      </c>
      <c r="C908" t="s">
        <v>1477</v>
      </c>
      <c r="D908" t="s">
        <v>1954</v>
      </c>
      <c r="E908" t="s">
        <v>2678</v>
      </c>
      <c r="F908" t="s">
        <v>2678</v>
      </c>
      <c r="G908" s="10"/>
      <c r="H908" s="10">
        <v>1</v>
      </c>
      <c r="I908" s="6">
        <v>0</v>
      </c>
      <c r="J908" s="6">
        <v>1</v>
      </c>
      <c r="K908" s="7"/>
      <c r="L908" s="7">
        <v>53.333333333333343</v>
      </c>
      <c r="M908" s="10">
        <v>1</v>
      </c>
      <c r="N908" s="6">
        <v>1</v>
      </c>
      <c r="O908" s="7">
        <v>53.333333333333343</v>
      </c>
    </row>
    <row r="909" spans="1:15" x14ac:dyDescent="0.2">
      <c r="A909" t="s">
        <v>156</v>
      </c>
      <c r="B909" t="s">
        <v>156</v>
      </c>
      <c r="C909" t="s">
        <v>1100</v>
      </c>
      <c r="D909" t="s">
        <v>1954</v>
      </c>
      <c r="E909" t="s">
        <v>2679</v>
      </c>
      <c r="F909" t="s">
        <v>2679</v>
      </c>
      <c r="G909" s="10">
        <v>1</v>
      </c>
      <c r="H909" s="10"/>
      <c r="I909" s="6">
        <v>1</v>
      </c>
      <c r="J909" s="6">
        <v>0</v>
      </c>
      <c r="K909" s="7">
        <v>100</v>
      </c>
      <c r="L909" s="7"/>
      <c r="M909" s="10">
        <v>1</v>
      </c>
      <c r="N909" s="6">
        <v>1</v>
      </c>
      <c r="O909" s="7">
        <v>100</v>
      </c>
    </row>
    <row r="910" spans="1:15" x14ac:dyDescent="0.2">
      <c r="A910" t="s">
        <v>157</v>
      </c>
      <c r="B910" t="s">
        <v>157</v>
      </c>
      <c r="C910" t="s">
        <v>1101</v>
      </c>
      <c r="D910" t="s">
        <v>1955</v>
      </c>
      <c r="E910" t="s">
        <v>2679</v>
      </c>
      <c r="F910" t="s">
        <v>2678</v>
      </c>
      <c r="G910" s="10">
        <v>1</v>
      </c>
      <c r="H910" s="10"/>
      <c r="I910" s="6">
        <v>1</v>
      </c>
      <c r="J910" s="6">
        <v>0</v>
      </c>
      <c r="K910" s="7">
        <v>100</v>
      </c>
      <c r="L910" s="7"/>
      <c r="M910" s="10">
        <v>1</v>
      </c>
      <c r="N910" s="6">
        <v>1</v>
      </c>
      <c r="O910" s="7">
        <v>100</v>
      </c>
    </row>
    <row r="911" spans="1:15" x14ac:dyDescent="0.2">
      <c r="A911" t="s">
        <v>772</v>
      </c>
      <c r="B911" t="s">
        <v>2434</v>
      </c>
      <c r="C911" t="s">
        <v>1717</v>
      </c>
      <c r="D911" t="s">
        <v>1954</v>
      </c>
      <c r="E911" t="s">
        <v>2678</v>
      </c>
      <c r="F911" t="s">
        <v>2678</v>
      </c>
      <c r="G911" s="10"/>
      <c r="H911" s="10">
        <v>1</v>
      </c>
      <c r="I911" s="6">
        <v>0</v>
      </c>
      <c r="J911" s="6">
        <v>1</v>
      </c>
      <c r="K911" s="7"/>
      <c r="L911" s="7">
        <v>50</v>
      </c>
      <c r="M911" s="10">
        <v>1</v>
      </c>
      <c r="N911" s="6">
        <v>1</v>
      </c>
      <c r="O911" s="7">
        <v>50</v>
      </c>
    </row>
    <row r="912" spans="1:15" x14ac:dyDescent="0.2">
      <c r="A912" t="s">
        <v>878</v>
      </c>
      <c r="B912" t="s">
        <v>2501</v>
      </c>
      <c r="C912" t="s">
        <v>1823</v>
      </c>
      <c r="D912" t="s">
        <v>1954</v>
      </c>
      <c r="E912" t="s">
        <v>2678</v>
      </c>
      <c r="F912" t="s">
        <v>2678</v>
      </c>
      <c r="G912" s="10"/>
      <c r="H912" s="10">
        <v>2</v>
      </c>
      <c r="I912" s="6">
        <v>0</v>
      </c>
      <c r="J912" s="6">
        <v>1</v>
      </c>
      <c r="K912" s="7"/>
      <c r="L912" s="7">
        <v>84.210526315789465</v>
      </c>
      <c r="M912" s="10">
        <v>2</v>
      </c>
      <c r="N912" s="6">
        <v>1</v>
      </c>
      <c r="O912" s="7">
        <v>84.210526315789465</v>
      </c>
    </row>
    <row r="913" spans="1:15" x14ac:dyDescent="0.2">
      <c r="A913" t="s">
        <v>288</v>
      </c>
      <c r="B913" t="s">
        <v>2122</v>
      </c>
      <c r="C913" t="s">
        <v>1232</v>
      </c>
      <c r="D913" t="s">
        <v>1954</v>
      </c>
      <c r="E913" t="s">
        <v>2678</v>
      </c>
      <c r="F913" t="s">
        <v>2678</v>
      </c>
      <c r="G913" s="10"/>
      <c r="H913" s="10">
        <v>1</v>
      </c>
      <c r="I913" s="6">
        <v>0</v>
      </c>
      <c r="J913" s="6">
        <v>1</v>
      </c>
      <c r="K913" s="7"/>
      <c r="L913" s="7">
        <v>45.161290322580648</v>
      </c>
      <c r="M913" s="10">
        <v>1</v>
      </c>
      <c r="N913" s="6">
        <v>1</v>
      </c>
      <c r="O913" s="7">
        <v>45.161290322580648</v>
      </c>
    </row>
    <row r="914" spans="1:15" x14ac:dyDescent="0.2">
      <c r="A914" t="s">
        <v>827</v>
      </c>
      <c r="B914" t="s">
        <v>2478</v>
      </c>
      <c r="C914" t="s">
        <v>1772</v>
      </c>
      <c r="D914" t="s">
        <v>1954</v>
      </c>
      <c r="E914" t="s">
        <v>2679</v>
      </c>
      <c r="F914" t="s">
        <v>2679</v>
      </c>
      <c r="G914" s="10">
        <v>1</v>
      </c>
      <c r="H914" s="10"/>
      <c r="I914" s="6">
        <v>1</v>
      </c>
      <c r="J914" s="6">
        <v>0</v>
      </c>
      <c r="K914" s="7">
        <v>91.228070175438589</v>
      </c>
      <c r="L914" s="7"/>
      <c r="M914" s="10">
        <v>1</v>
      </c>
      <c r="N914" s="6">
        <v>1</v>
      </c>
      <c r="O914" s="7">
        <v>91.228070175438589</v>
      </c>
    </row>
    <row r="915" spans="1:15" x14ac:dyDescent="0.2">
      <c r="A915" t="s">
        <v>494</v>
      </c>
      <c r="B915" t="s">
        <v>2247</v>
      </c>
      <c r="C915" t="s">
        <v>1439</v>
      </c>
      <c r="D915" t="s">
        <v>1954</v>
      </c>
      <c r="E915" t="s">
        <v>2678</v>
      </c>
      <c r="F915" t="s">
        <v>2678</v>
      </c>
      <c r="G915" s="10"/>
      <c r="H915" s="10">
        <v>1</v>
      </c>
      <c r="I915" s="6">
        <v>0</v>
      </c>
      <c r="J915" s="6">
        <v>1</v>
      </c>
      <c r="K915" s="7"/>
      <c r="L915" s="7">
        <v>54.54545454545454</v>
      </c>
      <c r="M915" s="10">
        <v>1</v>
      </c>
      <c r="N915" s="6">
        <v>1</v>
      </c>
      <c r="O915" s="7">
        <v>54.54545454545454</v>
      </c>
    </row>
    <row r="916" spans="1:15" x14ac:dyDescent="0.2">
      <c r="A916" t="s">
        <v>224</v>
      </c>
      <c r="B916" t="s">
        <v>2084</v>
      </c>
      <c r="C916" t="s">
        <v>1168</v>
      </c>
      <c r="D916" t="s">
        <v>1954</v>
      </c>
      <c r="E916" t="s">
        <v>2678</v>
      </c>
      <c r="F916" t="s">
        <v>2678</v>
      </c>
      <c r="G916" s="10"/>
      <c r="H916" s="10">
        <v>1</v>
      </c>
      <c r="I916" s="6">
        <v>0</v>
      </c>
      <c r="J916" s="6">
        <v>1</v>
      </c>
      <c r="K916" s="7"/>
      <c r="L916" s="7">
        <v>61.111111111111107</v>
      </c>
      <c r="M916" s="10">
        <v>1</v>
      </c>
      <c r="N916" s="6">
        <v>1</v>
      </c>
      <c r="O916" s="7">
        <v>61.111111111111107</v>
      </c>
    </row>
    <row r="917" spans="1:15" x14ac:dyDescent="0.2">
      <c r="A917" t="s">
        <v>229</v>
      </c>
      <c r="B917" t="s">
        <v>2088</v>
      </c>
      <c r="C917" t="s">
        <v>1173</v>
      </c>
      <c r="D917" t="s">
        <v>1955</v>
      </c>
      <c r="E917" t="s">
        <v>2678</v>
      </c>
      <c r="F917" t="s">
        <v>2679</v>
      </c>
      <c r="G917" s="10">
        <v>3</v>
      </c>
      <c r="H917" s="10"/>
      <c r="I917" s="6">
        <v>1</v>
      </c>
      <c r="J917" s="6">
        <v>0</v>
      </c>
      <c r="K917" s="7">
        <v>258.46153846153845</v>
      </c>
      <c r="L917" s="7"/>
      <c r="M917" s="10">
        <v>3</v>
      </c>
      <c r="N917" s="6">
        <v>1</v>
      </c>
      <c r="O917" s="7">
        <v>258.46153846153845</v>
      </c>
    </row>
    <row r="918" spans="1:15" x14ac:dyDescent="0.2">
      <c r="A918" t="s">
        <v>469</v>
      </c>
      <c r="B918" t="s">
        <v>2243</v>
      </c>
      <c r="C918" t="s">
        <v>1414</v>
      </c>
      <c r="D918" t="s">
        <v>1955</v>
      </c>
      <c r="E918" t="s">
        <v>2678</v>
      </c>
      <c r="F918" t="s">
        <v>2679</v>
      </c>
      <c r="G918" s="10">
        <v>1</v>
      </c>
      <c r="H918" s="10"/>
      <c r="I918" s="6">
        <v>1</v>
      </c>
      <c r="J918" s="6">
        <v>0</v>
      </c>
      <c r="K918" s="7">
        <v>80.851063829787236</v>
      </c>
      <c r="L918" s="7"/>
      <c r="M918" s="10">
        <v>1</v>
      </c>
      <c r="N918" s="6">
        <v>1</v>
      </c>
      <c r="O918" s="7">
        <v>80.851063829787236</v>
      </c>
    </row>
    <row r="919" spans="1:15" x14ac:dyDescent="0.2">
      <c r="A919" t="s">
        <v>417</v>
      </c>
      <c r="B919" t="s">
        <v>2209</v>
      </c>
      <c r="C919" t="s">
        <v>1361</v>
      </c>
      <c r="D919" t="s">
        <v>1955</v>
      </c>
      <c r="E919" t="s">
        <v>2678</v>
      </c>
      <c r="F919" t="s">
        <v>2679</v>
      </c>
      <c r="G919" s="10">
        <v>3</v>
      </c>
      <c r="H919" s="10"/>
      <c r="I919" s="6">
        <v>1</v>
      </c>
      <c r="J919" s="6">
        <v>0</v>
      </c>
      <c r="K919" s="7">
        <v>249.05660377358492</v>
      </c>
      <c r="L919" s="7"/>
      <c r="M919" s="10">
        <v>3</v>
      </c>
      <c r="N919" s="6">
        <v>1</v>
      </c>
      <c r="O919" s="7">
        <v>249.05660377358492</v>
      </c>
    </row>
    <row r="920" spans="1:15" x14ac:dyDescent="0.2">
      <c r="A920" t="s">
        <v>412</v>
      </c>
      <c r="B920" t="s">
        <v>2205</v>
      </c>
      <c r="C920" t="s">
        <v>1356</v>
      </c>
      <c r="D920" t="s">
        <v>1954</v>
      </c>
      <c r="E920" t="s">
        <v>2678</v>
      </c>
      <c r="F920" t="s">
        <v>2678</v>
      </c>
      <c r="G920" s="10"/>
      <c r="H920" s="10">
        <v>3</v>
      </c>
      <c r="I920" s="6">
        <v>0</v>
      </c>
      <c r="J920" s="6">
        <v>1</v>
      </c>
      <c r="K920" s="7"/>
      <c r="L920" s="7">
        <v>237.2093023255814</v>
      </c>
      <c r="M920" s="10">
        <v>3</v>
      </c>
      <c r="N920" s="6">
        <v>1</v>
      </c>
      <c r="O920" s="7">
        <v>237.2093023255814</v>
      </c>
    </row>
    <row r="921" spans="1:15" x14ac:dyDescent="0.2">
      <c r="A921" t="s">
        <v>759</v>
      </c>
      <c r="B921" t="s">
        <v>2426</v>
      </c>
      <c r="C921" t="s">
        <v>1704</v>
      </c>
      <c r="D921" t="s">
        <v>1955</v>
      </c>
      <c r="E921" t="s">
        <v>2678</v>
      </c>
      <c r="F921" t="s">
        <v>2679</v>
      </c>
      <c r="G921" s="10">
        <v>3</v>
      </c>
      <c r="H921" s="10"/>
      <c r="I921" s="6">
        <v>1</v>
      </c>
      <c r="J921" s="6">
        <v>0</v>
      </c>
      <c r="K921" s="7">
        <v>244.44444444444449</v>
      </c>
      <c r="L921" s="7"/>
      <c r="M921" s="10">
        <v>3</v>
      </c>
      <c r="N921" s="6">
        <v>1</v>
      </c>
      <c r="O921" s="7">
        <v>244.44444444444449</v>
      </c>
    </row>
    <row r="922" spans="1:15" x14ac:dyDescent="0.2">
      <c r="A922" t="s">
        <v>457</v>
      </c>
      <c r="B922" t="s">
        <v>2236</v>
      </c>
      <c r="C922" t="s">
        <v>1401</v>
      </c>
      <c r="D922" t="s">
        <v>1954</v>
      </c>
      <c r="E922" t="s">
        <v>2678</v>
      </c>
      <c r="F922" t="s">
        <v>2678</v>
      </c>
      <c r="G922" s="10"/>
      <c r="H922" s="10">
        <v>3</v>
      </c>
      <c r="I922" s="6">
        <v>0</v>
      </c>
      <c r="J922" s="6">
        <v>1</v>
      </c>
      <c r="K922" s="7"/>
      <c r="L922" s="7">
        <v>177.77777777777777</v>
      </c>
      <c r="M922" s="10">
        <v>3</v>
      </c>
      <c r="N922" s="6">
        <v>1</v>
      </c>
      <c r="O922" s="7">
        <v>177.77777777777777</v>
      </c>
    </row>
    <row r="923" spans="1:15" x14ac:dyDescent="0.2">
      <c r="A923" t="s">
        <v>760</v>
      </c>
      <c r="B923" t="s">
        <v>2427</v>
      </c>
      <c r="C923" t="s">
        <v>1705</v>
      </c>
      <c r="D923" t="s">
        <v>1955</v>
      </c>
      <c r="E923" t="s">
        <v>2679</v>
      </c>
      <c r="F923" t="s">
        <v>2678</v>
      </c>
      <c r="G923" s="10">
        <v>2</v>
      </c>
      <c r="H923" s="10"/>
      <c r="I923" s="6">
        <v>1</v>
      </c>
      <c r="J923" s="6">
        <v>0</v>
      </c>
      <c r="K923" s="7">
        <v>183.05084745762713</v>
      </c>
      <c r="L923" s="7"/>
      <c r="M923" s="10">
        <v>2</v>
      </c>
      <c r="N923" s="6">
        <v>1</v>
      </c>
      <c r="O923" s="7">
        <v>183.05084745762713</v>
      </c>
    </row>
    <row r="924" spans="1:15" x14ac:dyDescent="0.2">
      <c r="A924" t="s">
        <v>112</v>
      </c>
      <c r="B924" t="s">
        <v>2012</v>
      </c>
      <c r="C924" t="s">
        <v>1056</v>
      </c>
      <c r="D924" t="s">
        <v>1955</v>
      </c>
      <c r="E924" t="s">
        <v>2678</v>
      </c>
      <c r="F924" t="s">
        <v>2679</v>
      </c>
      <c r="G924" s="10">
        <v>1</v>
      </c>
      <c r="H924" s="10"/>
      <c r="I924" s="6">
        <v>1</v>
      </c>
      <c r="J924" s="6">
        <v>0</v>
      </c>
      <c r="K924" s="7">
        <v>83.018867924528308</v>
      </c>
      <c r="L924" s="7"/>
      <c r="M924" s="10">
        <v>1</v>
      </c>
      <c r="N924" s="6">
        <v>1</v>
      </c>
      <c r="O924" s="7">
        <v>83.018867924528308</v>
      </c>
    </row>
    <row r="925" spans="1:15" x14ac:dyDescent="0.2">
      <c r="A925" t="s">
        <v>77</v>
      </c>
      <c r="B925" t="s">
        <v>1989</v>
      </c>
      <c r="C925" t="s">
        <v>1021</v>
      </c>
      <c r="D925" t="s">
        <v>1954</v>
      </c>
      <c r="E925" t="s">
        <v>2678</v>
      </c>
      <c r="F925" t="s">
        <v>2678</v>
      </c>
      <c r="G925" s="10"/>
      <c r="H925" s="10">
        <v>1</v>
      </c>
      <c r="I925" s="6">
        <v>0</v>
      </c>
      <c r="J925" s="6">
        <v>1</v>
      </c>
      <c r="K925" s="7"/>
      <c r="L925" s="7">
        <v>65.517241379310349</v>
      </c>
      <c r="M925" s="10">
        <v>1</v>
      </c>
      <c r="N925" s="6">
        <v>1</v>
      </c>
      <c r="O925" s="7">
        <v>65.517241379310349</v>
      </c>
    </row>
    <row r="926" spans="1:15" x14ac:dyDescent="0.2">
      <c r="A926" t="s">
        <v>231</v>
      </c>
      <c r="B926" t="s">
        <v>2090</v>
      </c>
      <c r="C926" t="s">
        <v>1175</v>
      </c>
      <c r="D926" t="s">
        <v>1955</v>
      </c>
      <c r="E926" t="s">
        <v>2678</v>
      </c>
      <c r="F926" t="s">
        <v>2679</v>
      </c>
      <c r="G926" s="10">
        <v>3</v>
      </c>
      <c r="H926" s="10"/>
      <c r="I926" s="6">
        <v>1</v>
      </c>
      <c r="J926" s="6">
        <v>0</v>
      </c>
      <c r="K926" s="7">
        <v>225</v>
      </c>
      <c r="L926" s="7"/>
      <c r="M926" s="10">
        <v>3</v>
      </c>
      <c r="N926" s="6">
        <v>1</v>
      </c>
      <c r="O926" s="7">
        <v>225</v>
      </c>
    </row>
    <row r="927" spans="1:15" x14ac:dyDescent="0.2">
      <c r="A927" t="s">
        <v>420</v>
      </c>
      <c r="B927" t="s">
        <v>2211</v>
      </c>
      <c r="C927" t="s">
        <v>1364</v>
      </c>
      <c r="D927" t="s">
        <v>1955</v>
      </c>
      <c r="E927" t="s">
        <v>2678</v>
      </c>
      <c r="F927" t="s">
        <v>2679</v>
      </c>
      <c r="G927" s="10">
        <v>1</v>
      </c>
      <c r="H927" s="10"/>
      <c r="I927" s="6">
        <v>1</v>
      </c>
      <c r="J927" s="6">
        <v>0</v>
      </c>
      <c r="K927" s="7">
        <v>81.690140845070431</v>
      </c>
      <c r="L927" s="7"/>
      <c r="M927" s="10">
        <v>1</v>
      </c>
      <c r="N927" s="6">
        <v>1</v>
      </c>
      <c r="O927" s="7">
        <v>81.690140845070431</v>
      </c>
    </row>
    <row r="928" spans="1:15" x14ac:dyDescent="0.2">
      <c r="A928" t="s">
        <v>64</v>
      </c>
      <c r="B928" t="s">
        <v>1993</v>
      </c>
      <c r="C928" t="s">
        <v>1008</v>
      </c>
      <c r="D928" t="s">
        <v>1955</v>
      </c>
      <c r="E928" t="s">
        <v>2678</v>
      </c>
      <c r="F928" t="s">
        <v>2679</v>
      </c>
      <c r="G928" s="10">
        <v>4</v>
      </c>
      <c r="H928" s="10"/>
      <c r="I928" s="6">
        <v>1</v>
      </c>
      <c r="J928" s="6">
        <v>0</v>
      </c>
      <c r="K928" s="7">
        <v>285.71428571428572</v>
      </c>
      <c r="L928" s="7"/>
      <c r="M928" s="10">
        <v>4</v>
      </c>
      <c r="N928" s="6">
        <v>1</v>
      </c>
      <c r="O928" s="7">
        <v>285.71428571428572</v>
      </c>
    </row>
    <row r="929" spans="1:15" x14ac:dyDescent="0.2">
      <c r="A929" t="s">
        <v>811</v>
      </c>
      <c r="B929" t="s">
        <v>2464</v>
      </c>
      <c r="C929" t="s">
        <v>1756</v>
      </c>
      <c r="D929" t="s">
        <v>1954</v>
      </c>
      <c r="E929" t="s">
        <v>2678</v>
      </c>
      <c r="F929" t="s">
        <v>2678</v>
      </c>
      <c r="G929" s="10"/>
      <c r="H929" s="10">
        <v>2</v>
      </c>
      <c r="I929" s="6">
        <v>0</v>
      </c>
      <c r="J929" s="6">
        <v>1</v>
      </c>
      <c r="K929" s="7"/>
      <c r="L929" s="7">
        <v>165.33333333333334</v>
      </c>
      <c r="M929" s="10">
        <v>2</v>
      </c>
      <c r="N929" s="6">
        <v>1</v>
      </c>
      <c r="O929" s="7">
        <v>165.33333333333334</v>
      </c>
    </row>
    <row r="930" spans="1:15" x14ac:dyDescent="0.2">
      <c r="A930" t="s">
        <v>123</v>
      </c>
      <c r="B930" t="s">
        <v>2025</v>
      </c>
      <c r="C930" t="s">
        <v>1067</v>
      </c>
      <c r="D930" t="s">
        <v>1954</v>
      </c>
      <c r="E930" t="s">
        <v>2678</v>
      </c>
      <c r="F930" t="s">
        <v>2678</v>
      </c>
      <c r="G930" s="10"/>
      <c r="H930" s="10">
        <v>4</v>
      </c>
      <c r="I930" s="6">
        <v>0</v>
      </c>
      <c r="J930" s="6">
        <v>1</v>
      </c>
      <c r="K930" s="7"/>
      <c r="L930" s="7">
        <v>326.53061224489795</v>
      </c>
      <c r="M930" s="10">
        <v>4</v>
      </c>
      <c r="N930" s="6">
        <v>1</v>
      </c>
      <c r="O930" s="7">
        <v>326.53061224489795</v>
      </c>
    </row>
    <row r="931" spans="1:15" x14ac:dyDescent="0.2">
      <c r="A931" t="s">
        <v>861</v>
      </c>
      <c r="B931" t="s">
        <v>2496</v>
      </c>
      <c r="C931" t="s">
        <v>1806</v>
      </c>
      <c r="D931" t="s">
        <v>1954</v>
      </c>
      <c r="E931" t="s">
        <v>2678</v>
      </c>
      <c r="F931" t="s">
        <v>2678</v>
      </c>
      <c r="G931" s="10"/>
      <c r="H931" s="10">
        <v>1</v>
      </c>
      <c r="I931" s="6">
        <v>0</v>
      </c>
      <c r="J931" s="6">
        <v>1</v>
      </c>
      <c r="K931" s="7"/>
      <c r="L931" s="7">
        <v>58.82352941176471</v>
      </c>
      <c r="M931" s="10">
        <v>1</v>
      </c>
      <c r="N931" s="6">
        <v>1</v>
      </c>
      <c r="O931" s="7">
        <v>58.82352941176471</v>
      </c>
    </row>
    <row r="932" spans="1:15" x14ac:dyDescent="0.2">
      <c r="A932" t="s">
        <v>741</v>
      </c>
      <c r="B932" t="s">
        <v>2416</v>
      </c>
      <c r="C932" t="s">
        <v>1686</v>
      </c>
      <c r="D932" t="s">
        <v>1955</v>
      </c>
      <c r="E932" t="s">
        <v>2678</v>
      </c>
      <c r="F932" t="s">
        <v>2679</v>
      </c>
      <c r="G932" s="10">
        <v>2</v>
      </c>
      <c r="H932" s="10"/>
      <c r="I932" s="6">
        <v>1</v>
      </c>
      <c r="J932" s="6">
        <v>0</v>
      </c>
      <c r="K932" s="7">
        <v>164.70588235294116</v>
      </c>
      <c r="L932" s="7"/>
      <c r="M932" s="10">
        <v>2</v>
      </c>
      <c r="N932" s="6">
        <v>1</v>
      </c>
      <c r="O932" s="7">
        <v>164.70588235294116</v>
      </c>
    </row>
    <row r="933" spans="1:15" x14ac:dyDescent="0.2">
      <c r="A933" t="s">
        <v>819</v>
      </c>
      <c r="B933" t="s">
        <v>2471</v>
      </c>
      <c r="C933" t="s">
        <v>1764</v>
      </c>
      <c r="D933" t="s">
        <v>1954</v>
      </c>
      <c r="E933" t="s">
        <v>2678</v>
      </c>
      <c r="F933" t="s">
        <v>2678</v>
      </c>
      <c r="G933" s="10"/>
      <c r="H933" s="10">
        <v>2</v>
      </c>
      <c r="I933" s="6">
        <v>0</v>
      </c>
      <c r="J933" s="6">
        <v>1</v>
      </c>
      <c r="K933" s="7"/>
      <c r="L933" s="7">
        <v>137.77777777777777</v>
      </c>
      <c r="M933" s="10">
        <v>2</v>
      </c>
      <c r="N933" s="6">
        <v>1</v>
      </c>
      <c r="O933" s="7">
        <v>137.77777777777777</v>
      </c>
    </row>
    <row r="934" spans="1:15" x14ac:dyDescent="0.2">
      <c r="A934" t="s">
        <v>664</v>
      </c>
      <c r="B934" t="s">
        <v>2367</v>
      </c>
      <c r="C934" t="s">
        <v>1609</v>
      </c>
      <c r="D934" t="s">
        <v>1954</v>
      </c>
      <c r="E934" t="s">
        <v>2678</v>
      </c>
      <c r="F934" t="s">
        <v>2678</v>
      </c>
      <c r="G934" s="10"/>
      <c r="H934" s="10">
        <v>2</v>
      </c>
      <c r="I934" s="6">
        <v>0</v>
      </c>
      <c r="J934" s="6">
        <v>1</v>
      </c>
      <c r="K934" s="7"/>
      <c r="L934" s="7">
        <v>145.45454545454547</v>
      </c>
      <c r="M934" s="10">
        <v>2</v>
      </c>
      <c r="N934" s="6">
        <v>1</v>
      </c>
      <c r="O934" s="7">
        <v>145.45454545454547</v>
      </c>
    </row>
    <row r="935" spans="1:15" x14ac:dyDescent="0.2">
      <c r="A935" t="s">
        <v>118</v>
      </c>
      <c r="B935" t="s">
        <v>2021</v>
      </c>
      <c r="C935" t="s">
        <v>1062</v>
      </c>
      <c r="D935" t="s">
        <v>1955</v>
      </c>
      <c r="E935" t="s">
        <v>2678</v>
      </c>
      <c r="F935" t="s">
        <v>2679</v>
      </c>
      <c r="G935" s="10">
        <v>3</v>
      </c>
      <c r="H935" s="10"/>
      <c r="I935" s="6">
        <v>1</v>
      </c>
      <c r="J935" s="6">
        <v>0</v>
      </c>
      <c r="K935" s="7">
        <v>244.89795918367346</v>
      </c>
      <c r="L935" s="7"/>
      <c r="M935" s="10">
        <v>3</v>
      </c>
      <c r="N935" s="6">
        <v>1</v>
      </c>
      <c r="O935" s="7">
        <v>244.89795918367346</v>
      </c>
    </row>
    <row r="936" spans="1:15" x14ac:dyDescent="0.2">
      <c r="A936" t="s">
        <v>409</v>
      </c>
      <c r="B936" t="s">
        <v>2202</v>
      </c>
      <c r="C936" t="s">
        <v>1353</v>
      </c>
      <c r="D936" t="s">
        <v>1955</v>
      </c>
      <c r="E936" t="s">
        <v>2678</v>
      </c>
      <c r="F936" t="s">
        <v>2679</v>
      </c>
      <c r="G936" s="10">
        <v>2</v>
      </c>
      <c r="H936" s="10"/>
      <c r="I936" s="6">
        <v>1</v>
      </c>
      <c r="J936" s="6">
        <v>0</v>
      </c>
      <c r="K936" s="7">
        <v>133.33333333333334</v>
      </c>
      <c r="L936" s="7"/>
      <c r="M936" s="10">
        <v>2</v>
      </c>
      <c r="N936" s="6">
        <v>1</v>
      </c>
      <c r="O936" s="7">
        <v>133.33333333333334</v>
      </c>
    </row>
    <row r="937" spans="1:15" x14ac:dyDescent="0.2">
      <c r="A937" t="s">
        <v>115</v>
      </c>
      <c r="B937" t="s">
        <v>2019</v>
      </c>
      <c r="C937" t="s">
        <v>1059</v>
      </c>
      <c r="D937" t="s">
        <v>1954</v>
      </c>
      <c r="E937" t="s">
        <v>2678</v>
      </c>
      <c r="F937" t="s">
        <v>2678</v>
      </c>
      <c r="G937" s="10"/>
      <c r="H937" s="10">
        <v>4</v>
      </c>
      <c r="I937" s="6">
        <v>0</v>
      </c>
      <c r="J937" s="6">
        <v>1</v>
      </c>
      <c r="K937" s="7"/>
      <c r="L937" s="7">
        <v>329.41176470588232</v>
      </c>
      <c r="M937" s="10">
        <v>4</v>
      </c>
      <c r="N937" s="6">
        <v>1</v>
      </c>
      <c r="O937" s="7">
        <v>329.41176470588232</v>
      </c>
    </row>
    <row r="938" spans="1:15" x14ac:dyDescent="0.2">
      <c r="A938" t="s">
        <v>644</v>
      </c>
      <c r="B938" t="s">
        <v>2344</v>
      </c>
      <c r="C938" t="s">
        <v>1589</v>
      </c>
      <c r="D938" t="s">
        <v>1955</v>
      </c>
      <c r="E938" t="s">
        <v>2678</v>
      </c>
      <c r="F938" t="s">
        <v>2679</v>
      </c>
      <c r="G938" s="10">
        <v>2</v>
      </c>
      <c r="H938" s="10"/>
      <c r="I938" s="6">
        <v>1</v>
      </c>
      <c r="J938" s="6">
        <v>0</v>
      </c>
      <c r="K938" s="7">
        <v>167.27272727272728</v>
      </c>
      <c r="L938" s="7"/>
      <c r="M938" s="10">
        <v>2</v>
      </c>
      <c r="N938" s="6">
        <v>1</v>
      </c>
      <c r="O938" s="7">
        <v>167.27272727272728</v>
      </c>
    </row>
    <row r="939" spans="1:15" x14ac:dyDescent="0.2">
      <c r="A939" t="s">
        <v>779</v>
      </c>
      <c r="B939" t="s">
        <v>2435</v>
      </c>
      <c r="C939" t="s">
        <v>1724</v>
      </c>
      <c r="D939" t="s">
        <v>1955</v>
      </c>
      <c r="E939" t="s">
        <v>2678</v>
      </c>
      <c r="F939" t="s">
        <v>2679</v>
      </c>
      <c r="G939" s="10">
        <v>1</v>
      </c>
      <c r="H939" s="10"/>
      <c r="I939" s="6">
        <v>1</v>
      </c>
      <c r="J939" s="6">
        <v>0</v>
      </c>
      <c r="K939" s="7">
        <v>69.696969696969703</v>
      </c>
      <c r="L939" s="7"/>
      <c r="M939" s="10">
        <v>1</v>
      </c>
      <c r="N939" s="6">
        <v>1</v>
      </c>
      <c r="O939" s="7">
        <v>69.696969696969703</v>
      </c>
    </row>
    <row r="940" spans="1:15" x14ac:dyDescent="0.2">
      <c r="A940" t="s">
        <v>249</v>
      </c>
      <c r="B940" t="s">
        <v>2103</v>
      </c>
      <c r="C940" t="s">
        <v>1193</v>
      </c>
      <c r="D940" t="s">
        <v>1955</v>
      </c>
      <c r="E940" t="s">
        <v>2678</v>
      </c>
      <c r="F940" t="s">
        <v>2679</v>
      </c>
      <c r="G940" s="10">
        <v>2</v>
      </c>
      <c r="H940" s="10"/>
      <c r="I940" s="6">
        <v>1</v>
      </c>
      <c r="J940" s="6">
        <v>0</v>
      </c>
      <c r="K940" s="7">
        <v>180</v>
      </c>
      <c r="L940" s="7"/>
      <c r="M940" s="10">
        <v>2</v>
      </c>
      <c r="N940" s="6">
        <v>1</v>
      </c>
      <c r="O940" s="7">
        <v>180</v>
      </c>
    </row>
    <row r="941" spans="1:15" x14ac:dyDescent="0.2">
      <c r="A941" t="s">
        <v>545</v>
      </c>
      <c r="B941" t="s">
        <v>2273</v>
      </c>
      <c r="C941" t="s">
        <v>1490</v>
      </c>
      <c r="D941" t="s">
        <v>1955</v>
      </c>
      <c r="E941" t="s">
        <v>2678</v>
      </c>
      <c r="F941" t="s">
        <v>2679</v>
      </c>
      <c r="G941" s="10">
        <v>3</v>
      </c>
      <c r="H941" s="10"/>
      <c r="I941" s="6">
        <v>1</v>
      </c>
      <c r="J941" s="6">
        <v>0</v>
      </c>
      <c r="K941" s="7">
        <v>249.05660377358492</v>
      </c>
      <c r="L941" s="7"/>
      <c r="M941" s="10">
        <v>3</v>
      </c>
      <c r="N941" s="6">
        <v>1</v>
      </c>
      <c r="O941" s="7">
        <v>249.05660377358492</v>
      </c>
    </row>
    <row r="942" spans="1:15" x14ac:dyDescent="0.2">
      <c r="A942" t="s">
        <v>697</v>
      </c>
      <c r="B942" t="s">
        <v>2387</v>
      </c>
      <c r="C942" t="s">
        <v>1642</v>
      </c>
      <c r="D942" t="s">
        <v>1955</v>
      </c>
      <c r="E942" t="s">
        <v>2678</v>
      </c>
      <c r="F942" t="s">
        <v>2679</v>
      </c>
      <c r="G942" s="10">
        <v>4</v>
      </c>
      <c r="H942" s="10"/>
      <c r="I942" s="6">
        <v>1</v>
      </c>
      <c r="J942" s="6">
        <v>0</v>
      </c>
      <c r="K942" s="7">
        <v>348.51485148514854</v>
      </c>
      <c r="L942" s="7"/>
      <c r="M942" s="10">
        <v>4</v>
      </c>
      <c r="N942" s="6">
        <v>1</v>
      </c>
      <c r="O942" s="7">
        <v>348.51485148514854</v>
      </c>
    </row>
    <row r="943" spans="1:15" x14ac:dyDescent="0.2">
      <c r="A943" t="s">
        <v>104</v>
      </c>
      <c r="B943" t="s">
        <v>2012</v>
      </c>
      <c r="C943" t="s">
        <v>1048</v>
      </c>
      <c r="D943" t="s">
        <v>1954</v>
      </c>
      <c r="E943" t="s">
        <v>2678</v>
      </c>
      <c r="F943" t="s">
        <v>2678</v>
      </c>
      <c r="G943" s="10"/>
      <c r="H943" s="10">
        <v>1</v>
      </c>
      <c r="I943" s="6">
        <v>0</v>
      </c>
      <c r="J943" s="6">
        <v>1</v>
      </c>
      <c r="K943" s="7"/>
      <c r="L943" s="7">
        <v>60.317460317460323</v>
      </c>
      <c r="M943" s="10">
        <v>1</v>
      </c>
      <c r="N943" s="6">
        <v>1</v>
      </c>
      <c r="O943" s="7">
        <v>60.317460317460323</v>
      </c>
    </row>
    <row r="944" spans="1:15" x14ac:dyDescent="0.2">
      <c r="A944" t="s">
        <v>847</v>
      </c>
      <c r="B944" t="s">
        <v>2485</v>
      </c>
      <c r="C944" t="s">
        <v>1792</v>
      </c>
      <c r="D944" t="s">
        <v>1954</v>
      </c>
      <c r="E944" t="s">
        <v>2678</v>
      </c>
      <c r="F944" t="s">
        <v>2678</v>
      </c>
      <c r="G944" s="10"/>
      <c r="H944" s="10">
        <v>2</v>
      </c>
      <c r="I944" s="6">
        <v>0</v>
      </c>
      <c r="J944" s="6">
        <v>1</v>
      </c>
      <c r="K944" s="7"/>
      <c r="L944" s="7">
        <v>112.00000000000001</v>
      </c>
      <c r="M944" s="10">
        <v>2</v>
      </c>
      <c r="N944" s="6">
        <v>1</v>
      </c>
      <c r="O944" s="7">
        <v>112.00000000000001</v>
      </c>
    </row>
    <row r="945" spans="1:15" x14ac:dyDescent="0.2">
      <c r="A945" t="s">
        <v>542</v>
      </c>
      <c r="B945" t="s">
        <v>2271</v>
      </c>
      <c r="C945" t="s">
        <v>1487</v>
      </c>
      <c r="D945" t="s">
        <v>1955</v>
      </c>
      <c r="E945" t="s">
        <v>2678</v>
      </c>
      <c r="F945" t="s">
        <v>2679</v>
      </c>
      <c r="G945" s="10">
        <v>3</v>
      </c>
      <c r="H945" s="10"/>
      <c r="I945" s="6">
        <v>1</v>
      </c>
      <c r="J945" s="6">
        <v>0</v>
      </c>
      <c r="K945" s="7">
        <v>242.10526315789474</v>
      </c>
      <c r="L945" s="7"/>
      <c r="M945" s="10">
        <v>3</v>
      </c>
      <c r="N945" s="6">
        <v>1</v>
      </c>
      <c r="O945" s="7">
        <v>242.10526315789474</v>
      </c>
    </row>
    <row r="946" spans="1:15" x14ac:dyDescent="0.2">
      <c r="A946" t="s">
        <v>382</v>
      </c>
      <c r="B946" t="s">
        <v>2180</v>
      </c>
      <c r="C946" t="s">
        <v>1326</v>
      </c>
      <c r="D946" t="s">
        <v>1955</v>
      </c>
      <c r="E946" t="s">
        <v>2678</v>
      </c>
      <c r="F946" t="s">
        <v>2679</v>
      </c>
      <c r="G946" s="10">
        <v>1</v>
      </c>
      <c r="H946" s="10"/>
      <c r="I946" s="6">
        <v>1</v>
      </c>
      <c r="J946" s="6">
        <v>0</v>
      </c>
      <c r="K946" s="7">
        <v>76.19047619047619</v>
      </c>
      <c r="L946" s="7"/>
      <c r="M946" s="10">
        <v>1</v>
      </c>
      <c r="N946" s="6">
        <v>1</v>
      </c>
      <c r="O946" s="7">
        <v>76.19047619047619</v>
      </c>
    </row>
    <row r="947" spans="1:15" x14ac:dyDescent="0.2">
      <c r="A947" t="s">
        <v>389</v>
      </c>
      <c r="B947" t="s">
        <v>2180</v>
      </c>
      <c r="C947" t="s">
        <v>1333</v>
      </c>
      <c r="D947" t="s">
        <v>1955</v>
      </c>
      <c r="E947" t="s">
        <v>2678</v>
      </c>
      <c r="F947" t="s">
        <v>2679</v>
      </c>
      <c r="G947" s="10">
        <v>1</v>
      </c>
      <c r="H947" s="10"/>
      <c r="I947" s="6">
        <v>1</v>
      </c>
      <c r="J947" s="6">
        <v>0</v>
      </c>
      <c r="K947" s="7">
        <v>76.19047619047619</v>
      </c>
      <c r="L947" s="7"/>
      <c r="M947" s="10">
        <v>1</v>
      </c>
      <c r="N947" s="6">
        <v>1</v>
      </c>
      <c r="O947" s="7">
        <v>76.19047619047619</v>
      </c>
    </row>
    <row r="948" spans="1:15" x14ac:dyDescent="0.2">
      <c r="A948" t="s">
        <v>548</v>
      </c>
      <c r="B948" t="s">
        <v>2276</v>
      </c>
      <c r="C948" t="s">
        <v>1493</v>
      </c>
      <c r="D948" t="s">
        <v>1954</v>
      </c>
      <c r="E948" t="s">
        <v>2678</v>
      </c>
      <c r="F948" t="s">
        <v>2678</v>
      </c>
      <c r="G948" s="10"/>
      <c r="H948" s="10">
        <v>1</v>
      </c>
      <c r="I948" s="6">
        <v>0</v>
      </c>
      <c r="J948" s="6">
        <v>1</v>
      </c>
      <c r="K948" s="7"/>
      <c r="L948" s="7">
        <v>43.333333333333343</v>
      </c>
      <c r="M948" s="10">
        <v>1</v>
      </c>
      <c r="N948" s="6">
        <v>1</v>
      </c>
      <c r="O948" s="7">
        <v>43.333333333333343</v>
      </c>
    </row>
    <row r="949" spans="1:15" x14ac:dyDescent="0.2">
      <c r="A949" t="s">
        <v>668</v>
      </c>
      <c r="B949" t="s">
        <v>668</v>
      </c>
      <c r="C949" t="s">
        <v>1613</v>
      </c>
      <c r="D949" t="s">
        <v>1955</v>
      </c>
      <c r="E949" t="s">
        <v>2679</v>
      </c>
      <c r="F949" t="s">
        <v>2678</v>
      </c>
      <c r="G949" s="10">
        <v>1</v>
      </c>
      <c r="H949" s="10"/>
      <c r="I949" s="6">
        <v>1</v>
      </c>
      <c r="J949" s="6">
        <v>0</v>
      </c>
      <c r="K949" s="7">
        <v>100</v>
      </c>
      <c r="L949" s="7"/>
      <c r="M949" s="10">
        <v>1</v>
      </c>
      <c r="N949" s="6">
        <v>1</v>
      </c>
      <c r="O949" s="7">
        <v>100</v>
      </c>
    </row>
    <row r="950" spans="1:15" x14ac:dyDescent="0.2">
      <c r="A950" t="s">
        <v>170</v>
      </c>
      <c r="B950" t="s">
        <v>2037</v>
      </c>
      <c r="C950" t="s">
        <v>1114</v>
      </c>
      <c r="D950" t="s">
        <v>1954</v>
      </c>
      <c r="E950" t="s">
        <v>2678</v>
      </c>
      <c r="F950" t="s">
        <v>2678</v>
      </c>
      <c r="G950" s="10"/>
      <c r="H950" s="10">
        <v>1</v>
      </c>
      <c r="I950" s="6">
        <v>0</v>
      </c>
      <c r="J950" s="6">
        <v>1</v>
      </c>
      <c r="K950" s="7"/>
      <c r="L950" s="7">
        <v>59.574468085106382</v>
      </c>
      <c r="M950" s="10">
        <v>1</v>
      </c>
      <c r="N950" s="6">
        <v>1</v>
      </c>
      <c r="O950" s="7">
        <v>59.574468085106382</v>
      </c>
    </row>
    <row r="951" spans="1:15" x14ac:dyDescent="0.2">
      <c r="A951" t="s">
        <v>59</v>
      </c>
      <c r="B951" t="s">
        <v>1990</v>
      </c>
      <c r="C951" t="s">
        <v>1003</v>
      </c>
      <c r="D951" t="s">
        <v>1954</v>
      </c>
      <c r="E951" t="s">
        <v>2678</v>
      </c>
      <c r="F951" t="s">
        <v>2678</v>
      </c>
      <c r="G951" s="10"/>
      <c r="H951" s="10">
        <v>1</v>
      </c>
      <c r="I951" s="6">
        <v>0</v>
      </c>
      <c r="J951" s="6">
        <v>1</v>
      </c>
      <c r="K951" s="7"/>
      <c r="L951" s="7">
        <v>56.521739130434788</v>
      </c>
      <c r="M951" s="10">
        <v>1</v>
      </c>
      <c r="N951" s="6">
        <v>1</v>
      </c>
      <c r="O951" s="7">
        <v>56.521739130434788</v>
      </c>
    </row>
    <row r="952" spans="1:15" x14ac:dyDescent="0.2">
      <c r="A952" t="s">
        <v>514</v>
      </c>
      <c r="B952" t="s">
        <v>2256</v>
      </c>
      <c r="C952" t="s">
        <v>1459</v>
      </c>
      <c r="D952" t="s">
        <v>1954</v>
      </c>
      <c r="E952" t="s">
        <v>2678</v>
      </c>
      <c r="F952" t="s">
        <v>2678</v>
      </c>
      <c r="G952" s="10"/>
      <c r="H952" s="10">
        <v>1</v>
      </c>
      <c r="I952" s="6">
        <v>0</v>
      </c>
      <c r="J952" s="6">
        <v>1</v>
      </c>
      <c r="K952" s="7"/>
      <c r="L952" s="7">
        <v>37.037037037037038</v>
      </c>
      <c r="M952" s="10">
        <v>1</v>
      </c>
      <c r="N952" s="6">
        <v>1</v>
      </c>
      <c r="O952" s="7">
        <v>37.037037037037038</v>
      </c>
    </row>
    <row r="953" spans="1:15" x14ac:dyDescent="0.2">
      <c r="A953" t="s">
        <v>2695</v>
      </c>
      <c r="B953" t="s">
        <v>2255</v>
      </c>
      <c r="C953" t="s">
        <v>2696</v>
      </c>
      <c r="D953" t="s">
        <v>1954</v>
      </c>
      <c r="E953" t="s">
        <v>2678</v>
      </c>
      <c r="F953" t="s">
        <v>2678</v>
      </c>
      <c r="G953" s="10"/>
      <c r="H953" s="10">
        <v>1</v>
      </c>
      <c r="I953" s="6">
        <v>0</v>
      </c>
      <c r="J953" s="6">
        <v>1</v>
      </c>
      <c r="K953" s="7"/>
      <c r="L953" s="7">
        <v>43.137254901960787</v>
      </c>
      <c r="M953" s="10">
        <v>1</v>
      </c>
      <c r="N953" s="6">
        <v>1</v>
      </c>
      <c r="O953" s="7">
        <v>43.137254901960787</v>
      </c>
    </row>
    <row r="954" spans="1:15" x14ac:dyDescent="0.2">
      <c r="A954" t="s">
        <v>2702</v>
      </c>
      <c r="B954" t="s">
        <v>2705</v>
      </c>
      <c r="C954" t="s">
        <v>2703</v>
      </c>
      <c r="D954" t="s">
        <v>1955</v>
      </c>
      <c r="E954" t="s">
        <v>2678</v>
      </c>
      <c r="F954" t="s">
        <v>2679</v>
      </c>
      <c r="G954" s="10">
        <v>1</v>
      </c>
      <c r="H954" s="10"/>
      <c r="I954" s="6">
        <v>1</v>
      </c>
      <c r="J954" s="6">
        <v>0</v>
      </c>
      <c r="K954" s="7">
        <v>87.640449438202253</v>
      </c>
      <c r="L954" s="7"/>
      <c r="M954" s="10">
        <v>1</v>
      </c>
      <c r="N954" s="6">
        <v>1</v>
      </c>
      <c r="O954" s="7">
        <v>87.640449438202253</v>
      </c>
    </row>
    <row r="955" spans="1:15" x14ac:dyDescent="0.2">
      <c r="A955" t="s">
        <v>2710</v>
      </c>
      <c r="B955" t="s">
        <v>2257</v>
      </c>
      <c r="C955" t="s">
        <v>2711</v>
      </c>
      <c r="D955" t="s">
        <v>1954</v>
      </c>
      <c r="E955" t="s">
        <v>2678</v>
      </c>
      <c r="F955" t="s">
        <v>2678</v>
      </c>
      <c r="G955" s="10"/>
      <c r="H955" s="10">
        <v>1</v>
      </c>
      <c r="I955" s="6">
        <v>0</v>
      </c>
      <c r="J955" s="6">
        <v>1</v>
      </c>
      <c r="K955" s="7"/>
      <c r="L955" s="7">
        <v>47.619047619047613</v>
      </c>
      <c r="M955" s="10">
        <v>1</v>
      </c>
      <c r="N955" s="6">
        <v>1</v>
      </c>
      <c r="O955" s="7">
        <v>47.619047619047613</v>
      </c>
    </row>
    <row r="956" spans="1:15" x14ac:dyDescent="0.2">
      <c r="A956" t="s">
        <v>2715</v>
      </c>
      <c r="B956" t="s">
        <v>2481</v>
      </c>
      <c r="C956" t="s">
        <v>2716</v>
      </c>
      <c r="D956" t="s">
        <v>1954</v>
      </c>
      <c r="E956" t="s">
        <v>2678</v>
      </c>
      <c r="F956" t="s">
        <v>2678</v>
      </c>
      <c r="G956" s="10"/>
      <c r="H956" s="10">
        <v>1</v>
      </c>
      <c r="I956" s="6">
        <v>0</v>
      </c>
      <c r="J956" s="6">
        <v>1</v>
      </c>
      <c r="K956" s="7"/>
      <c r="L956" s="7">
        <v>55.555555555555557</v>
      </c>
      <c r="M956" s="10">
        <v>1</v>
      </c>
      <c r="N956" s="6">
        <v>1</v>
      </c>
      <c r="O956" s="7">
        <v>55.555555555555557</v>
      </c>
    </row>
    <row r="957" spans="1:15" x14ac:dyDescent="0.2">
      <c r="A957" t="s">
        <v>2721</v>
      </c>
      <c r="B957" t="s">
        <v>2724</v>
      </c>
      <c r="C957" t="s">
        <v>2722</v>
      </c>
      <c r="D957" t="s">
        <v>1955</v>
      </c>
      <c r="E957" t="s">
        <v>2678</v>
      </c>
      <c r="F957" t="s">
        <v>2679</v>
      </c>
      <c r="G957" s="10">
        <v>2</v>
      </c>
      <c r="H957" s="10"/>
      <c r="I957" s="6">
        <v>1</v>
      </c>
      <c r="J957" s="6">
        <v>0</v>
      </c>
      <c r="K957" s="7">
        <v>95.522388059701498</v>
      </c>
      <c r="L957" s="7"/>
      <c r="M957" s="10">
        <v>2</v>
      </c>
      <c r="N957" s="6">
        <v>1</v>
      </c>
      <c r="O957" s="7">
        <v>95.522388059701498</v>
      </c>
    </row>
    <row r="958" spans="1:15" x14ac:dyDescent="0.2">
      <c r="A958" t="s">
        <v>2728</v>
      </c>
      <c r="B958" t="s">
        <v>2255</v>
      </c>
      <c r="C958" t="s">
        <v>2729</v>
      </c>
      <c r="D958" t="s">
        <v>1954</v>
      </c>
      <c r="E958" t="s">
        <v>2678</v>
      </c>
      <c r="F958" t="s">
        <v>2678</v>
      </c>
      <c r="G958" s="10"/>
      <c r="H958" s="10">
        <v>1</v>
      </c>
      <c r="I958" s="6">
        <v>0</v>
      </c>
      <c r="J958" s="6">
        <v>1</v>
      </c>
      <c r="K958" s="7"/>
      <c r="L958" s="7">
        <v>42.71844660194175</v>
      </c>
      <c r="M958" s="10">
        <v>1</v>
      </c>
      <c r="N958" s="6">
        <v>1</v>
      </c>
      <c r="O958" s="7">
        <v>42.71844660194175</v>
      </c>
    </row>
    <row r="959" spans="1:15" x14ac:dyDescent="0.2">
      <c r="A959" t="s">
        <v>2730</v>
      </c>
      <c r="B959" t="s">
        <v>2257</v>
      </c>
      <c r="C959" t="s">
        <v>2731</v>
      </c>
      <c r="D959" t="s">
        <v>1954</v>
      </c>
      <c r="E959" t="s">
        <v>2678</v>
      </c>
      <c r="F959" t="s">
        <v>2678</v>
      </c>
      <c r="G959" s="10"/>
      <c r="H959" s="10">
        <v>1</v>
      </c>
      <c r="I959" s="6">
        <v>0</v>
      </c>
      <c r="J959" s="6">
        <v>1</v>
      </c>
      <c r="K959" s="7"/>
      <c r="L959" s="7">
        <v>47.619047619047613</v>
      </c>
      <c r="M959" s="10">
        <v>1</v>
      </c>
      <c r="N959" s="6">
        <v>1</v>
      </c>
      <c r="O959" s="7">
        <v>47.619047619047613</v>
      </c>
    </row>
    <row r="960" spans="1:15" x14ac:dyDescent="0.2">
      <c r="A960" t="s">
        <v>2732</v>
      </c>
      <c r="B960" t="s">
        <v>2735</v>
      </c>
      <c r="C960" t="s">
        <v>2733</v>
      </c>
      <c r="D960" t="s">
        <v>1955</v>
      </c>
      <c r="E960" t="s">
        <v>2678</v>
      </c>
      <c r="F960" t="s">
        <v>2679</v>
      </c>
      <c r="G960" s="10">
        <v>1</v>
      </c>
      <c r="H960" s="10"/>
      <c r="I960" s="6">
        <v>1</v>
      </c>
      <c r="J960" s="6">
        <v>0</v>
      </c>
      <c r="K960" s="7">
        <v>78.651685393258433</v>
      </c>
      <c r="L960" s="7"/>
      <c r="M960" s="10">
        <v>1</v>
      </c>
      <c r="N960" s="6">
        <v>1</v>
      </c>
      <c r="O960" s="7">
        <v>78.651685393258433</v>
      </c>
    </row>
    <row r="961" spans="1:15" x14ac:dyDescent="0.2">
      <c r="A961" t="s">
        <v>2738</v>
      </c>
      <c r="B961" t="s">
        <v>1972</v>
      </c>
      <c r="C961" t="s">
        <v>2739</v>
      </c>
      <c r="D961" t="s">
        <v>1955</v>
      </c>
      <c r="E961" t="s">
        <v>2678</v>
      </c>
      <c r="F961" t="s">
        <v>2679</v>
      </c>
      <c r="G961" s="10">
        <v>1</v>
      </c>
      <c r="H961" s="10"/>
      <c r="I961" s="6">
        <v>1</v>
      </c>
      <c r="J961" s="6">
        <v>0</v>
      </c>
      <c r="K961" s="7">
        <v>72.222222222222214</v>
      </c>
      <c r="L961" s="7"/>
      <c r="M961" s="10">
        <v>1</v>
      </c>
      <c r="N961" s="6">
        <v>1</v>
      </c>
      <c r="O961" s="7">
        <v>72.222222222222214</v>
      </c>
    </row>
    <row r="962" spans="1:15" x14ac:dyDescent="0.2">
      <c r="A962" t="s">
        <v>2744</v>
      </c>
      <c r="B962" t="s">
        <v>2747</v>
      </c>
      <c r="C962" t="s">
        <v>2745</v>
      </c>
      <c r="D962" t="s">
        <v>1954</v>
      </c>
      <c r="E962" t="s">
        <v>2678</v>
      </c>
      <c r="F962" t="s">
        <v>2678</v>
      </c>
      <c r="G962" s="10"/>
      <c r="H962" s="10">
        <v>1</v>
      </c>
      <c r="I962" s="6">
        <v>0</v>
      </c>
      <c r="J962" s="6">
        <v>1</v>
      </c>
      <c r="K962" s="7"/>
      <c r="L962" s="7">
        <v>53.846153846153847</v>
      </c>
      <c r="M962" s="10">
        <v>1</v>
      </c>
      <c r="N962" s="6">
        <v>1</v>
      </c>
      <c r="O962" s="7">
        <v>53.846153846153847</v>
      </c>
    </row>
    <row r="963" spans="1:15" x14ac:dyDescent="0.2">
      <c r="A963" t="s">
        <v>2750</v>
      </c>
      <c r="B963" t="s">
        <v>2111</v>
      </c>
      <c r="C963" t="s">
        <v>2751</v>
      </c>
      <c r="D963" t="s">
        <v>1954</v>
      </c>
      <c r="E963" t="s">
        <v>2678</v>
      </c>
      <c r="F963" t="s">
        <v>2678</v>
      </c>
      <c r="G963" s="10"/>
      <c r="H963" s="10">
        <v>1</v>
      </c>
      <c r="I963" s="6">
        <v>0</v>
      </c>
      <c r="J963" s="6">
        <v>1</v>
      </c>
      <c r="K963" s="7"/>
      <c r="L963" s="7">
        <v>47.619047619047613</v>
      </c>
      <c r="M963" s="10">
        <v>1</v>
      </c>
      <c r="N963" s="6">
        <v>1</v>
      </c>
      <c r="O963" s="7">
        <v>47.619047619047613</v>
      </c>
    </row>
    <row r="964" spans="1:15" x14ac:dyDescent="0.2">
      <c r="A964" t="s">
        <v>2755</v>
      </c>
      <c r="B964" t="s">
        <v>2758</v>
      </c>
      <c r="C964" t="s">
        <v>2756</v>
      </c>
      <c r="D964" t="s">
        <v>1954</v>
      </c>
      <c r="E964" t="s">
        <v>2678</v>
      </c>
      <c r="F964" t="s">
        <v>2678</v>
      </c>
      <c r="G964" s="10"/>
      <c r="H964" s="10">
        <v>1</v>
      </c>
      <c r="I964" s="6">
        <v>0</v>
      </c>
      <c r="J964" s="6">
        <v>1</v>
      </c>
      <c r="K964" s="7"/>
      <c r="L964" s="7">
        <v>50</v>
      </c>
      <c r="M964" s="10">
        <v>1</v>
      </c>
      <c r="N964" s="6">
        <v>1</v>
      </c>
      <c r="O964" s="7">
        <v>50</v>
      </c>
    </row>
    <row r="965" spans="1:15" x14ac:dyDescent="0.2">
      <c r="A965" t="s">
        <v>2761</v>
      </c>
      <c r="B965" t="s">
        <v>2763</v>
      </c>
      <c r="C965" t="s">
        <v>2762</v>
      </c>
      <c r="D965" t="s">
        <v>1954</v>
      </c>
      <c r="E965" t="s">
        <v>2678</v>
      </c>
      <c r="F965" t="s">
        <v>2678</v>
      </c>
      <c r="G965" s="10"/>
      <c r="H965" s="10">
        <v>1</v>
      </c>
      <c r="I965" s="6">
        <v>0</v>
      </c>
      <c r="J965" s="6">
        <v>1</v>
      </c>
      <c r="K965" s="7"/>
      <c r="L965" s="7">
        <v>54.54545454545454</v>
      </c>
      <c r="M965" s="10">
        <v>1</v>
      </c>
      <c r="N965" s="6">
        <v>1</v>
      </c>
      <c r="O965" s="7">
        <v>54.54545454545454</v>
      </c>
    </row>
    <row r="966" spans="1:15" x14ac:dyDescent="0.2">
      <c r="A966" t="s">
        <v>2766</v>
      </c>
      <c r="B966" t="s">
        <v>1988</v>
      </c>
      <c r="C966" t="s">
        <v>2767</v>
      </c>
      <c r="D966" t="s">
        <v>1955</v>
      </c>
      <c r="E966" t="s">
        <v>2678</v>
      </c>
      <c r="F966" t="s">
        <v>2679</v>
      </c>
      <c r="G966" s="10">
        <v>1</v>
      </c>
      <c r="H966" s="10"/>
      <c r="I966" s="6">
        <v>1</v>
      </c>
      <c r="J966" s="6">
        <v>0</v>
      </c>
      <c r="K966" s="7">
        <v>51.428571428571423</v>
      </c>
      <c r="L966" s="7"/>
      <c r="M966" s="10">
        <v>1</v>
      </c>
      <c r="N966" s="6">
        <v>1</v>
      </c>
      <c r="O966" s="7">
        <v>51.428571428571423</v>
      </c>
    </row>
    <row r="967" spans="1:15" x14ac:dyDescent="0.2">
      <c r="A967" t="s">
        <v>2772</v>
      </c>
      <c r="B967" t="s">
        <v>2774</v>
      </c>
      <c r="C967" t="s">
        <v>2773</v>
      </c>
      <c r="D967" t="s">
        <v>1955</v>
      </c>
      <c r="E967" t="s">
        <v>2678</v>
      </c>
      <c r="F967" t="s">
        <v>2679</v>
      </c>
      <c r="G967" s="10">
        <v>1</v>
      </c>
      <c r="H967" s="10"/>
      <c r="I967" s="6">
        <v>1</v>
      </c>
      <c r="J967" s="6">
        <v>0</v>
      </c>
      <c r="K967" s="7">
        <v>88.709677419354833</v>
      </c>
      <c r="L967" s="7"/>
      <c r="M967" s="10">
        <v>1</v>
      </c>
      <c r="N967" s="6">
        <v>1</v>
      </c>
      <c r="O967" s="7">
        <v>88.709677419354833</v>
      </c>
    </row>
    <row r="968" spans="1:15" x14ac:dyDescent="0.2">
      <c r="A968" t="s">
        <v>2777</v>
      </c>
      <c r="B968" t="s">
        <v>838</v>
      </c>
      <c r="C968" t="s">
        <v>2778</v>
      </c>
      <c r="D968" t="s">
        <v>1954</v>
      </c>
      <c r="E968" t="s">
        <v>2678</v>
      </c>
      <c r="F968" t="s">
        <v>2678</v>
      </c>
      <c r="G968" s="10"/>
      <c r="H968" s="10">
        <v>1</v>
      </c>
      <c r="I968" s="6">
        <v>0</v>
      </c>
      <c r="J968" s="6">
        <v>1</v>
      </c>
      <c r="K968" s="7"/>
      <c r="L968" s="7">
        <v>55.000000000000007</v>
      </c>
      <c r="M968" s="10">
        <v>1</v>
      </c>
      <c r="N968" s="6">
        <v>1</v>
      </c>
      <c r="O968" s="7">
        <v>55.000000000000007</v>
      </c>
    </row>
    <row r="969" spans="1:15" x14ac:dyDescent="0.2">
      <c r="A969" t="s">
        <v>2781</v>
      </c>
      <c r="B969" t="s">
        <v>2385</v>
      </c>
      <c r="C969" t="s">
        <v>2782</v>
      </c>
      <c r="D969" t="s">
        <v>1954</v>
      </c>
      <c r="E969" t="s">
        <v>2678</v>
      </c>
      <c r="F969" t="s">
        <v>2678</v>
      </c>
      <c r="G969" s="10"/>
      <c r="H969" s="10">
        <v>1</v>
      </c>
      <c r="I969" s="6">
        <v>0</v>
      </c>
      <c r="J969" s="6">
        <v>1</v>
      </c>
      <c r="K969" s="7"/>
      <c r="L969" s="7">
        <v>57.142857142857139</v>
      </c>
      <c r="M969" s="10">
        <v>1</v>
      </c>
      <c r="N969" s="6">
        <v>1</v>
      </c>
      <c r="O969" s="7">
        <v>57.142857142857139</v>
      </c>
    </row>
    <row r="970" spans="1:15" x14ac:dyDescent="0.2">
      <c r="A970" t="s">
        <v>2786</v>
      </c>
      <c r="B970" t="s">
        <v>2018</v>
      </c>
      <c r="C970" t="s">
        <v>2787</v>
      </c>
      <c r="D970" t="s">
        <v>1955</v>
      </c>
      <c r="E970" t="s">
        <v>2678</v>
      </c>
      <c r="F970" t="s">
        <v>2679</v>
      </c>
      <c r="G970" s="10">
        <v>1</v>
      </c>
      <c r="H970" s="10"/>
      <c r="I970" s="6">
        <v>1</v>
      </c>
      <c r="J970" s="6">
        <v>0</v>
      </c>
      <c r="K970" s="7">
        <v>51.851851851851862</v>
      </c>
      <c r="L970" s="7"/>
      <c r="M970" s="10">
        <v>1</v>
      </c>
      <c r="N970" s="6">
        <v>1</v>
      </c>
      <c r="O970" s="7">
        <v>51.851851851851862</v>
      </c>
    </row>
    <row r="971" spans="1:15" x14ac:dyDescent="0.2">
      <c r="A971" t="s">
        <v>2790</v>
      </c>
      <c r="B971" t="s">
        <v>2239</v>
      </c>
      <c r="C971" t="s">
        <v>2791</v>
      </c>
      <c r="D971" t="s">
        <v>1954</v>
      </c>
      <c r="E971" t="s">
        <v>2678</v>
      </c>
      <c r="F971" t="s">
        <v>2678</v>
      </c>
      <c r="G971" s="10"/>
      <c r="H971" s="10">
        <v>1</v>
      </c>
      <c r="I971" s="6">
        <v>0</v>
      </c>
      <c r="J971" s="6">
        <v>1</v>
      </c>
      <c r="K971" s="7"/>
      <c r="L971" s="7">
        <v>51.851851851851862</v>
      </c>
      <c r="M971" s="10">
        <v>1</v>
      </c>
      <c r="N971" s="6">
        <v>1</v>
      </c>
      <c r="O971" s="7">
        <v>51.851851851851862</v>
      </c>
    </row>
    <row r="972" spans="1:15" x14ac:dyDescent="0.2">
      <c r="A972" t="s">
        <v>2795</v>
      </c>
      <c r="B972" t="s">
        <v>2798</v>
      </c>
      <c r="C972" t="s">
        <v>2796</v>
      </c>
      <c r="D972" t="s">
        <v>1954</v>
      </c>
      <c r="E972" t="s">
        <v>2678</v>
      </c>
      <c r="F972" t="s">
        <v>2678</v>
      </c>
      <c r="G972" s="10"/>
      <c r="H972" s="10">
        <v>1</v>
      </c>
      <c r="I972" s="6">
        <v>0</v>
      </c>
      <c r="J972" s="6">
        <v>1</v>
      </c>
      <c r="K972" s="7"/>
      <c r="L972" s="7">
        <v>49.382716049382722</v>
      </c>
      <c r="M972" s="10">
        <v>1</v>
      </c>
      <c r="N972" s="6">
        <v>1</v>
      </c>
      <c r="O972" s="7">
        <v>49.382716049382722</v>
      </c>
    </row>
    <row r="973" spans="1:15" x14ac:dyDescent="0.2">
      <c r="A973" t="s">
        <v>2801</v>
      </c>
      <c r="B973" t="s">
        <v>2115</v>
      </c>
      <c r="C973" t="s">
        <v>2802</v>
      </c>
      <c r="D973" t="s">
        <v>1954</v>
      </c>
      <c r="E973" t="s">
        <v>2678</v>
      </c>
      <c r="F973" t="s">
        <v>2678</v>
      </c>
      <c r="G973" s="10"/>
      <c r="H973" s="10">
        <v>1</v>
      </c>
      <c r="I973" s="6">
        <v>0</v>
      </c>
      <c r="J973" s="6">
        <v>1</v>
      </c>
      <c r="K973" s="7"/>
      <c r="L973" s="7">
        <v>48.192771084337352</v>
      </c>
      <c r="M973" s="10">
        <v>1</v>
      </c>
      <c r="N973" s="6">
        <v>1</v>
      </c>
      <c r="O973" s="7">
        <v>48.192771084337352</v>
      </c>
    </row>
    <row r="974" spans="1:15" x14ac:dyDescent="0.2">
      <c r="A974" t="s">
        <v>2807</v>
      </c>
      <c r="B974" t="s">
        <v>2537</v>
      </c>
      <c r="C974" t="s">
        <v>2808</v>
      </c>
      <c r="D974" t="s">
        <v>1954</v>
      </c>
      <c r="E974" t="s">
        <v>2678</v>
      </c>
      <c r="F974" t="s">
        <v>2678</v>
      </c>
      <c r="G974" s="10"/>
      <c r="H974" s="10">
        <v>1</v>
      </c>
      <c r="I974" s="6">
        <v>0</v>
      </c>
      <c r="J974" s="6">
        <v>1</v>
      </c>
      <c r="K974" s="7"/>
      <c r="L974" s="7">
        <v>51.612903225806448</v>
      </c>
      <c r="M974" s="10">
        <v>1</v>
      </c>
      <c r="N974" s="6">
        <v>1</v>
      </c>
      <c r="O974" s="7">
        <v>51.612903225806448</v>
      </c>
    </row>
    <row r="975" spans="1:15" x14ac:dyDescent="0.2">
      <c r="A975" t="s">
        <v>2812</v>
      </c>
      <c r="B975" t="s">
        <v>2330</v>
      </c>
      <c r="C975" t="s">
        <v>2813</v>
      </c>
      <c r="D975" t="s">
        <v>1954</v>
      </c>
      <c r="E975" t="s">
        <v>2678</v>
      </c>
      <c r="F975" t="s">
        <v>2678</v>
      </c>
      <c r="G975" s="10"/>
      <c r="H975" s="10">
        <v>1</v>
      </c>
      <c r="I975" s="6">
        <v>0</v>
      </c>
      <c r="J975" s="6">
        <v>1</v>
      </c>
      <c r="K975" s="7"/>
      <c r="L975" s="7">
        <v>57.142857142857139</v>
      </c>
      <c r="M975" s="10">
        <v>1</v>
      </c>
      <c r="N975" s="6">
        <v>1</v>
      </c>
      <c r="O975" s="7">
        <v>57.142857142857139</v>
      </c>
    </row>
    <row r="976" spans="1:15" x14ac:dyDescent="0.2">
      <c r="A976" t="s">
        <v>2816</v>
      </c>
      <c r="B976" t="s">
        <v>2115</v>
      </c>
      <c r="C976" t="s">
        <v>2817</v>
      </c>
      <c r="D976" t="s">
        <v>1954</v>
      </c>
      <c r="E976" t="s">
        <v>2678</v>
      </c>
      <c r="F976" t="s">
        <v>2678</v>
      </c>
      <c r="G976" s="10"/>
      <c r="H976" s="10">
        <v>1</v>
      </c>
      <c r="I976" s="6">
        <v>0</v>
      </c>
      <c r="J976" s="6">
        <v>1</v>
      </c>
      <c r="K976" s="7"/>
      <c r="L976" s="7">
        <v>49.484536082474229</v>
      </c>
      <c r="M976" s="10">
        <v>1</v>
      </c>
      <c r="N976" s="6">
        <v>1</v>
      </c>
      <c r="O976" s="7">
        <v>49.484536082474229</v>
      </c>
    </row>
    <row r="977" spans="1:15" x14ac:dyDescent="0.2">
      <c r="A977" t="s">
        <v>2818</v>
      </c>
      <c r="B977" t="s">
        <v>2763</v>
      </c>
      <c r="C977" t="s">
        <v>2819</v>
      </c>
      <c r="D977" t="s">
        <v>1954</v>
      </c>
      <c r="E977" t="s">
        <v>2678</v>
      </c>
      <c r="F977" t="s">
        <v>2678</v>
      </c>
      <c r="G977" s="10"/>
      <c r="H977" s="10">
        <v>1</v>
      </c>
      <c r="I977" s="6">
        <v>0</v>
      </c>
      <c r="J977" s="6">
        <v>1</v>
      </c>
      <c r="K977" s="7"/>
      <c r="L977" s="7">
        <v>63.768115942028977</v>
      </c>
      <c r="M977" s="10">
        <v>1</v>
      </c>
      <c r="N977" s="6">
        <v>1</v>
      </c>
      <c r="O977" s="7">
        <v>63.768115942028977</v>
      </c>
    </row>
    <row r="978" spans="1:15" x14ac:dyDescent="0.2">
      <c r="A978" t="s">
        <v>2820</v>
      </c>
      <c r="B978" t="s">
        <v>2822</v>
      </c>
      <c r="C978" t="s">
        <v>2821</v>
      </c>
      <c r="D978" t="s">
        <v>1954</v>
      </c>
      <c r="E978" t="s">
        <v>2678</v>
      </c>
      <c r="F978" t="s">
        <v>2678</v>
      </c>
      <c r="G978" s="10"/>
      <c r="H978" s="10">
        <v>1</v>
      </c>
      <c r="I978" s="6">
        <v>0</v>
      </c>
      <c r="J978" s="6">
        <v>1</v>
      </c>
      <c r="K978" s="7"/>
      <c r="L978" s="7">
        <v>42.372881355932201</v>
      </c>
      <c r="M978" s="10">
        <v>1</v>
      </c>
      <c r="N978" s="6">
        <v>1</v>
      </c>
      <c r="O978" s="7">
        <v>42.372881355932201</v>
      </c>
    </row>
    <row r="979" spans="1:15" x14ac:dyDescent="0.2">
      <c r="A979" t="s">
        <v>2825</v>
      </c>
      <c r="B979" t="s">
        <v>2828</v>
      </c>
      <c r="C979" t="s">
        <v>2826</v>
      </c>
      <c r="D979" t="s">
        <v>1955</v>
      </c>
      <c r="E979" t="s">
        <v>2678</v>
      </c>
      <c r="F979" t="s">
        <v>2679</v>
      </c>
      <c r="G979" s="10">
        <v>1</v>
      </c>
      <c r="H979" s="10"/>
      <c r="I979" s="6">
        <v>1</v>
      </c>
      <c r="J979" s="6">
        <v>0</v>
      </c>
      <c r="K979" s="7">
        <v>58.22784810126582</v>
      </c>
      <c r="L979" s="7"/>
      <c r="M979" s="10">
        <v>1</v>
      </c>
      <c r="N979" s="6">
        <v>1</v>
      </c>
      <c r="O979" s="7">
        <v>58.22784810126582</v>
      </c>
    </row>
    <row r="980" spans="1:15" x14ac:dyDescent="0.2">
      <c r="A980" t="s">
        <v>2832</v>
      </c>
      <c r="B980" t="s">
        <v>2834</v>
      </c>
      <c r="C980" t="s">
        <v>2833</v>
      </c>
      <c r="D980" t="s">
        <v>1954</v>
      </c>
      <c r="E980" t="s">
        <v>2678</v>
      </c>
      <c r="F980" t="s">
        <v>2678</v>
      </c>
      <c r="G980" s="10"/>
      <c r="H980" s="10">
        <v>1</v>
      </c>
      <c r="I980" s="6">
        <v>0</v>
      </c>
      <c r="J980" s="6">
        <v>1</v>
      </c>
      <c r="K980" s="7"/>
      <c r="L980" s="7">
        <v>51.219512195121951</v>
      </c>
      <c r="M980" s="10">
        <v>1</v>
      </c>
      <c r="N980" s="6">
        <v>1</v>
      </c>
      <c r="O980" s="7">
        <v>51.219512195121951</v>
      </c>
    </row>
    <row r="981" spans="1:15" x14ac:dyDescent="0.2">
      <c r="A981" t="s">
        <v>2838</v>
      </c>
      <c r="B981" t="s">
        <v>2840</v>
      </c>
      <c r="C981" t="s">
        <v>2839</v>
      </c>
      <c r="D981" t="s">
        <v>1955</v>
      </c>
      <c r="E981" t="s">
        <v>2678</v>
      </c>
      <c r="F981" t="s">
        <v>2679</v>
      </c>
      <c r="G981" s="10">
        <v>1</v>
      </c>
      <c r="H981" s="10"/>
      <c r="I981" s="6">
        <v>1</v>
      </c>
      <c r="J981" s="6">
        <v>0</v>
      </c>
      <c r="K981" s="7">
        <v>80</v>
      </c>
      <c r="L981" s="7"/>
      <c r="M981" s="10">
        <v>1</v>
      </c>
      <c r="N981" s="6">
        <v>1</v>
      </c>
      <c r="O981" s="7">
        <v>80</v>
      </c>
    </row>
    <row r="982" spans="1:15" x14ac:dyDescent="0.2">
      <c r="A982" t="s">
        <v>2844</v>
      </c>
      <c r="B982" t="s">
        <v>2846</v>
      </c>
      <c r="C982" t="s">
        <v>2845</v>
      </c>
      <c r="D982" t="s">
        <v>1955</v>
      </c>
      <c r="E982" t="s">
        <v>2678</v>
      </c>
      <c r="F982" t="s">
        <v>2679</v>
      </c>
      <c r="G982" s="10">
        <v>1</v>
      </c>
      <c r="H982" s="10"/>
      <c r="I982" s="6">
        <v>1</v>
      </c>
      <c r="J982" s="6">
        <v>0</v>
      </c>
      <c r="K982" s="7">
        <v>79.245283018867923</v>
      </c>
      <c r="L982" s="7"/>
      <c r="M982" s="10">
        <v>1</v>
      </c>
      <c r="N982" s="6">
        <v>1</v>
      </c>
      <c r="O982" s="7">
        <v>79.245283018867923</v>
      </c>
    </row>
    <row r="983" spans="1:15" x14ac:dyDescent="0.2">
      <c r="A983" t="s">
        <v>2850</v>
      </c>
      <c r="B983" t="s">
        <v>2852</v>
      </c>
      <c r="C983" t="s">
        <v>2851</v>
      </c>
      <c r="D983" t="s">
        <v>1955</v>
      </c>
      <c r="E983" t="s">
        <v>2678</v>
      </c>
      <c r="F983" t="s">
        <v>2679</v>
      </c>
      <c r="G983" s="10">
        <v>1</v>
      </c>
      <c r="H983" s="10"/>
      <c r="I983" s="6">
        <v>1</v>
      </c>
      <c r="J983" s="6">
        <v>0</v>
      </c>
      <c r="K983" s="7">
        <v>88.421052631578945</v>
      </c>
      <c r="L983" s="7"/>
      <c r="M983" s="10">
        <v>1</v>
      </c>
      <c r="N983" s="6">
        <v>1</v>
      </c>
      <c r="O983" s="7">
        <v>88.421052631578945</v>
      </c>
    </row>
    <row r="984" spans="1:15" x14ac:dyDescent="0.2">
      <c r="A984" t="s">
        <v>2855</v>
      </c>
      <c r="B984" t="s">
        <v>2481</v>
      </c>
      <c r="C984" t="s">
        <v>2856</v>
      </c>
      <c r="D984" t="s">
        <v>1954</v>
      </c>
      <c r="E984" t="s">
        <v>2678</v>
      </c>
      <c r="F984" t="s">
        <v>2678</v>
      </c>
      <c r="G984" s="10"/>
      <c r="H984" s="10">
        <v>1</v>
      </c>
      <c r="I984" s="6">
        <v>0</v>
      </c>
      <c r="J984" s="6">
        <v>1</v>
      </c>
      <c r="K984" s="7"/>
      <c r="L984" s="7">
        <v>55.555555555555557</v>
      </c>
      <c r="M984" s="10">
        <v>1</v>
      </c>
      <c r="N984" s="6">
        <v>1</v>
      </c>
      <c r="O984" s="7">
        <v>55.555555555555557</v>
      </c>
    </row>
    <row r="985" spans="1:15" x14ac:dyDescent="0.2">
      <c r="A985" t="s">
        <v>2857</v>
      </c>
      <c r="B985" t="s">
        <v>2860</v>
      </c>
      <c r="C985" t="s">
        <v>2858</v>
      </c>
      <c r="D985" t="s">
        <v>1954</v>
      </c>
      <c r="E985" t="s">
        <v>2678</v>
      </c>
      <c r="F985" t="s">
        <v>2678</v>
      </c>
      <c r="G985" s="10"/>
      <c r="H985" s="10">
        <v>1</v>
      </c>
      <c r="I985" s="6">
        <v>0</v>
      </c>
      <c r="J985" s="6">
        <v>1</v>
      </c>
      <c r="K985" s="7"/>
      <c r="L985" s="7">
        <v>52.307692307692299</v>
      </c>
      <c r="M985" s="10">
        <v>1</v>
      </c>
      <c r="N985" s="6">
        <v>1</v>
      </c>
      <c r="O985" s="7">
        <v>52.307692307692299</v>
      </c>
    </row>
    <row r="986" spans="1:15" x14ac:dyDescent="0.2">
      <c r="A986" t="s">
        <v>2863</v>
      </c>
      <c r="B986" t="s">
        <v>2385</v>
      </c>
      <c r="C986" t="s">
        <v>2864</v>
      </c>
      <c r="D986" t="s">
        <v>1955</v>
      </c>
      <c r="E986" t="s">
        <v>2678</v>
      </c>
      <c r="F986" t="s">
        <v>2679</v>
      </c>
      <c r="G986" s="10">
        <v>1</v>
      </c>
      <c r="H986" s="10"/>
      <c r="I986" s="6">
        <v>1</v>
      </c>
      <c r="J986" s="6">
        <v>0</v>
      </c>
      <c r="K986" s="7">
        <v>54.54545454545454</v>
      </c>
      <c r="L986" s="7"/>
      <c r="M986" s="10">
        <v>1</v>
      </c>
      <c r="N986" s="6">
        <v>1</v>
      </c>
      <c r="O986" s="7">
        <v>54.54545454545454</v>
      </c>
    </row>
    <row r="987" spans="1:15" x14ac:dyDescent="0.2">
      <c r="A987" t="s">
        <v>2865</v>
      </c>
      <c r="B987" t="s">
        <v>2115</v>
      </c>
      <c r="C987" t="s">
        <v>2866</v>
      </c>
      <c r="D987" t="s">
        <v>1954</v>
      </c>
      <c r="E987" t="s">
        <v>2678</v>
      </c>
      <c r="F987" t="s">
        <v>2678</v>
      </c>
      <c r="G987" s="10"/>
      <c r="H987" s="10">
        <v>1</v>
      </c>
      <c r="I987" s="6">
        <v>0</v>
      </c>
      <c r="J987" s="6">
        <v>1</v>
      </c>
      <c r="K987" s="7"/>
      <c r="L987" s="7">
        <v>49.484536082474229</v>
      </c>
      <c r="M987" s="10">
        <v>1</v>
      </c>
      <c r="N987" s="6">
        <v>1</v>
      </c>
      <c r="O987" s="7">
        <v>49.484536082474229</v>
      </c>
    </row>
    <row r="988" spans="1:15" x14ac:dyDescent="0.2">
      <c r="A988" t="s">
        <v>2867</v>
      </c>
      <c r="B988" t="s">
        <v>2869</v>
      </c>
      <c r="C988" t="s">
        <v>2868</v>
      </c>
      <c r="D988" t="s">
        <v>1955</v>
      </c>
      <c r="E988" t="s">
        <v>2678</v>
      </c>
      <c r="F988" t="s">
        <v>2679</v>
      </c>
      <c r="G988" s="10">
        <v>1</v>
      </c>
      <c r="H988" s="10"/>
      <c r="I988" s="6">
        <v>1</v>
      </c>
      <c r="J988" s="6">
        <v>0</v>
      </c>
      <c r="K988" s="7">
        <v>73.80952380952381</v>
      </c>
      <c r="L988" s="7"/>
      <c r="M988" s="10">
        <v>1</v>
      </c>
      <c r="N988" s="6">
        <v>1</v>
      </c>
      <c r="O988" s="7">
        <v>73.80952380952381</v>
      </c>
    </row>
    <row r="989" spans="1:15" x14ac:dyDescent="0.2">
      <c r="A989" t="s">
        <v>2872</v>
      </c>
      <c r="B989" t="s">
        <v>2875</v>
      </c>
      <c r="C989" t="s">
        <v>2873</v>
      </c>
      <c r="D989" t="s">
        <v>1954</v>
      </c>
      <c r="E989" t="s">
        <v>2678</v>
      </c>
      <c r="F989" t="s">
        <v>2678</v>
      </c>
      <c r="G989" s="10"/>
      <c r="H989" s="10">
        <v>2</v>
      </c>
      <c r="I989" s="6">
        <v>0</v>
      </c>
      <c r="J989" s="6">
        <v>1</v>
      </c>
      <c r="K989" s="7"/>
      <c r="L989" s="7">
        <v>82.142857142857139</v>
      </c>
      <c r="M989" s="10">
        <v>2</v>
      </c>
      <c r="N989" s="6">
        <v>1</v>
      </c>
      <c r="O989" s="7">
        <v>82.142857142857139</v>
      </c>
    </row>
    <row r="990" spans="1:15" x14ac:dyDescent="0.2">
      <c r="A990" t="s">
        <v>2879</v>
      </c>
      <c r="B990" t="s">
        <v>2385</v>
      </c>
      <c r="C990" t="s">
        <v>2880</v>
      </c>
      <c r="D990" t="s">
        <v>1954</v>
      </c>
      <c r="E990" t="s">
        <v>2678</v>
      </c>
      <c r="F990" t="s">
        <v>2678</v>
      </c>
      <c r="G990" s="10"/>
      <c r="H990" s="10">
        <v>2</v>
      </c>
      <c r="I990" s="6">
        <v>0</v>
      </c>
      <c r="J990" s="6">
        <v>1</v>
      </c>
      <c r="K990" s="7"/>
      <c r="L990" s="7">
        <v>121.05263157894736</v>
      </c>
      <c r="M990" s="10">
        <v>2</v>
      </c>
      <c r="N990" s="6">
        <v>1</v>
      </c>
      <c r="O990" s="7">
        <v>121.05263157894736</v>
      </c>
    </row>
    <row r="991" spans="1:15" x14ac:dyDescent="0.2">
      <c r="A991" t="s">
        <v>2881</v>
      </c>
      <c r="B991" t="s">
        <v>2542</v>
      </c>
      <c r="C991" t="s">
        <v>2882</v>
      </c>
      <c r="D991" t="s">
        <v>1955</v>
      </c>
      <c r="E991" t="s">
        <v>2678</v>
      </c>
      <c r="F991" t="s">
        <v>2679</v>
      </c>
      <c r="G991" s="10">
        <v>1</v>
      </c>
      <c r="H991" s="10"/>
      <c r="I991" s="6">
        <v>1</v>
      </c>
      <c r="J991" s="6">
        <v>0</v>
      </c>
      <c r="K991" s="7">
        <v>72.727272727272734</v>
      </c>
      <c r="L991" s="7"/>
      <c r="M991" s="10">
        <v>1</v>
      </c>
      <c r="N991" s="6">
        <v>1</v>
      </c>
      <c r="O991" s="7">
        <v>72.727272727272734</v>
      </c>
    </row>
    <row r="992" spans="1:15" x14ac:dyDescent="0.2">
      <c r="A992" t="s">
        <v>2885</v>
      </c>
      <c r="B992" t="s">
        <v>2120</v>
      </c>
      <c r="C992" t="s">
        <v>2886</v>
      </c>
      <c r="D992" t="s">
        <v>1954</v>
      </c>
      <c r="E992" t="s">
        <v>2678</v>
      </c>
      <c r="F992" t="s">
        <v>2678</v>
      </c>
      <c r="G992" s="10"/>
      <c r="H992" s="10">
        <v>1</v>
      </c>
      <c r="I992" s="6">
        <v>0</v>
      </c>
      <c r="J992" s="6">
        <v>1</v>
      </c>
      <c r="K992" s="7"/>
      <c r="L992" s="7">
        <v>50</v>
      </c>
      <c r="M992" s="10">
        <v>1</v>
      </c>
      <c r="N992" s="6">
        <v>1</v>
      </c>
      <c r="O992" s="7">
        <v>50</v>
      </c>
    </row>
    <row r="993" spans="1:15" x14ac:dyDescent="0.2">
      <c r="A993" t="s">
        <v>2889</v>
      </c>
      <c r="B993" t="s">
        <v>2892</v>
      </c>
      <c r="C993" t="s">
        <v>2890</v>
      </c>
      <c r="D993" t="s">
        <v>1955</v>
      </c>
      <c r="E993" t="s">
        <v>2678</v>
      </c>
      <c r="F993" t="s">
        <v>2679</v>
      </c>
      <c r="G993" s="10">
        <v>1</v>
      </c>
      <c r="H993" s="10"/>
      <c r="I993" s="6">
        <v>1</v>
      </c>
      <c r="J993" s="6">
        <v>0</v>
      </c>
      <c r="K993" s="7">
        <v>88.888888888888886</v>
      </c>
      <c r="L993" s="7"/>
      <c r="M993" s="10">
        <v>1</v>
      </c>
      <c r="N993" s="6">
        <v>1</v>
      </c>
      <c r="O993" s="7">
        <v>88.888888888888886</v>
      </c>
    </row>
    <row r="994" spans="1:15" x14ac:dyDescent="0.2">
      <c r="A994" t="s">
        <v>2895</v>
      </c>
      <c r="B994" t="s">
        <v>2897</v>
      </c>
      <c r="C994" t="s">
        <v>2896</v>
      </c>
      <c r="D994" t="s">
        <v>1955</v>
      </c>
      <c r="E994" t="s">
        <v>2678</v>
      </c>
      <c r="F994" t="s">
        <v>2679</v>
      </c>
      <c r="G994" s="10">
        <v>1</v>
      </c>
      <c r="H994" s="10"/>
      <c r="I994" s="6">
        <v>1</v>
      </c>
      <c r="J994" s="6">
        <v>0</v>
      </c>
      <c r="K994" s="7">
        <v>70.833333333333329</v>
      </c>
      <c r="L994" s="7"/>
      <c r="M994" s="10">
        <v>1</v>
      </c>
      <c r="N994" s="6">
        <v>1</v>
      </c>
      <c r="O994" s="7">
        <v>70.833333333333329</v>
      </c>
    </row>
    <row r="995" spans="1:15" x14ac:dyDescent="0.2">
      <c r="A995" t="s">
        <v>2901</v>
      </c>
      <c r="B995" t="s">
        <v>2246</v>
      </c>
      <c r="C995" t="s">
        <v>2902</v>
      </c>
      <c r="D995" t="s">
        <v>1954</v>
      </c>
      <c r="E995" t="s">
        <v>2678</v>
      </c>
      <c r="F995" t="s">
        <v>2678</v>
      </c>
      <c r="G995" s="10"/>
      <c r="H995" s="10">
        <v>1</v>
      </c>
      <c r="I995" s="6">
        <v>0</v>
      </c>
      <c r="J995" s="6">
        <v>1</v>
      </c>
      <c r="K995" s="7"/>
      <c r="L995" s="7">
        <v>44.73684210526315</v>
      </c>
      <c r="M995" s="10">
        <v>1</v>
      </c>
      <c r="N995" s="6">
        <v>1</v>
      </c>
      <c r="O995" s="7">
        <v>44.73684210526315</v>
      </c>
    </row>
    <row r="996" spans="1:15" x14ac:dyDescent="0.2">
      <c r="A996" t="s">
        <v>2905</v>
      </c>
      <c r="B996" t="s">
        <v>776</v>
      </c>
      <c r="C996" t="s">
        <v>2906</v>
      </c>
      <c r="D996" t="s">
        <v>1954</v>
      </c>
      <c r="E996" t="s">
        <v>2678</v>
      </c>
      <c r="F996" t="s">
        <v>2678</v>
      </c>
      <c r="G996" s="10"/>
      <c r="H996" s="10">
        <v>1</v>
      </c>
      <c r="I996" s="6">
        <v>0</v>
      </c>
      <c r="J996" s="6">
        <v>1</v>
      </c>
      <c r="K996" s="7"/>
      <c r="L996" s="7">
        <v>54.794520547945197</v>
      </c>
      <c r="M996" s="10">
        <v>1</v>
      </c>
      <c r="N996" s="6">
        <v>1</v>
      </c>
      <c r="O996" s="7">
        <v>54.794520547945197</v>
      </c>
    </row>
    <row r="997" spans="1:15" x14ac:dyDescent="0.2">
      <c r="A997" t="s">
        <v>2910</v>
      </c>
      <c r="B997" t="s">
        <v>2115</v>
      </c>
      <c r="C997" t="s">
        <v>2911</v>
      </c>
      <c r="D997" t="s">
        <v>1954</v>
      </c>
      <c r="E997" t="s">
        <v>2678</v>
      </c>
      <c r="F997" t="s">
        <v>2678</v>
      </c>
      <c r="G997" s="10"/>
      <c r="H997" s="10">
        <v>1</v>
      </c>
      <c r="I997" s="6">
        <v>0</v>
      </c>
      <c r="J997" s="6">
        <v>1</v>
      </c>
      <c r="K997" s="7"/>
      <c r="L997" s="7">
        <v>48.979591836734691</v>
      </c>
      <c r="M997" s="10">
        <v>1</v>
      </c>
      <c r="N997" s="6">
        <v>1</v>
      </c>
      <c r="O997" s="7">
        <v>48.979591836734691</v>
      </c>
    </row>
    <row r="998" spans="1:15" x14ac:dyDescent="0.2">
      <c r="A998" t="s">
        <v>2912</v>
      </c>
      <c r="B998" t="s">
        <v>2914</v>
      </c>
      <c r="C998" t="s">
        <v>2913</v>
      </c>
      <c r="D998" t="s">
        <v>1954</v>
      </c>
      <c r="E998" t="s">
        <v>2678</v>
      </c>
      <c r="F998" t="s">
        <v>2678</v>
      </c>
      <c r="G998" s="10"/>
      <c r="H998" s="10">
        <v>1</v>
      </c>
      <c r="I998" s="6">
        <v>0</v>
      </c>
      <c r="J998" s="6">
        <v>1</v>
      </c>
      <c r="K998" s="7"/>
      <c r="L998" s="7">
        <v>36.734693877551017</v>
      </c>
      <c r="M998" s="10">
        <v>1</v>
      </c>
      <c r="N998" s="6">
        <v>1</v>
      </c>
      <c r="O998" s="7">
        <v>36.734693877551017</v>
      </c>
    </row>
    <row r="999" spans="1:15" x14ac:dyDescent="0.2">
      <c r="A999" t="s">
        <v>2917</v>
      </c>
      <c r="B999" t="s">
        <v>2919</v>
      </c>
      <c r="C999" t="s">
        <v>2918</v>
      </c>
      <c r="D999" t="s">
        <v>1955</v>
      </c>
      <c r="E999" t="s">
        <v>2678</v>
      </c>
      <c r="F999" t="s">
        <v>2679</v>
      </c>
      <c r="G999" s="10">
        <v>2</v>
      </c>
      <c r="H999" s="10"/>
      <c r="I999" s="6">
        <v>1</v>
      </c>
      <c r="J999" s="6">
        <v>0</v>
      </c>
      <c r="K999" s="7">
        <v>133.33333333333334</v>
      </c>
      <c r="L999" s="7"/>
      <c r="M999" s="10">
        <v>2</v>
      </c>
      <c r="N999" s="6">
        <v>1</v>
      </c>
      <c r="O999" s="7">
        <v>133.33333333333334</v>
      </c>
    </row>
    <row r="1000" spans="1:15" x14ac:dyDescent="0.2">
      <c r="A1000" t="s">
        <v>2922</v>
      </c>
      <c r="B1000" t="s">
        <v>2822</v>
      </c>
      <c r="C1000" t="s">
        <v>2923</v>
      </c>
      <c r="D1000" t="s">
        <v>1954</v>
      </c>
      <c r="E1000" t="s">
        <v>2678</v>
      </c>
      <c r="F1000" t="s">
        <v>2678</v>
      </c>
      <c r="G1000" s="10"/>
      <c r="H1000" s="10">
        <v>1</v>
      </c>
      <c r="I1000" s="6">
        <v>0</v>
      </c>
      <c r="J1000" s="6">
        <v>1</v>
      </c>
      <c r="K1000" s="7"/>
      <c r="L1000" s="7">
        <v>43.69747899159664</v>
      </c>
      <c r="M1000" s="10">
        <v>1</v>
      </c>
      <c r="N1000" s="6">
        <v>1</v>
      </c>
      <c r="O1000" s="7">
        <v>43.69747899159664</v>
      </c>
    </row>
    <row r="1001" spans="1:15" x14ac:dyDescent="0.2">
      <c r="A1001" t="s">
        <v>2924</v>
      </c>
      <c r="B1001" t="s">
        <v>2763</v>
      </c>
      <c r="C1001" t="s">
        <v>2925</v>
      </c>
      <c r="D1001" t="s">
        <v>1954</v>
      </c>
      <c r="E1001" t="s">
        <v>2678</v>
      </c>
      <c r="F1001" t="s">
        <v>2678</v>
      </c>
      <c r="G1001" s="10"/>
      <c r="H1001" s="10">
        <v>1</v>
      </c>
      <c r="I1001" s="6">
        <v>0</v>
      </c>
      <c r="J1001" s="6">
        <v>1</v>
      </c>
      <c r="K1001" s="7"/>
      <c r="L1001" s="7">
        <v>48.101265822784811</v>
      </c>
      <c r="M1001" s="10">
        <v>1</v>
      </c>
      <c r="N1001" s="6">
        <v>1</v>
      </c>
      <c r="O1001" s="7">
        <v>48.101265822784811</v>
      </c>
    </row>
    <row r="1002" spans="1:15" x14ac:dyDescent="0.2">
      <c r="A1002" t="s">
        <v>2926</v>
      </c>
      <c r="B1002" t="s">
        <v>2798</v>
      </c>
      <c r="C1002" t="s">
        <v>2927</v>
      </c>
      <c r="D1002" t="s">
        <v>1955</v>
      </c>
      <c r="E1002" t="s">
        <v>2678</v>
      </c>
      <c r="F1002" t="s">
        <v>2679</v>
      </c>
      <c r="G1002" s="10">
        <v>1</v>
      </c>
      <c r="H1002" s="10"/>
      <c r="I1002" s="6">
        <v>1</v>
      </c>
      <c r="J1002" s="6">
        <v>0</v>
      </c>
      <c r="K1002" s="7">
        <v>81.159420289855078</v>
      </c>
      <c r="L1002" s="7"/>
      <c r="M1002" s="10">
        <v>1</v>
      </c>
      <c r="N1002" s="6">
        <v>1</v>
      </c>
      <c r="O1002" s="7">
        <v>81.159420289855078</v>
      </c>
    </row>
    <row r="1003" spans="1:15" x14ac:dyDescent="0.2">
      <c r="A1003" t="s">
        <v>2928</v>
      </c>
      <c r="B1003" t="s">
        <v>2542</v>
      </c>
      <c r="C1003" t="s">
        <v>2929</v>
      </c>
      <c r="D1003" t="s">
        <v>1954</v>
      </c>
      <c r="E1003" t="s">
        <v>2678</v>
      </c>
      <c r="F1003" t="s">
        <v>2678</v>
      </c>
      <c r="G1003" s="10"/>
      <c r="H1003" s="10">
        <v>1</v>
      </c>
      <c r="I1003" s="6">
        <v>0</v>
      </c>
      <c r="J1003" s="6">
        <v>1</v>
      </c>
      <c r="K1003" s="7"/>
      <c r="L1003" s="7">
        <v>47.422680412371129</v>
      </c>
      <c r="M1003" s="10">
        <v>1</v>
      </c>
      <c r="N1003" s="6">
        <v>1</v>
      </c>
      <c r="O1003" s="7">
        <v>47.422680412371129</v>
      </c>
    </row>
    <row r="1004" spans="1:15" x14ac:dyDescent="0.2">
      <c r="A1004" t="s">
        <v>2930</v>
      </c>
      <c r="B1004" t="s">
        <v>2072</v>
      </c>
      <c r="C1004" t="s">
        <v>2931</v>
      </c>
      <c r="D1004" t="s">
        <v>1955</v>
      </c>
      <c r="E1004" t="s">
        <v>2678</v>
      </c>
      <c r="F1004" t="s">
        <v>2679</v>
      </c>
      <c r="G1004" s="10">
        <v>3</v>
      </c>
      <c r="H1004" s="10"/>
      <c r="I1004" s="6">
        <v>1</v>
      </c>
      <c r="J1004" s="6">
        <v>0</v>
      </c>
      <c r="K1004" s="7">
        <v>216.27906976744185</v>
      </c>
      <c r="L1004" s="7"/>
      <c r="M1004" s="10">
        <v>3</v>
      </c>
      <c r="N1004" s="6">
        <v>1</v>
      </c>
      <c r="O1004" s="7">
        <v>216.27906976744185</v>
      </c>
    </row>
    <row r="1005" spans="1:15" x14ac:dyDescent="0.2">
      <c r="A1005" t="s">
        <v>2934</v>
      </c>
      <c r="B1005" t="s">
        <v>2936</v>
      </c>
      <c r="C1005" t="s">
        <v>2935</v>
      </c>
      <c r="D1005" t="s">
        <v>1955</v>
      </c>
      <c r="E1005" t="s">
        <v>2678</v>
      </c>
      <c r="F1005" t="s">
        <v>2679</v>
      </c>
      <c r="G1005" s="10">
        <v>1</v>
      </c>
      <c r="H1005" s="10"/>
      <c r="I1005" s="6">
        <v>1</v>
      </c>
      <c r="J1005" s="6">
        <v>0</v>
      </c>
      <c r="K1005" s="7">
        <v>67.241379310344826</v>
      </c>
      <c r="L1005" s="7"/>
      <c r="M1005" s="10">
        <v>1</v>
      </c>
      <c r="N1005" s="6">
        <v>1</v>
      </c>
      <c r="O1005" s="7">
        <v>67.241379310344826</v>
      </c>
    </row>
    <row r="1006" spans="1:15" x14ac:dyDescent="0.2">
      <c r="A1006" t="s">
        <v>2940</v>
      </c>
      <c r="B1006" t="s">
        <v>2246</v>
      </c>
      <c r="C1006" t="s">
        <v>2941</v>
      </c>
      <c r="D1006" t="s">
        <v>1954</v>
      </c>
      <c r="E1006" t="s">
        <v>2678</v>
      </c>
      <c r="F1006" t="s">
        <v>2678</v>
      </c>
      <c r="G1006" s="10"/>
      <c r="H1006" s="10">
        <v>1</v>
      </c>
      <c r="I1006" s="6">
        <v>0</v>
      </c>
      <c r="J1006" s="6">
        <v>1</v>
      </c>
      <c r="K1006" s="7"/>
      <c r="L1006" s="7">
        <v>45.945945945945937</v>
      </c>
      <c r="M1006" s="10">
        <v>1</v>
      </c>
      <c r="N1006" s="6">
        <v>1</v>
      </c>
      <c r="O1006" s="7">
        <v>45.945945945945937</v>
      </c>
    </row>
    <row r="1007" spans="1:15" x14ac:dyDescent="0.2">
      <c r="A1007" t="s">
        <v>2942</v>
      </c>
      <c r="B1007" t="s">
        <v>2945</v>
      </c>
      <c r="C1007" t="s">
        <v>2943</v>
      </c>
      <c r="D1007" t="s">
        <v>1955</v>
      </c>
      <c r="E1007" t="s">
        <v>2678</v>
      </c>
      <c r="F1007" t="s">
        <v>2679</v>
      </c>
      <c r="G1007" s="10">
        <v>1</v>
      </c>
      <c r="H1007" s="10"/>
      <c r="I1007" s="6">
        <v>1</v>
      </c>
      <c r="J1007" s="6">
        <v>0</v>
      </c>
      <c r="K1007" s="7">
        <v>41.558441558441558</v>
      </c>
      <c r="L1007" s="7"/>
      <c r="M1007" s="10">
        <v>1</v>
      </c>
      <c r="N1007" s="6">
        <v>1</v>
      </c>
      <c r="O1007" s="7">
        <v>41.558441558441558</v>
      </c>
    </row>
    <row r="1008" spans="1:15" x14ac:dyDescent="0.2">
      <c r="A1008" t="s">
        <v>2948</v>
      </c>
      <c r="B1008" t="s">
        <v>2950</v>
      </c>
      <c r="C1008" t="s">
        <v>2949</v>
      </c>
      <c r="D1008" t="s">
        <v>1955</v>
      </c>
      <c r="E1008" t="s">
        <v>2678</v>
      </c>
      <c r="F1008" t="s">
        <v>2679</v>
      </c>
      <c r="G1008" s="10">
        <v>1</v>
      </c>
      <c r="H1008" s="10"/>
      <c r="I1008" s="6">
        <v>1</v>
      </c>
      <c r="J1008" s="6">
        <v>0</v>
      </c>
      <c r="K1008" s="7">
        <v>50.666666666666657</v>
      </c>
      <c r="L1008" s="7"/>
      <c r="M1008" s="10">
        <v>1</v>
      </c>
      <c r="N1008" s="6">
        <v>1</v>
      </c>
      <c r="O1008" s="7">
        <v>50.666666666666657</v>
      </c>
    </row>
    <row r="1009" spans="1:15" x14ac:dyDescent="0.2">
      <c r="A1009" t="s">
        <v>2954</v>
      </c>
      <c r="B1009" t="s">
        <v>2956</v>
      </c>
      <c r="C1009" t="s">
        <v>2955</v>
      </c>
      <c r="D1009" t="s">
        <v>1955</v>
      </c>
      <c r="E1009" t="s">
        <v>2678</v>
      </c>
      <c r="F1009" t="s">
        <v>2679</v>
      </c>
      <c r="G1009" s="10">
        <v>1</v>
      </c>
      <c r="H1009" s="10"/>
      <c r="I1009" s="6">
        <v>1</v>
      </c>
      <c r="J1009" s="6">
        <v>0</v>
      </c>
      <c r="K1009" s="7">
        <v>77.611940298507463</v>
      </c>
      <c r="L1009" s="7"/>
      <c r="M1009" s="10">
        <v>1</v>
      </c>
      <c r="N1009" s="6">
        <v>1</v>
      </c>
      <c r="O1009" s="7">
        <v>77.611940298507463</v>
      </c>
    </row>
    <row r="1010" spans="1:15" x14ac:dyDescent="0.2">
      <c r="A1010" t="s">
        <v>2960</v>
      </c>
      <c r="B1010" t="s">
        <v>2077</v>
      </c>
      <c r="C1010" t="s">
        <v>2961</v>
      </c>
      <c r="D1010" t="s">
        <v>1955</v>
      </c>
      <c r="E1010" t="s">
        <v>2678</v>
      </c>
      <c r="F1010" t="s">
        <v>2679</v>
      </c>
      <c r="G1010" s="10">
        <v>3</v>
      </c>
      <c r="H1010" s="10"/>
      <c r="I1010" s="6">
        <v>1</v>
      </c>
      <c r="J1010" s="6">
        <v>0</v>
      </c>
      <c r="K1010" s="7">
        <v>248.78048780487802</v>
      </c>
      <c r="L1010" s="7"/>
      <c r="M1010" s="10">
        <v>3</v>
      </c>
      <c r="N1010" s="6">
        <v>1</v>
      </c>
      <c r="O1010" s="7">
        <v>248.78048780487802</v>
      </c>
    </row>
    <row r="1011" spans="1:15" x14ac:dyDescent="0.2">
      <c r="A1011" t="s">
        <v>2963</v>
      </c>
      <c r="B1011" t="s">
        <v>2965</v>
      </c>
      <c r="C1011" t="s">
        <v>2964</v>
      </c>
      <c r="D1011" t="s">
        <v>1955</v>
      </c>
      <c r="E1011" t="s">
        <v>2678</v>
      </c>
      <c r="F1011" t="s">
        <v>2679</v>
      </c>
      <c r="G1011" s="10">
        <v>1</v>
      </c>
      <c r="H1011" s="10"/>
      <c r="I1011" s="6">
        <v>1</v>
      </c>
      <c r="J1011" s="6">
        <v>0</v>
      </c>
      <c r="K1011" s="7">
        <v>84.210526315789465</v>
      </c>
      <c r="L1011" s="7"/>
      <c r="M1011" s="10">
        <v>1</v>
      </c>
      <c r="N1011" s="6">
        <v>1</v>
      </c>
      <c r="O1011" s="7">
        <v>84.210526315789465</v>
      </c>
    </row>
    <row r="1012" spans="1:15" x14ac:dyDescent="0.2">
      <c r="A1012" t="s">
        <v>2968</v>
      </c>
      <c r="B1012" t="s">
        <v>2970</v>
      </c>
      <c r="C1012" t="s">
        <v>2969</v>
      </c>
      <c r="D1012" t="s">
        <v>1955</v>
      </c>
      <c r="E1012" t="s">
        <v>2678</v>
      </c>
      <c r="F1012" t="s">
        <v>2679</v>
      </c>
      <c r="G1012" s="10">
        <v>3</v>
      </c>
      <c r="H1012" s="10"/>
      <c r="I1012" s="6">
        <v>1</v>
      </c>
      <c r="J1012" s="6">
        <v>0</v>
      </c>
      <c r="K1012" s="7">
        <v>160.82474226804123</v>
      </c>
      <c r="L1012" s="7"/>
      <c r="M1012" s="10">
        <v>3</v>
      </c>
      <c r="N1012" s="6">
        <v>1</v>
      </c>
      <c r="O1012" s="7">
        <v>160.82474226804123</v>
      </c>
    </row>
    <row r="1013" spans="1:15" x14ac:dyDescent="0.2">
      <c r="A1013" t="s">
        <v>2973</v>
      </c>
      <c r="B1013" t="s">
        <v>2401</v>
      </c>
      <c r="C1013" t="s">
        <v>2974</v>
      </c>
      <c r="D1013" t="s">
        <v>1954</v>
      </c>
      <c r="E1013" t="s">
        <v>2678</v>
      </c>
      <c r="F1013" t="s">
        <v>2678</v>
      </c>
      <c r="G1013" s="10"/>
      <c r="H1013" s="10">
        <v>4</v>
      </c>
      <c r="I1013" s="6">
        <v>0</v>
      </c>
      <c r="J1013" s="6">
        <v>1</v>
      </c>
      <c r="K1013" s="7"/>
      <c r="L1013" s="7">
        <v>164.38356164383561</v>
      </c>
      <c r="M1013" s="10">
        <v>4</v>
      </c>
      <c r="N1013" s="6">
        <v>1</v>
      </c>
      <c r="O1013" s="7">
        <v>164.38356164383561</v>
      </c>
    </row>
    <row r="1014" spans="1:15" x14ac:dyDescent="0.2">
      <c r="A1014" t="s">
        <v>2978</v>
      </c>
      <c r="B1014" t="s">
        <v>2266</v>
      </c>
      <c r="C1014" t="s">
        <v>2979</v>
      </c>
      <c r="D1014" t="s">
        <v>1955</v>
      </c>
      <c r="E1014" t="s">
        <v>2678</v>
      </c>
      <c r="F1014" t="s">
        <v>2679</v>
      </c>
      <c r="G1014" s="10">
        <v>1</v>
      </c>
      <c r="H1014" s="10"/>
      <c r="I1014" s="6">
        <v>1</v>
      </c>
      <c r="J1014" s="6">
        <v>0</v>
      </c>
      <c r="K1014" s="7">
        <v>44.444444444444443</v>
      </c>
      <c r="L1014" s="7"/>
      <c r="M1014" s="10">
        <v>1</v>
      </c>
      <c r="N1014" s="6">
        <v>1</v>
      </c>
      <c r="O1014" s="7">
        <v>44.444444444444443</v>
      </c>
    </row>
    <row r="1015" spans="1:15" x14ac:dyDescent="0.2">
      <c r="A1015" t="s">
        <v>2983</v>
      </c>
      <c r="B1015" t="s">
        <v>2763</v>
      </c>
      <c r="C1015" t="s">
        <v>2984</v>
      </c>
      <c r="D1015" t="s">
        <v>1954</v>
      </c>
      <c r="E1015" t="s">
        <v>2678</v>
      </c>
      <c r="F1015" t="s">
        <v>2678</v>
      </c>
      <c r="G1015" s="10"/>
      <c r="H1015" s="10">
        <v>1</v>
      </c>
      <c r="I1015" s="6">
        <v>0</v>
      </c>
      <c r="J1015" s="6">
        <v>1</v>
      </c>
      <c r="K1015" s="7"/>
      <c r="L1015" s="7">
        <v>45.283018867924532</v>
      </c>
      <c r="M1015" s="10">
        <v>1</v>
      </c>
      <c r="N1015" s="6">
        <v>1</v>
      </c>
      <c r="O1015" s="7">
        <v>45.283018867924532</v>
      </c>
    </row>
    <row r="1016" spans="1:15" x14ac:dyDescent="0.2">
      <c r="A1016" t="s">
        <v>2985</v>
      </c>
      <c r="B1016" t="s">
        <v>2509</v>
      </c>
      <c r="C1016" t="s">
        <v>2986</v>
      </c>
      <c r="D1016" t="s">
        <v>1955</v>
      </c>
      <c r="E1016" t="s">
        <v>2678</v>
      </c>
      <c r="F1016" t="s">
        <v>2679</v>
      </c>
      <c r="G1016" s="10">
        <v>1</v>
      </c>
      <c r="H1016" s="10"/>
      <c r="I1016" s="6">
        <v>1</v>
      </c>
      <c r="J1016" s="6">
        <v>0</v>
      </c>
      <c r="K1016" s="7">
        <v>63.888888888888893</v>
      </c>
      <c r="L1016" s="7"/>
      <c r="M1016" s="10">
        <v>1</v>
      </c>
      <c r="N1016" s="6">
        <v>1</v>
      </c>
      <c r="O1016" s="7">
        <v>63.888888888888893</v>
      </c>
    </row>
    <row r="1017" spans="1:15" x14ac:dyDescent="0.2">
      <c r="A1017" t="s">
        <v>2989</v>
      </c>
      <c r="B1017" t="s">
        <v>2992</v>
      </c>
      <c r="C1017" t="s">
        <v>2990</v>
      </c>
      <c r="D1017" t="s">
        <v>1955</v>
      </c>
      <c r="E1017" t="s">
        <v>2678</v>
      </c>
      <c r="F1017" t="s">
        <v>2679</v>
      </c>
      <c r="G1017" s="10">
        <v>1</v>
      </c>
      <c r="H1017" s="10"/>
      <c r="I1017" s="6">
        <v>1</v>
      </c>
      <c r="J1017" s="6">
        <v>0</v>
      </c>
      <c r="K1017" s="7">
        <v>86.41975308641976</v>
      </c>
      <c r="L1017" s="7"/>
      <c r="M1017" s="10">
        <v>1</v>
      </c>
      <c r="N1017" s="6">
        <v>1</v>
      </c>
      <c r="O1017" s="7">
        <v>86.41975308641976</v>
      </c>
    </row>
    <row r="1018" spans="1:15" x14ac:dyDescent="0.2">
      <c r="A1018" t="s">
        <v>2996</v>
      </c>
      <c r="B1018" t="s">
        <v>2998</v>
      </c>
      <c r="C1018" t="s">
        <v>2997</v>
      </c>
      <c r="D1018" t="s">
        <v>1954</v>
      </c>
      <c r="E1018" t="s">
        <v>2678</v>
      </c>
      <c r="F1018" t="s">
        <v>2678</v>
      </c>
      <c r="G1018" s="10"/>
      <c r="H1018" s="10">
        <v>2</v>
      </c>
      <c r="I1018" s="6">
        <v>0</v>
      </c>
      <c r="J1018" s="6">
        <v>1</v>
      </c>
      <c r="K1018" s="7"/>
      <c r="L1018" s="7">
        <v>83.516483516483504</v>
      </c>
      <c r="M1018" s="10">
        <v>2</v>
      </c>
      <c r="N1018" s="6">
        <v>1</v>
      </c>
      <c r="O1018" s="7">
        <v>83.516483516483504</v>
      </c>
    </row>
    <row r="1019" spans="1:15" x14ac:dyDescent="0.2">
      <c r="A1019" t="s">
        <v>3001</v>
      </c>
      <c r="B1019" t="s">
        <v>2763</v>
      </c>
      <c r="C1019" t="s">
        <v>3002</v>
      </c>
      <c r="D1019" t="s">
        <v>1954</v>
      </c>
      <c r="E1019" t="s">
        <v>2678</v>
      </c>
      <c r="F1019" t="s">
        <v>2678</v>
      </c>
      <c r="G1019" s="10"/>
      <c r="H1019" s="10">
        <v>1</v>
      </c>
      <c r="I1019" s="6">
        <v>0</v>
      </c>
      <c r="J1019" s="6">
        <v>1</v>
      </c>
      <c r="K1019" s="7"/>
      <c r="L1019" s="7">
        <v>53.932584269662918</v>
      </c>
      <c r="M1019" s="10">
        <v>1</v>
      </c>
      <c r="N1019" s="6">
        <v>1</v>
      </c>
      <c r="O1019" s="7">
        <v>53.932584269662918</v>
      </c>
    </row>
    <row r="1020" spans="1:15" x14ac:dyDescent="0.2">
      <c r="A1020" t="s">
        <v>3003</v>
      </c>
      <c r="B1020" t="s">
        <v>838</v>
      </c>
      <c r="C1020" t="s">
        <v>3004</v>
      </c>
      <c r="D1020" t="s">
        <v>1954</v>
      </c>
      <c r="E1020" t="s">
        <v>2678</v>
      </c>
      <c r="F1020" t="s">
        <v>2678</v>
      </c>
      <c r="G1020" s="10"/>
      <c r="H1020" s="10">
        <v>1</v>
      </c>
      <c r="I1020" s="6">
        <v>0</v>
      </c>
      <c r="J1020" s="6">
        <v>1</v>
      </c>
      <c r="K1020" s="7"/>
      <c r="L1020" s="7">
        <v>57.142857142857139</v>
      </c>
      <c r="M1020" s="10">
        <v>1</v>
      </c>
      <c r="N1020" s="6">
        <v>1</v>
      </c>
      <c r="O1020" s="7">
        <v>57.142857142857139</v>
      </c>
    </row>
    <row r="1021" spans="1:15" x14ac:dyDescent="0.2">
      <c r="A1021" t="s">
        <v>3005</v>
      </c>
      <c r="B1021" t="s">
        <v>2244</v>
      </c>
      <c r="C1021" t="s">
        <v>3006</v>
      </c>
      <c r="D1021" t="s">
        <v>1954</v>
      </c>
      <c r="E1021" t="s">
        <v>2678</v>
      </c>
      <c r="F1021" t="s">
        <v>2678</v>
      </c>
      <c r="G1021" s="10"/>
      <c r="H1021" s="10">
        <v>1</v>
      </c>
      <c r="I1021" s="6">
        <v>0</v>
      </c>
      <c r="J1021" s="6">
        <v>1</v>
      </c>
      <c r="K1021" s="7"/>
      <c r="L1021" s="7">
        <v>53.968253968253983</v>
      </c>
      <c r="M1021" s="10">
        <v>1</v>
      </c>
      <c r="N1021" s="6">
        <v>1</v>
      </c>
      <c r="O1021" s="7">
        <v>53.968253968253983</v>
      </c>
    </row>
    <row r="1022" spans="1:15" x14ac:dyDescent="0.2">
      <c r="A1022" t="s">
        <v>3009</v>
      </c>
      <c r="B1022" t="s">
        <v>2266</v>
      </c>
      <c r="C1022" t="s">
        <v>3010</v>
      </c>
      <c r="D1022" t="s">
        <v>1954</v>
      </c>
      <c r="E1022" t="s">
        <v>2678</v>
      </c>
      <c r="F1022" t="s">
        <v>2678</v>
      </c>
      <c r="G1022" s="10"/>
      <c r="H1022" s="10">
        <v>1</v>
      </c>
      <c r="I1022" s="6">
        <v>0</v>
      </c>
      <c r="J1022" s="6">
        <v>1</v>
      </c>
      <c r="K1022" s="7"/>
      <c r="L1022" s="7">
        <v>49.122807017543863</v>
      </c>
      <c r="M1022" s="10">
        <v>1</v>
      </c>
      <c r="N1022" s="6">
        <v>1</v>
      </c>
      <c r="O1022" s="7">
        <v>49.122807017543863</v>
      </c>
    </row>
    <row r="1023" spans="1:15" x14ac:dyDescent="0.2">
      <c r="A1023" t="s">
        <v>3011</v>
      </c>
      <c r="B1023" t="s">
        <v>2115</v>
      </c>
      <c r="C1023" t="s">
        <v>3012</v>
      </c>
      <c r="D1023" t="s">
        <v>1954</v>
      </c>
      <c r="E1023" t="s">
        <v>2678</v>
      </c>
      <c r="F1023" t="s">
        <v>2678</v>
      </c>
      <c r="G1023" s="10"/>
      <c r="H1023" s="10">
        <v>1</v>
      </c>
      <c r="I1023" s="6">
        <v>0</v>
      </c>
      <c r="J1023" s="6">
        <v>1</v>
      </c>
      <c r="K1023" s="7"/>
      <c r="L1023" s="7">
        <v>48.979591836734691</v>
      </c>
      <c r="M1023" s="10">
        <v>1</v>
      </c>
      <c r="N1023" s="6">
        <v>1</v>
      </c>
      <c r="O1023" s="7">
        <v>48.979591836734691</v>
      </c>
    </row>
    <row r="1024" spans="1:15" x14ac:dyDescent="0.2">
      <c r="A1024" t="s">
        <v>3013</v>
      </c>
      <c r="B1024" t="s">
        <v>2914</v>
      </c>
      <c r="C1024" t="s">
        <v>3014</v>
      </c>
      <c r="D1024" t="s">
        <v>1954</v>
      </c>
      <c r="E1024" t="s">
        <v>2678</v>
      </c>
      <c r="F1024" t="s">
        <v>2678</v>
      </c>
      <c r="G1024" s="10"/>
      <c r="H1024" s="10">
        <v>1</v>
      </c>
      <c r="I1024" s="6">
        <v>0</v>
      </c>
      <c r="J1024" s="6">
        <v>1</v>
      </c>
      <c r="K1024" s="7"/>
      <c r="L1024" s="7">
        <v>45.45454545454546</v>
      </c>
      <c r="M1024" s="10">
        <v>1</v>
      </c>
      <c r="N1024" s="6">
        <v>1</v>
      </c>
      <c r="O1024" s="7">
        <v>45.45454545454546</v>
      </c>
    </row>
    <row r="1025" spans="1:15" x14ac:dyDescent="0.2">
      <c r="A1025" t="s">
        <v>3015</v>
      </c>
      <c r="B1025" t="s">
        <v>2385</v>
      </c>
      <c r="C1025" t="s">
        <v>3016</v>
      </c>
      <c r="D1025" t="s">
        <v>1954</v>
      </c>
      <c r="E1025" t="s">
        <v>2678</v>
      </c>
      <c r="F1025" t="s">
        <v>2678</v>
      </c>
      <c r="G1025" s="10"/>
      <c r="H1025" s="10">
        <v>1</v>
      </c>
      <c r="I1025" s="6">
        <v>0</v>
      </c>
      <c r="J1025" s="6">
        <v>1</v>
      </c>
      <c r="K1025" s="7"/>
      <c r="L1025" s="7">
        <v>48.351648351648343</v>
      </c>
      <c r="M1025" s="10">
        <v>1</v>
      </c>
      <c r="N1025" s="6">
        <v>1</v>
      </c>
      <c r="O1025" s="7">
        <v>48.351648351648343</v>
      </c>
    </row>
    <row r="1026" spans="1:15" x14ac:dyDescent="0.2">
      <c r="A1026" t="s">
        <v>3017</v>
      </c>
      <c r="B1026" t="s">
        <v>2158</v>
      </c>
      <c r="C1026" t="s">
        <v>3018</v>
      </c>
      <c r="D1026" t="s">
        <v>1954</v>
      </c>
      <c r="E1026" t="s">
        <v>2678</v>
      </c>
      <c r="F1026" t="s">
        <v>2678</v>
      </c>
      <c r="G1026" s="10"/>
      <c r="H1026" s="10">
        <v>1</v>
      </c>
      <c r="I1026" s="6">
        <v>0</v>
      </c>
      <c r="J1026" s="6">
        <v>1</v>
      </c>
      <c r="K1026" s="7"/>
      <c r="L1026" s="7">
        <v>45.161290322580648</v>
      </c>
      <c r="M1026" s="10">
        <v>1</v>
      </c>
      <c r="N1026" s="6">
        <v>1</v>
      </c>
      <c r="O1026" s="7">
        <v>45.161290322580648</v>
      </c>
    </row>
    <row r="1027" spans="1:15" x14ac:dyDescent="0.2">
      <c r="A1027" t="s">
        <v>3022</v>
      </c>
      <c r="B1027" t="s">
        <v>2376</v>
      </c>
      <c r="C1027" t="s">
        <v>3023</v>
      </c>
      <c r="D1027" t="s">
        <v>1954</v>
      </c>
      <c r="E1027" t="s">
        <v>2678</v>
      </c>
      <c r="F1027" t="s">
        <v>2678</v>
      </c>
      <c r="G1027" s="10"/>
      <c r="H1027" s="10">
        <v>1</v>
      </c>
      <c r="I1027" s="6">
        <v>0</v>
      </c>
      <c r="J1027" s="6">
        <v>1</v>
      </c>
      <c r="K1027" s="7"/>
      <c r="L1027" s="7">
        <v>51.612903225806448</v>
      </c>
      <c r="M1027" s="10">
        <v>1</v>
      </c>
      <c r="N1027" s="6">
        <v>1</v>
      </c>
      <c r="O1027" s="7">
        <v>51.612903225806448</v>
      </c>
    </row>
    <row r="1028" spans="1:15" x14ac:dyDescent="0.2">
      <c r="A1028" t="s">
        <v>3026</v>
      </c>
      <c r="B1028" t="s">
        <v>3028</v>
      </c>
      <c r="C1028" t="s">
        <v>3027</v>
      </c>
      <c r="D1028" t="s">
        <v>1954</v>
      </c>
      <c r="E1028" t="s">
        <v>2678</v>
      </c>
      <c r="F1028" t="s">
        <v>2678</v>
      </c>
      <c r="G1028" s="10"/>
      <c r="H1028" s="10">
        <v>1</v>
      </c>
      <c r="I1028" s="6">
        <v>0</v>
      </c>
      <c r="J1028" s="6">
        <v>1</v>
      </c>
      <c r="K1028" s="7"/>
      <c r="L1028" s="7">
        <v>59.016393442622949</v>
      </c>
      <c r="M1028" s="10">
        <v>1</v>
      </c>
      <c r="N1028" s="6">
        <v>1</v>
      </c>
      <c r="O1028" s="7">
        <v>59.016393442622949</v>
      </c>
    </row>
    <row r="1029" spans="1:15" x14ac:dyDescent="0.2">
      <c r="A1029" t="s">
        <v>3030</v>
      </c>
      <c r="B1029" t="s">
        <v>2385</v>
      </c>
      <c r="C1029" t="s">
        <v>3031</v>
      </c>
      <c r="D1029" t="s">
        <v>1954</v>
      </c>
      <c r="E1029" t="s">
        <v>2679</v>
      </c>
      <c r="F1029" t="s">
        <v>2679</v>
      </c>
      <c r="G1029" s="10">
        <v>2</v>
      </c>
      <c r="H1029" s="10"/>
      <c r="I1029" s="6">
        <v>1</v>
      </c>
      <c r="J1029" s="6">
        <v>0</v>
      </c>
      <c r="K1029" s="7">
        <v>187.6543209876543</v>
      </c>
      <c r="L1029" s="7"/>
      <c r="M1029" s="10">
        <v>2</v>
      </c>
      <c r="N1029" s="6">
        <v>1</v>
      </c>
      <c r="O1029" s="7">
        <v>187.6543209876543</v>
      </c>
    </row>
    <row r="1030" spans="1:15" x14ac:dyDescent="0.2">
      <c r="A1030" t="s">
        <v>3033</v>
      </c>
      <c r="B1030" t="s">
        <v>3035</v>
      </c>
      <c r="C1030" t="s">
        <v>3034</v>
      </c>
      <c r="D1030" t="s">
        <v>1955</v>
      </c>
      <c r="E1030" t="s">
        <v>2679</v>
      </c>
      <c r="F1030" t="s">
        <v>2678</v>
      </c>
      <c r="G1030" s="10">
        <v>1</v>
      </c>
      <c r="H1030" s="10"/>
      <c r="I1030" s="6">
        <v>1</v>
      </c>
      <c r="J1030" s="6">
        <v>0</v>
      </c>
      <c r="K1030" s="7">
        <v>91.139240506329116</v>
      </c>
      <c r="L1030" s="7"/>
      <c r="M1030" s="10">
        <v>1</v>
      </c>
      <c r="N1030" s="6">
        <v>1</v>
      </c>
      <c r="O1030" s="7">
        <v>91.139240506329116</v>
      </c>
    </row>
    <row r="1031" spans="1:15" x14ac:dyDescent="0.2">
      <c r="A1031" t="s">
        <v>3039</v>
      </c>
      <c r="B1031" t="s">
        <v>2223</v>
      </c>
      <c r="C1031" t="s">
        <v>3040</v>
      </c>
      <c r="D1031" t="s">
        <v>1954</v>
      </c>
      <c r="E1031" t="s">
        <v>2678</v>
      </c>
      <c r="F1031" t="s">
        <v>2678</v>
      </c>
      <c r="G1031" s="10"/>
      <c r="H1031" s="10">
        <v>1</v>
      </c>
      <c r="I1031" s="6">
        <v>0</v>
      </c>
      <c r="J1031" s="6">
        <v>1</v>
      </c>
      <c r="K1031" s="7"/>
      <c r="L1031" s="7">
        <v>56.756756756756758</v>
      </c>
      <c r="M1031" s="10">
        <v>1</v>
      </c>
      <c r="N1031" s="6">
        <v>1</v>
      </c>
      <c r="O1031" s="7">
        <v>56.756756756756758</v>
      </c>
    </row>
    <row r="1032" spans="1:15" x14ac:dyDescent="0.2">
      <c r="A1032" t="s">
        <v>3043</v>
      </c>
      <c r="B1032" t="s">
        <v>2118</v>
      </c>
      <c r="C1032" t="s">
        <v>3044</v>
      </c>
      <c r="D1032" t="s">
        <v>1954</v>
      </c>
      <c r="E1032" t="s">
        <v>2678</v>
      </c>
      <c r="F1032" t="s">
        <v>2678</v>
      </c>
      <c r="G1032" s="10"/>
      <c r="H1032" s="10">
        <v>1</v>
      </c>
      <c r="I1032" s="6">
        <v>0</v>
      </c>
      <c r="J1032" s="6">
        <v>1</v>
      </c>
      <c r="K1032" s="7"/>
      <c r="L1032" s="7">
        <v>61.818181818181813</v>
      </c>
      <c r="M1032" s="10">
        <v>1</v>
      </c>
      <c r="N1032" s="6">
        <v>1</v>
      </c>
      <c r="O1032" s="7">
        <v>61.818181818181813</v>
      </c>
    </row>
    <row r="1033" spans="1:15" x14ac:dyDescent="0.2">
      <c r="A1033" t="s">
        <v>3047</v>
      </c>
      <c r="B1033" t="s">
        <v>3050</v>
      </c>
      <c r="C1033" t="s">
        <v>3048</v>
      </c>
      <c r="D1033" t="s">
        <v>1954</v>
      </c>
      <c r="E1033" t="s">
        <v>2678</v>
      </c>
      <c r="F1033" t="s">
        <v>2678</v>
      </c>
      <c r="G1033" s="10"/>
      <c r="H1033" s="10">
        <v>1</v>
      </c>
      <c r="I1033" s="6">
        <v>0</v>
      </c>
      <c r="J1033" s="6">
        <v>1</v>
      </c>
      <c r="K1033" s="7"/>
      <c r="L1033" s="7">
        <v>53.968253968253983</v>
      </c>
      <c r="M1033" s="10">
        <v>1</v>
      </c>
      <c r="N1033" s="6">
        <v>1</v>
      </c>
      <c r="O1033" s="7">
        <v>53.968253968253983</v>
      </c>
    </row>
    <row r="1034" spans="1:15" x14ac:dyDescent="0.2">
      <c r="A1034" t="s">
        <v>3053</v>
      </c>
      <c r="B1034" t="s">
        <v>3056</v>
      </c>
      <c r="C1034" t="s">
        <v>3054</v>
      </c>
      <c r="D1034" t="s">
        <v>1955</v>
      </c>
      <c r="E1034" t="s">
        <v>2678</v>
      </c>
      <c r="F1034" t="s">
        <v>2679</v>
      </c>
      <c r="G1034" s="10">
        <v>1</v>
      </c>
      <c r="H1034" s="10"/>
      <c r="I1034" s="6">
        <v>1</v>
      </c>
      <c r="J1034" s="6">
        <v>0</v>
      </c>
      <c r="K1034" s="7">
        <v>79.069767441860463</v>
      </c>
      <c r="L1034" s="7"/>
      <c r="M1034" s="10">
        <v>1</v>
      </c>
      <c r="N1034" s="6">
        <v>1</v>
      </c>
      <c r="O1034" s="7">
        <v>79.069767441860463</v>
      </c>
    </row>
    <row r="1035" spans="1:15" x14ac:dyDescent="0.2">
      <c r="A1035" t="s">
        <v>3060</v>
      </c>
      <c r="B1035" t="s">
        <v>3062</v>
      </c>
      <c r="C1035" t="s">
        <v>3061</v>
      </c>
      <c r="D1035" t="s">
        <v>1954</v>
      </c>
      <c r="E1035" t="s">
        <v>2678</v>
      </c>
      <c r="F1035" t="s">
        <v>2678</v>
      </c>
      <c r="G1035" s="10"/>
      <c r="H1035" s="10">
        <v>1</v>
      </c>
      <c r="I1035" s="6">
        <v>0</v>
      </c>
      <c r="J1035" s="6">
        <v>1</v>
      </c>
      <c r="K1035" s="7"/>
      <c r="L1035" s="7">
        <v>51.94805194805194</v>
      </c>
      <c r="M1035" s="10">
        <v>1</v>
      </c>
      <c r="N1035" s="6">
        <v>1</v>
      </c>
      <c r="O1035" s="7">
        <v>51.94805194805194</v>
      </c>
    </row>
    <row r="1036" spans="1:15" x14ac:dyDescent="0.2">
      <c r="A1036" t="s">
        <v>3065</v>
      </c>
      <c r="B1036" t="s">
        <v>2399</v>
      </c>
      <c r="C1036" t="s">
        <v>3066</v>
      </c>
      <c r="D1036" t="s">
        <v>1954</v>
      </c>
      <c r="E1036" t="s">
        <v>2678</v>
      </c>
      <c r="F1036" t="s">
        <v>2678</v>
      </c>
      <c r="G1036" s="10"/>
      <c r="H1036" s="10">
        <v>1</v>
      </c>
      <c r="I1036" s="6">
        <v>0</v>
      </c>
      <c r="J1036" s="6">
        <v>1</v>
      </c>
      <c r="K1036" s="7"/>
      <c r="L1036" s="7">
        <v>48.484848484848477</v>
      </c>
      <c r="M1036" s="10">
        <v>1</v>
      </c>
      <c r="N1036" s="6">
        <v>1</v>
      </c>
      <c r="O1036" s="7">
        <v>48.484848484848477</v>
      </c>
    </row>
    <row r="1037" spans="1:15" x14ac:dyDescent="0.2">
      <c r="A1037" t="s">
        <v>3069</v>
      </c>
      <c r="B1037" t="s">
        <v>3071</v>
      </c>
      <c r="C1037" t="s">
        <v>3070</v>
      </c>
      <c r="D1037" t="s">
        <v>1955</v>
      </c>
      <c r="E1037" t="s">
        <v>2678</v>
      </c>
      <c r="F1037" t="s">
        <v>2679</v>
      </c>
      <c r="G1037" s="10">
        <v>1</v>
      </c>
      <c r="H1037" s="10"/>
      <c r="I1037" s="6">
        <v>1</v>
      </c>
      <c r="J1037" s="6">
        <v>0</v>
      </c>
      <c r="K1037" s="7">
        <v>63.013698630136993</v>
      </c>
      <c r="L1037" s="7"/>
      <c r="M1037" s="10">
        <v>1</v>
      </c>
      <c r="N1037" s="6">
        <v>1</v>
      </c>
      <c r="O1037" s="7">
        <v>63.013698630136993</v>
      </c>
    </row>
    <row r="1038" spans="1:15" x14ac:dyDescent="0.2">
      <c r="A1038" t="s">
        <v>3075</v>
      </c>
      <c r="B1038" t="s">
        <v>2936</v>
      </c>
      <c r="C1038" t="s">
        <v>3076</v>
      </c>
      <c r="D1038" t="s">
        <v>1955</v>
      </c>
      <c r="E1038" t="s">
        <v>2678</v>
      </c>
      <c r="F1038" t="s">
        <v>2679</v>
      </c>
      <c r="G1038" s="10">
        <v>1</v>
      </c>
      <c r="H1038" s="10"/>
      <c r="I1038" s="6">
        <v>1</v>
      </c>
      <c r="J1038" s="6">
        <v>0</v>
      </c>
      <c r="K1038" s="7">
        <v>63.865546218487388</v>
      </c>
      <c r="L1038" s="7"/>
      <c r="M1038" s="10">
        <v>1</v>
      </c>
      <c r="N1038" s="6">
        <v>1</v>
      </c>
      <c r="O1038" s="7">
        <v>63.865546218487388</v>
      </c>
    </row>
    <row r="1039" spans="1:15" x14ac:dyDescent="0.2">
      <c r="A1039" t="s">
        <v>3077</v>
      </c>
      <c r="B1039" t="s">
        <v>3079</v>
      </c>
      <c r="C1039" t="s">
        <v>3078</v>
      </c>
      <c r="D1039" t="s">
        <v>1955</v>
      </c>
      <c r="E1039" t="s">
        <v>2678</v>
      </c>
      <c r="F1039" t="s">
        <v>2679</v>
      </c>
      <c r="G1039" s="10">
        <v>1</v>
      </c>
      <c r="H1039" s="10"/>
      <c r="I1039" s="6">
        <v>1</v>
      </c>
      <c r="J1039" s="6">
        <v>0</v>
      </c>
      <c r="K1039" s="7">
        <v>88</v>
      </c>
      <c r="L1039" s="7"/>
      <c r="M1039" s="10">
        <v>1</v>
      </c>
      <c r="N1039" s="6">
        <v>1</v>
      </c>
      <c r="O1039" s="7">
        <v>88</v>
      </c>
    </row>
    <row r="1040" spans="1:15" x14ac:dyDescent="0.2">
      <c r="A1040" t="s">
        <v>3083</v>
      </c>
      <c r="B1040" t="s">
        <v>2220</v>
      </c>
      <c r="C1040" t="s">
        <v>3084</v>
      </c>
      <c r="D1040" t="s">
        <v>1955</v>
      </c>
      <c r="E1040" t="s">
        <v>2679</v>
      </c>
      <c r="F1040" t="s">
        <v>2678</v>
      </c>
      <c r="G1040" s="10">
        <v>2</v>
      </c>
      <c r="H1040" s="10"/>
      <c r="I1040" s="6">
        <v>1</v>
      </c>
      <c r="J1040" s="6">
        <v>0</v>
      </c>
      <c r="K1040" s="7">
        <v>189.24731182795699</v>
      </c>
      <c r="L1040" s="7"/>
      <c r="M1040" s="10">
        <v>2</v>
      </c>
      <c r="N1040" s="6">
        <v>1</v>
      </c>
      <c r="O1040" s="7">
        <v>189.24731182795699</v>
      </c>
    </row>
    <row r="1041" spans="1:15" x14ac:dyDescent="0.2">
      <c r="A1041" t="s">
        <v>3087</v>
      </c>
      <c r="B1041" t="s">
        <v>2846</v>
      </c>
      <c r="C1041" t="s">
        <v>3088</v>
      </c>
      <c r="D1041" t="s">
        <v>1954</v>
      </c>
      <c r="E1041" t="s">
        <v>2678</v>
      </c>
      <c r="F1041" t="s">
        <v>2678</v>
      </c>
      <c r="G1041" s="10"/>
      <c r="H1041" s="10">
        <v>1</v>
      </c>
      <c r="I1041" s="6">
        <v>0</v>
      </c>
      <c r="J1041" s="6">
        <v>1</v>
      </c>
      <c r="K1041" s="7"/>
      <c r="L1041" s="7">
        <v>46.666666666666657</v>
      </c>
      <c r="M1041" s="10">
        <v>1</v>
      </c>
      <c r="N1041" s="6">
        <v>1</v>
      </c>
      <c r="O1041" s="7">
        <v>46.666666666666657</v>
      </c>
    </row>
    <row r="1042" spans="1:15" x14ac:dyDescent="0.2">
      <c r="A1042" t="s">
        <v>3089</v>
      </c>
      <c r="B1042" t="s">
        <v>3091</v>
      </c>
      <c r="C1042" t="s">
        <v>3090</v>
      </c>
      <c r="D1042" t="s">
        <v>1955</v>
      </c>
      <c r="E1042" t="s">
        <v>2678</v>
      </c>
      <c r="F1042" t="s">
        <v>2679</v>
      </c>
      <c r="G1042" s="10">
        <v>1</v>
      </c>
      <c r="H1042" s="10"/>
      <c r="I1042" s="6">
        <v>1</v>
      </c>
      <c r="J1042" s="6">
        <v>0</v>
      </c>
      <c r="K1042" s="7">
        <v>75</v>
      </c>
      <c r="L1042" s="7"/>
      <c r="M1042" s="10">
        <v>1</v>
      </c>
      <c r="N1042" s="6">
        <v>1</v>
      </c>
      <c r="O1042" s="7">
        <v>75</v>
      </c>
    </row>
    <row r="1043" spans="1:15" x14ac:dyDescent="0.2">
      <c r="A1043" t="s">
        <v>3095</v>
      </c>
      <c r="B1043" t="s">
        <v>2531</v>
      </c>
      <c r="C1043" t="s">
        <v>3096</v>
      </c>
      <c r="D1043" t="s">
        <v>1954</v>
      </c>
      <c r="E1043" t="s">
        <v>2678</v>
      </c>
      <c r="F1043" t="s">
        <v>2678</v>
      </c>
      <c r="G1043" s="10"/>
      <c r="H1043" s="10">
        <v>2</v>
      </c>
      <c r="I1043" s="6">
        <v>0</v>
      </c>
      <c r="J1043" s="6">
        <v>1</v>
      </c>
      <c r="K1043" s="7"/>
      <c r="L1043" s="7">
        <v>108.47457627118644</v>
      </c>
      <c r="M1043" s="10">
        <v>2</v>
      </c>
      <c r="N1043" s="6">
        <v>1</v>
      </c>
      <c r="O1043" s="7">
        <v>108.47457627118644</v>
      </c>
    </row>
    <row r="1044" spans="1:15" x14ac:dyDescent="0.2">
      <c r="A1044" t="s">
        <v>3100</v>
      </c>
      <c r="B1044" t="s">
        <v>3102</v>
      </c>
      <c r="C1044" t="s">
        <v>3101</v>
      </c>
      <c r="D1044" t="s">
        <v>1955</v>
      </c>
      <c r="E1044" t="s">
        <v>2678</v>
      </c>
      <c r="F1044" t="s">
        <v>2679</v>
      </c>
      <c r="G1044" s="10">
        <v>1</v>
      </c>
      <c r="H1044" s="10"/>
      <c r="I1044" s="6">
        <v>1</v>
      </c>
      <c r="J1044" s="6">
        <v>0</v>
      </c>
      <c r="K1044" s="7">
        <v>60.75949367088608</v>
      </c>
      <c r="L1044" s="7"/>
      <c r="M1044" s="10">
        <v>1</v>
      </c>
      <c r="N1044" s="6">
        <v>1</v>
      </c>
      <c r="O1044" s="7">
        <v>60.75949367088608</v>
      </c>
    </row>
    <row r="1045" spans="1:15" x14ac:dyDescent="0.2">
      <c r="A1045" t="s">
        <v>3105</v>
      </c>
      <c r="B1045" t="s">
        <v>2330</v>
      </c>
      <c r="C1045" t="s">
        <v>3106</v>
      </c>
      <c r="D1045" t="s">
        <v>1954</v>
      </c>
      <c r="E1045" t="s">
        <v>2678</v>
      </c>
      <c r="F1045" t="s">
        <v>2678</v>
      </c>
      <c r="G1045" s="10"/>
      <c r="H1045" s="10">
        <v>1</v>
      </c>
      <c r="I1045" s="6">
        <v>0</v>
      </c>
      <c r="J1045" s="6">
        <v>1</v>
      </c>
      <c r="K1045" s="7"/>
      <c r="L1045" s="7">
        <v>71.428571428571431</v>
      </c>
      <c r="M1045" s="10">
        <v>1</v>
      </c>
      <c r="N1045" s="6">
        <v>1</v>
      </c>
      <c r="O1045" s="7">
        <v>71.428571428571431</v>
      </c>
    </row>
    <row r="1046" spans="1:15" x14ac:dyDescent="0.2">
      <c r="A1046" t="s">
        <v>3107</v>
      </c>
      <c r="B1046" t="s">
        <v>1989</v>
      </c>
      <c r="C1046" t="s">
        <v>3108</v>
      </c>
      <c r="D1046" t="s">
        <v>1954</v>
      </c>
      <c r="E1046" t="s">
        <v>2678</v>
      </c>
      <c r="F1046" t="s">
        <v>2678</v>
      </c>
      <c r="G1046" s="10"/>
      <c r="H1046" s="10">
        <v>1</v>
      </c>
      <c r="I1046" s="6">
        <v>0</v>
      </c>
      <c r="J1046" s="6">
        <v>1</v>
      </c>
      <c r="K1046" s="7"/>
      <c r="L1046" s="7">
        <v>59.459459459459453</v>
      </c>
      <c r="M1046" s="10">
        <v>1</v>
      </c>
      <c r="N1046" s="6">
        <v>1</v>
      </c>
      <c r="O1046" s="7">
        <v>59.459459459459453</v>
      </c>
    </row>
    <row r="1047" spans="1:15" x14ac:dyDescent="0.2">
      <c r="A1047" t="s">
        <v>3111</v>
      </c>
      <c r="B1047" t="s">
        <v>2344</v>
      </c>
      <c r="C1047" t="s">
        <v>3112</v>
      </c>
      <c r="D1047" t="s">
        <v>1954</v>
      </c>
      <c r="E1047" t="s">
        <v>2678</v>
      </c>
      <c r="F1047" t="s">
        <v>2678</v>
      </c>
      <c r="G1047" s="10"/>
      <c r="H1047" s="10">
        <v>1</v>
      </c>
      <c r="I1047" s="6">
        <v>0</v>
      </c>
      <c r="J1047" s="6">
        <v>1</v>
      </c>
      <c r="K1047" s="7"/>
      <c r="L1047" s="7">
        <v>55.172413793103438</v>
      </c>
      <c r="M1047" s="10">
        <v>1</v>
      </c>
      <c r="N1047" s="6">
        <v>1</v>
      </c>
      <c r="O1047" s="7">
        <v>55.172413793103438</v>
      </c>
    </row>
    <row r="1048" spans="1:15" x14ac:dyDescent="0.2">
      <c r="A1048" t="s">
        <v>3116</v>
      </c>
      <c r="B1048" t="s">
        <v>2763</v>
      </c>
      <c r="C1048" t="s">
        <v>3117</v>
      </c>
      <c r="D1048" t="s">
        <v>1954</v>
      </c>
      <c r="E1048" t="s">
        <v>2678</v>
      </c>
      <c r="F1048" t="s">
        <v>2678</v>
      </c>
      <c r="G1048" s="10"/>
      <c r="H1048" s="10">
        <v>1</v>
      </c>
      <c r="I1048" s="6">
        <v>0</v>
      </c>
      <c r="J1048" s="6">
        <v>1</v>
      </c>
      <c r="K1048" s="7"/>
      <c r="L1048" s="7">
        <v>75.862068965517238</v>
      </c>
      <c r="M1048" s="10">
        <v>1</v>
      </c>
      <c r="N1048" s="6">
        <v>1</v>
      </c>
      <c r="O1048" s="7">
        <v>75.862068965517238</v>
      </c>
    </row>
    <row r="1049" spans="1:15" x14ac:dyDescent="0.2">
      <c r="A1049" t="s">
        <v>3118</v>
      </c>
      <c r="B1049" t="s">
        <v>2089</v>
      </c>
      <c r="C1049" t="s">
        <v>3119</v>
      </c>
      <c r="D1049" t="s">
        <v>1955</v>
      </c>
      <c r="E1049" t="s">
        <v>2678</v>
      </c>
      <c r="F1049" t="s">
        <v>2679</v>
      </c>
      <c r="G1049" s="10">
        <v>1</v>
      </c>
      <c r="H1049" s="10"/>
      <c r="I1049" s="6">
        <v>1</v>
      </c>
      <c r="J1049" s="6">
        <v>0</v>
      </c>
      <c r="K1049" s="7">
        <v>70.175438596491219</v>
      </c>
      <c r="L1049" s="7"/>
      <c r="M1049" s="10">
        <v>1</v>
      </c>
      <c r="N1049" s="6">
        <v>1</v>
      </c>
      <c r="O1049" s="7">
        <v>70.175438596491219</v>
      </c>
    </row>
    <row r="1050" spans="1:15" x14ac:dyDescent="0.2">
      <c r="A1050" t="s">
        <v>3122</v>
      </c>
      <c r="B1050" t="s">
        <v>3124</v>
      </c>
      <c r="C1050" t="s">
        <v>3123</v>
      </c>
      <c r="D1050" t="s">
        <v>1955</v>
      </c>
      <c r="E1050" t="s">
        <v>2678</v>
      </c>
      <c r="F1050" t="s">
        <v>2679</v>
      </c>
      <c r="G1050" s="10">
        <v>1</v>
      </c>
      <c r="H1050" s="10"/>
      <c r="I1050" s="6">
        <v>1</v>
      </c>
      <c r="J1050" s="6">
        <v>0</v>
      </c>
      <c r="K1050" s="7">
        <v>80.851063829787236</v>
      </c>
      <c r="L1050" s="7"/>
      <c r="M1050" s="10">
        <v>1</v>
      </c>
      <c r="N1050" s="6">
        <v>1</v>
      </c>
      <c r="O1050" s="7">
        <v>80.851063829787236</v>
      </c>
    </row>
    <row r="1051" spans="1:15" x14ac:dyDescent="0.2">
      <c r="A1051" t="s">
        <v>3127</v>
      </c>
      <c r="B1051" t="s">
        <v>3091</v>
      </c>
      <c r="C1051" t="s">
        <v>3128</v>
      </c>
      <c r="D1051" t="s">
        <v>1955</v>
      </c>
      <c r="E1051" t="s">
        <v>2678</v>
      </c>
      <c r="F1051" t="s">
        <v>2679</v>
      </c>
      <c r="G1051" s="10">
        <v>1</v>
      </c>
      <c r="H1051" s="10"/>
      <c r="I1051" s="6">
        <v>1</v>
      </c>
      <c r="J1051" s="6">
        <v>0</v>
      </c>
      <c r="K1051" s="7">
        <v>76.92307692307692</v>
      </c>
      <c r="L1051" s="7"/>
      <c r="M1051" s="10">
        <v>1</v>
      </c>
      <c r="N1051" s="6">
        <v>1</v>
      </c>
      <c r="O1051" s="7">
        <v>76.92307692307692</v>
      </c>
    </row>
    <row r="1052" spans="1:15" x14ac:dyDescent="0.2">
      <c r="A1052" t="s">
        <v>3129</v>
      </c>
      <c r="B1052" t="s">
        <v>3131</v>
      </c>
      <c r="C1052" t="s">
        <v>3130</v>
      </c>
      <c r="D1052" t="s">
        <v>1955</v>
      </c>
      <c r="E1052" t="s">
        <v>2678</v>
      </c>
      <c r="F1052" t="s">
        <v>2679</v>
      </c>
      <c r="G1052" s="10">
        <v>2</v>
      </c>
      <c r="H1052" s="10"/>
      <c r="I1052" s="6">
        <v>1</v>
      </c>
      <c r="J1052" s="6">
        <v>0</v>
      </c>
      <c r="K1052" s="7">
        <v>167.44186046511626</v>
      </c>
      <c r="L1052" s="7"/>
      <c r="M1052" s="10">
        <v>2</v>
      </c>
      <c r="N1052" s="6">
        <v>1</v>
      </c>
      <c r="O1052" s="7">
        <v>167.44186046511626</v>
      </c>
    </row>
    <row r="1053" spans="1:15" x14ac:dyDescent="0.2">
      <c r="A1053" t="s">
        <v>3134</v>
      </c>
      <c r="B1053" t="s">
        <v>2259</v>
      </c>
      <c r="C1053" t="s">
        <v>3135</v>
      </c>
      <c r="D1053" t="s">
        <v>1954</v>
      </c>
      <c r="E1053" t="s">
        <v>2678</v>
      </c>
      <c r="F1053" t="s">
        <v>2678</v>
      </c>
      <c r="G1053" s="10"/>
      <c r="H1053" s="10">
        <v>1</v>
      </c>
      <c r="I1053" s="6">
        <v>0</v>
      </c>
      <c r="J1053" s="6">
        <v>1</v>
      </c>
      <c r="K1053" s="7"/>
      <c r="L1053" s="7">
        <v>60.377358490566039</v>
      </c>
      <c r="M1053" s="10">
        <v>1</v>
      </c>
      <c r="N1053" s="6">
        <v>1</v>
      </c>
      <c r="O1053" s="7">
        <v>60.377358490566039</v>
      </c>
    </row>
    <row r="1054" spans="1:15" x14ac:dyDescent="0.2">
      <c r="A1054" t="s">
        <v>3138</v>
      </c>
      <c r="B1054" t="s">
        <v>838</v>
      </c>
      <c r="C1054" t="s">
        <v>3139</v>
      </c>
      <c r="D1054" t="s">
        <v>1955</v>
      </c>
      <c r="E1054" t="s">
        <v>2678</v>
      </c>
      <c r="F1054" t="s">
        <v>2679</v>
      </c>
      <c r="G1054" s="10">
        <v>1</v>
      </c>
      <c r="H1054" s="10"/>
      <c r="I1054" s="6">
        <v>1</v>
      </c>
      <c r="J1054" s="6">
        <v>0</v>
      </c>
      <c r="K1054" s="7">
        <v>50</v>
      </c>
      <c r="L1054" s="7"/>
      <c r="M1054" s="10">
        <v>1</v>
      </c>
      <c r="N1054" s="6">
        <v>1</v>
      </c>
      <c r="O1054" s="7">
        <v>50</v>
      </c>
    </row>
    <row r="1055" spans="1:15" x14ac:dyDescent="0.2">
      <c r="A1055" t="s">
        <v>3140</v>
      </c>
      <c r="B1055" t="s">
        <v>2462</v>
      </c>
      <c r="C1055" t="s">
        <v>3141</v>
      </c>
      <c r="D1055" t="s">
        <v>1955</v>
      </c>
      <c r="E1055" t="s">
        <v>2678</v>
      </c>
      <c r="F1055" t="s">
        <v>2679</v>
      </c>
      <c r="G1055" s="10">
        <v>1</v>
      </c>
      <c r="H1055" s="10"/>
      <c r="I1055" s="6">
        <v>1</v>
      </c>
      <c r="J1055" s="6">
        <v>0</v>
      </c>
      <c r="K1055" s="7">
        <v>75.862068965517238</v>
      </c>
      <c r="L1055" s="7"/>
      <c r="M1055" s="10">
        <v>1</v>
      </c>
      <c r="N1055" s="6">
        <v>1</v>
      </c>
      <c r="O1055" s="7">
        <v>75.862068965517238</v>
      </c>
    </row>
    <row r="1056" spans="1:15" x14ac:dyDescent="0.2">
      <c r="A1056" t="s">
        <v>3144</v>
      </c>
      <c r="B1056" t="s">
        <v>3146</v>
      </c>
      <c r="C1056" t="s">
        <v>3145</v>
      </c>
      <c r="D1056" t="s">
        <v>1955</v>
      </c>
      <c r="E1056" t="s">
        <v>2678</v>
      </c>
      <c r="F1056" t="s">
        <v>2679</v>
      </c>
      <c r="G1056" s="10">
        <v>2</v>
      </c>
      <c r="H1056" s="10"/>
      <c r="I1056" s="6">
        <v>1</v>
      </c>
      <c r="J1056" s="6">
        <v>0</v>
      </c>
      <c r="K1056" s="7">
        <v>135.59322033898303</v>
      </c>
      <c r="L1056" s="7"/>
      <c r="M1056" s="10">
        <v>2</v>
      </c>
      <c r="N1056" s="6">
        <v>1</v>
      </c>
      <c r="O1056" s="7">
        <v>135.59322033898303</v>
      </c>
    </row>
    <row r="1057" spans="1:15" x14ac:dyDescent="0.2">
      <c r="A1057" t="s">
        <v>3150</v>
      </c>
      <c r="B1057" t="s">
        <v>3152</v>
      </c>
      <c r="C1057" t="s">
        <v>3151</v>
      </c>
      <c r="D1057" t="s">
        <v>1955</v>
      </c>
      <c r="E1057" t="s">
        <v>2678</v>
      </c>
      <c r="F1057" t="s">
        <v>2679</v>
      </c>
      <c r="G1057" s="10">
        <v>3</v>
      </c>
      <c r="H1057" s="10"/>
      <c r="I1057" s="6">
        <v>1</v>
      </c>
      <c r="J1057" s="6">
        <v>0</v>
      </c>
      <c r="K1057" s="7">
        <v>195.34883720930233</v>
      </c>
      <c r="L1057" s="7"/>
      <c r="M1057" s="10">
        <v>3</v>
      </c>
      <c r="N1057" s="6">
        <v>1</v>
      </c>
      <c r="O1057" s="7">
        <v>195.34883720930233</v>
      </c>
    </row>
    <row r="1058" spans="1:15" x14ac:dyDescent="0.2">
      <c r="A1058" t="s">
        <v>3155</v>
      </c>
      <c r="B1058" t="s">
        <v>3157</v>
      </c>
      <c r="C1058" t="s">
        <v>3156</v>
      </c>
      <c r="D1058" t="s">
        <v>1955</v>
      </c>
      <c r="E1058" t="s">
        <v>2678</v>
      </c>
      <c r="F1058" t="s">
        <v>2679</v>
      </c>
      <c r="G1058" s="10">
        <v>1</v>
      </c>
      <c r="H1058" s="10"/>
      <c r="I1058" s="6">
        <v>1</v>
      </c>
      <c r="J1058" s="6">
        <v>0</v>
      </c>
      <c r="K1058" s="7">
        <v>56.756756756756758</v>
      </c>
      <c r="L1058" s="7"/>
      <c r="M1058" s="10">
        <v>1</v>
      </c>
      <c r="N1058" s="6">
        <v>1</v>
      </c>
      <c r="O1058" s="7">
        <v>56.756756756756758</v>
      </c>
    </row>
    <row r="1059" spans="1:15" x14ac:dyDescent="0.2">
      <c r="A1059" t="s">
        <v>3160</v>
      </c>
      <c r="B1059" t="s">
        <v>3162</v>
      </c>
      <c r="C1059" t="s">
        <v>3161</v>
      </c>
      <c r="D1059" t="s">
        <v>1955</v>
      </c>
      <c r="E1059" t="s">
        <v>2678</v>
      </c>
      <c r="F1059" t="s">
        <v>2679</v>
      </c>
      <c r="G1059" s="10">
        <v>1</v>
      </c>
      <c r="H1059" s="10"/>
      <c r="I1059" s="6">
        <v>1</v>
      </c>
      <c r="J1059" s="6">
        <v>0</v>
      </c>
      <c r="K1059" s="7">
        <v>82.142857142857139</v>
      </c>
      <c r="L1059" s="7"/>
      <c r="M1059" s="10">
        <v>1</v>
      </c>
      <c r="N1059" s="6">
        <v>1</v>
      </c>
      <c r="O1059" s="7">
        <v>82.142857142857139</v>
      </c>
    </row>
    <row r="1060" spans="1:15" x14ac:dyDescent="0.2">
      <c r="A1060" t="s">
        <v>3164</v>
      </c>
      <c r="B1060" t="s">
        <v>3167</v>
      </c>
      <c r="C1060" t="s">
        <v>3165</v>
      </c>
      <c r="D1060" t="s">
        <v>1954</v>
      </c>
      <c r="E1060" t="s">
        <v>2678</v>
      </c>
      <c r="F1060" t="s">
        <v>2678</v>
      </c>
      <c r="G1060" s="10"/>
      <c r="H1060" s="10">
        <v>1</v>
      </c>
      <c r="I1060" s="6">
        <v>0</v>
      </c>
      <c r="J1060" s="6">
        <v>1</v>
      </c>
      <c r="K1060" s="7"/>
      <c r="L1060" s="7">
        <v>46.575342465753423</v>
      </c>
      <c r="M1060" s="10">
        <v>1</v>
      </c>
      <c r="N1060" s="6">
        <v>1</v>
      </c>
      <c r="O1060" s="7">
        <v>46.575342465753423</v>
      </c>
    </row>
    <row r="1061" spans="1:15" x14ac:dyDescent="0.2">
      <c r="A1061" t="s">
        <v>3170</v>
      </c>
      <c r="B1061" t="s">
        <v>1989</v>
      </c>
      <c r="C1061" t="s">
        <v>3171</v>
      </c>
      <c r="D1061" t="s">
        <v>1954</v>
      </c>
      <c r="E1061" t="s">
        <v>2678</v>
      </c>
      <c r="F1061" t="s">
        <v>2678</v>
      </c>
      <c r="G1061" s="10"/>
      <c r="H1061" s="10">
        <v>1</v>
      </c>
      <c r="I1061" s="6">
        <v>0</v>
      </c>
      <c r="J1061" s="6">
        <v>1</v>
      </c>
      <c r="K1061" s="7"/>
      <c r="L1061" s="7">
        <v>61.29032258064516</v>
      </c>
      <c r="M1061" s="10">
        <v>1</v>
      </c>
      <c r="N1061" s="6">
        <v>1</v>
      </c>
      <c r="O1061" s="7">
        <v>61.29032258064516</v>
      </c>
    </row>
    <row r="1062" spans="1:15" x14ac:dyDescent="0.2">
      <c r="A1062" t="s">
        <v>3172</v>
      </c>
      <c r="B1062" t="s">
        <v>2481</v>
      </c>
      <c r="C1062" t="s">
        <v>3173</v>
      </c>
      <c r="D1062" t="s">
        <v>1954</v>
      </c>
      <c r="E1062" t="s">
        <v>2678</v>
      </c>
      <c r="F1062" t="s">
        <v>2678</v>
      </c>
      <c r="G1062" s="10"/>
      <c r="H1062" s="10">
        <v>1</v>
      </c>
      <c r="I1062" s="6">
        <v>0</v>
      </c>
      <c r="J1062" s="6">
        <v>1</v>
      </c>
      <c r="K1062" s="7"/>
      <c r="L1062" s="7">
        <v>60.606060606060609</v>
      </c>
      <c r="M1062" s="10">
        <v>1</v>
      </c>
      <c r="N1062" s="6">
        <v>1</v>
      </c>
      <c r="O1062" s="7">
        <v>60.606060606060609</v>
      </c>
    </row>
    <row r="1063" spans="1:15" x14ac:dyDescent="0.2">
      <c r="A1063" t="s">
        <v>3174</v>
      </c>
      <c r="B1063" t="s">
        <v>3176</v>
      </c>
      <c r="C1063" t="s">
        <v>3175</v>
      </c>
      <c r="D1063" t="s">
        <v>1955</v>
      </c>
      <c r="E1063" t="s">
        <v>2678</v>
      </c>
      <c r="F1063" t="s">
        <v>2679</v>
      </c>
      <c r="G1063" s="10">
        <v>1</v>
      </c>
      <c r="H1063" s="10"/>
      <c r="I1063" s="6">
        <v>1</v>
      </c>
      <c r="J1063" s="6">
        <v>0</v>
      </c>
      <c r="K1063" s="7">
        <v>78.125</v>
      </c>
      <c r="L1063" s="7"/>
      <c r="M1063" s="10">
        <v>1</v>
      </c>
      <c r="N1063" s="6">
        <v>1</v>
      </c>
      <c r="O1063" s="7">
        <v>78.125</v>
      </c>
    </row>
    <row r="1064" spans="1:15" x14ac:dyDescent="0.2">
      <c r="A1064" t="s">
        <v>3179</v>
      </c>
      <c r="B1064" t="s">
        <v>3181</v>
      </c>
      <c r="C1064" t="s">
        <v>3180</v>
      </c>
      <c r="D1064" t="s">
        <v>1955</v>
      </c>
      <c r="E1064" t="s">
        <v>2678</v>
      </c>
      <c r="F1064" t="s">
        <v>2679</v>
      </c>
      <c r="G1064" s="10">
        <v>3</v>
      </c>
      <c r="H1064" s="10"/>
      <c r="I1064" s="6">
        <v>1</v>
      </c>
      <c r="J1064" s="6">
        <v>0</v>
      </c>
      <c r="K1064" s="7">
        <v>190.2439024390244</v>
      </c>
      <c r="L1064" s="7"/>
      <c r="M1064" s="10">
        <v>3</v>
      </c>
      <c r="N1064" s="6">
        <v>1</v>
      </c>
      <c r="O1064" s="7">
        <v>190.2439024390244</v>
      </c>
    </row>
    <row r="1065" spans="1:15" x14ac:dyDescent="0.2">
      <c r="A1065" t="s">
        <v>3184</v>
      </c>
      <c r="B1065" t="s">
        <v>1989</v>
      </c>
      <c r="C1065" t="s">
        <v>3185</v>
      </c>
      <c r="D1065" t="s">
        <v>1955</v>
      </c>
      <c r="E1065" t="s">
        <v>2678</v>
      </c>
      <c r="F1065" t="s">
        <v>2679</v>
      </c>
      <c r="G1065" s="10">
        <v>1</v>
      </c>
      <c r="H1065" s="10"/>
      <c r="I1065" s="6">
        <v>1</v>
      </c>
      <c r="J1065" s="6">
        <v>0</v>
      </c>
      <c r="K1065" s="7">
        <v>65.384615384615387</v>
      </c>
      <c r="L1065" s="7"/>
      <c r="M1065" s="10">
        <v>1</v>
      </c>
      <c r="N1065" s="6">
        <v>1</v>
      </c>
      <c r="O1065" s="7">
        <v>65.384615384615387</v>
      </c>
    </row>
    <row r="1066" spans="1:15" x14ac:dyDescent="0.2">
      <c r="A1066" t="s">
        <v>3186</v>
      </c>
      <c r="B1066" t="s">
        <v>2822</v>
      </c>
      <c r="C1066" t="s">
        <v>3187</v>
      </c>
      <c r="D1066" t="s">
        <v>1954</v>
      </c>
      <c r="E1066" t="s">
        <v>2678</v>
      </c>
      <c r="F1066" t="s">
        <v>2678</v>
      </c>
      <c r="G1066" s="10"/>
      <c r="H1066" s="10">
        <v>1</v>
      </c>
      <c r="I1066" s="6">
        <v>0</v>
      </c>
      <c r="J1066" s="6">
        <v>1</v>
      </c>
      <c r="K1066" s="7"/>
      <c r="L1066" s="7">
        <v>44.247787610619469</v>
      </c>
      <c r="M1066" s="10">
        <v>1</v>
      </c>
      <c r="N1066" s="6">
        <v>1</v>
      </c>
      <c r="O1066" s="7">
        <v>44.247787610619469</v>
      </c>
    </row>
    <row r="1067" spans="1:15" x14ac:dyDescent="0.2">
      <c r="A1067" t="s">
        <v>3188</v>
      </c>
      <c r="B1067" t="s">
        <v>3190</v>
      </c>
      <c r="C1067" t="s">
        <v>3189</v>
      </c>
      <c r="D1067" t="s">
        <v>1955</v>
      </c>
      <c r="E1067" t="s">
        <v>2678</v>
      </c>
      <c r="F1067" t="s">
        <v>2679</v>
      </c>
      <c r="G1067" s="10">
        <v>2</v>
      </c>
      <c r="H1067" s="10"/>
      <c r="I1067" s="6">
        <v>1</v>
      </c>
      <c r="J1067" s="6">
        <v>0</v>
      </c>
      <c r="K1067" s="7">
        <v>156.09756097560975</v>
      </c>
      <c r="L1067" s="7"/>
      <c r="M1067" s="10">
        <v>2</v>
      </c>
      <c r="N1067" s="6">
        <v>1</v>
      </c>
      <c r="O1067" s="7">
        <v>156.09756097560975</v>
      </c>
    </row>
    <row r="1068" spans="1:15" x14ac:dyDescent="0.2">
      <c r="A1068" t="s">
        <v>3193</v>
      </c>
      <c r="B1068" t="s">
        <v>2084</v>
      </c>
      <c r="C1068" t="s">
        <v>3194</v>
      </c>
      <c r="D1068" t="s">
        <v>1955</v>
      </c>
      <c r="E1068" t="s">
        <v>2678</v>
      </c>
      <c r="F1068" t="s">
        <v>2679</v>
      </c>
      <c r="G1068" s="10">
        <v>2</v>
      </c>
      <c r="H1068" s="10"/>
      <c r="I1068" s="6">
        <v>1</v>
      </c>
      <c r="J1068" s="6">
        <v>0</v>
      </c>
      <c r="K1068" s="7">
        <v>179.31034482758622</v>
      </c>
      <c r="L1068" s="7"/>
      <c r="M1068" s="10">
        <v>2</v>
      </c>
      <c r="N1068" s="6">
        <v>1</v>
      </c>
      <c r="O1068" s="7">
        <v>179.31034482758622</v>
      </c>
    </row>
    <row r="1069" spans="1:15" x14ac:dyDescent="0.2">
      <c r="A1069" t="s">
        <v>3197</v>
      </c>
      <c r="B1069" t="s">
        <v>3199</v>
      </c>
      <c r="C1069" t="s">
        <v>3198</v>
      </c>
      <c r="D1069" t="s">
        <v>1955</v>
      </c>
      <c r="E1069" t="s">
        <v>2678</v>
      </c>
      <c r="F1069" t="s">
        <v>2679</v>
      </c>
      <c r="G1069" s="10">
        <v>1</v>
      </c>
      <c r="H1069" s="10"/>
      <c r="I1069" s="6">
        <v>1</v>
      </c>
      <c r="J1069" s="6">
        <v>0</v>
      </c>
      <c r="K1069" s="7">
        <v>87.179487179487182</v>
      </c>
      <c r="L1069" s="7"/>
      <c r="M1069" s="10">
        <v>1</v>
      </c>
      <c r="N1069" s="6">
        <v>1</v>
      </c>
      <c r="O1069" s="7">
        <v>87.179487179487182</v>
      </c>
    </row>
    <row r="1070" spans="1:15" x14ac:dyDescent="0.2">
      <c r="A1070" t="s">
        <v>3202</v>
      </c>
      <c r="B1070" t="s">
        <v>3204</v>
      </c>
      <c r="C1070" t="s">
        <v>3203</v>
      </c>
      <c r="D1070" t="s">
        <v>1955</v>
      </c>
      <c r="E1070" t="s">
        <v>2678</v>
      </c>
      <c r="F1070" t="s">
        <v>2679</v>
      </c>
      <c r="G1070" s="10">
        <v>1</v>
      </c>
      <c r="H1070" s="10"/>
      <c r="I1070" s="6">
        <v>1</v>
      </c>
      <c r="J1070" s="6">
        <v>0</v>
      </c>
      <c r="K1070" s="7">
        <v>88.607594936708864</v>
      </c>
      <c r="L1070" s="7"/>
      <c r="M1070" s="10">
        <v>1</v>
      </c>
      <c r="N1070" s="6">
        <v>1</v>
      </c>
      <c r="O1070" s="7">
        <v>88.607594936708864</v>
      </c>
    </row>
    <row r="1071" spans="1:15" x14ac:dyDescent="0.2">
      <c r="A1071" t="s">
        <v>3208</v>
      </c>
      <c r="B1071" t="s">
        <v>2534</v>
      </c>
      <c r="C1071" t="s">
        <v>3209</v>
      </c>
      <c r="D1071" t="s">
        <v>1954</v>
      </c>
      <c r="E1071" t="s">
        <v>2678</v>
      </c>
      <c r="F1071" t="s">
        <v>2678</v>
      </c>
      <c r="G1071" s="10"/>
      <c r="H1071" s="10">
        <v>1</v>
      </c>
      <c r="I1071" s="6">
        <v>0</v>
      </c>
      <c r="J1071" s="6">
        <v>1</v>
      </c>
      <c r="K1071" s="7"/>
      <c r="L1071" s="7">
        <v>65.306122448979593</v>
      </c>
      <c r="M1071" s="10">
        <v>1</v>
      </c>
      <c r="N1071" s="6">
        <v>1</v>
      </c>
      <c r="O1071" s="7">
        <v>65.306122448979593</v>
      </c>
    </row>
    <row r="1072" spans="1:15" x14ac:dyDescent="0.2">
      <c r="A1072" t="s">
        <v>3212</v>
      </c>
      <c r="B1072" t="s">
        <v>3214</v>
      </c>
      <c r="C1072" t="s">
        <v>3213</v>
      </c>
      <c r="D1072" t="s">
        <v>1955</v>
      </c>
      <c r="E1072" t="s">
        <v>2678</v>
      </c>
      <c r="F1072" t="s">
        <v>2679</v>
      </c>
      <c r="G1072" s="10">
        <v>1</v>
      </c>
      <c r="H1072" s="10"/>
      <c r="I1072" s="6">
        <v>1</v>
      </c>
      <c r="J1072" s="6">
        <v>0</v>
      </c>
      <c r="K1072" s="7">
        <v>88.372093023255815</v>
      </c>
      <c r="L1072" s="7"/>
      <c r="M1072" s="10">
        <v>1</v>
      </c>
      <c r="N1072" s="6">
        <v>1</v>
      </c>
      <c r="O1072" s="7">
        <v>88.372093023255815</v>
      </c>
    </row>
    <row r="1073" spans="1:15" x14ac:dyDescent="0.2">
      <c r="A1073" t="s">
        <v>3218</v>
      </c>
      <c r="B1073" t="s">
        <v>3220</v>
      </c>
      <c r="C1073" t="s">
        <v>3219</v>
      </c>
      <c r="D1073" t="s">
        <v>1955</v>
      </c>
      <c r="E1073" t="s">
        <v>2678</v>
      </c>
      <c r="F1073" t="s">
        <v>2679</v>
      </c>
      <c r="G1073" s="10">
        <v>1</v>
      </c>
      <c r="H1073" s="10"/>
      <c r="I1073" s="6">
        <v>1</v>
      </c>
      <c r="J1073" s="6">
        <v>0</v>
      </c>
      <c r="K1073" s="7">
        <v>88.888888888888886</v>
      </c>
      <c r="L1073" s="7"/>
      <c r="M1073" s="10">
        <v>1</v>
      </c>
      <c r="N1073" s="6">
        <v>1</v>
      </c>
      <c r="O1073" s="7">
        <v>88.888888888888886</v>
      </c>
    </row>
    <row r="1074" spans="1:15" x14ac:dyDescent="0.2">
      <c r="A1074" t="s">
        <v>3223</v>
      </c>
      <c r="B1074" t="s">
        <v>2970</v>
      </c>
      <c r="C1074" t="s">
        <v>3224</v>
      </c>
      <c r="D1074" t="s">
        <v>1955</v>
      </c>
      <c r="E1074" t="s">
        <v>2678</v>
      </c>
      <c r="F1074" t="s">
        <v>2679</v>
      </c>
      <c r="G1074" s="10">
        <v>2</v>
      </c>
      <c r="H1074" s="10"/>
      <c r="I1074" s="6">
        <v>1</v>
      </c>
      <c r="J1074" s="6">
        <v>0</v>
      </c>
      <c r="K1074" s="7">
        <v>179.31034482758622</v>
      </c>
      <c r="L1074" s="7"/>
      <c r="M1074" s="10">
        <v>2</v>
      </c>
      <c r="N1074" s="6">
        <v>1</v>
      </c>
      <c r="O1074" s="7">
        <v>179.31034482758622</v>
      </c>
    </row>
    <row r="1075" spans="1:15" x14ac:dyDescent="0.2">
      <c r="A1075" t="s">
        <v>3225</v>
      </c>
      <c r="B1075" t="s">
        <v>3227</v>
      </c>
      <c r="C1075" t="s">
        <v>3226</v>
      </c>
      <c r="D1075" t="s">
        <v>1955</v>
      </c>
      <c r="E1075" t="s">
        <v>2678</v>
      </c>
      <c r="F1075" t="s">
        <v>2679</v>
      </c>
      <c r="G1075" s="10">
        <v>3</v>
      </c>
      <c r="H1075" s="10"/>
      <c r="I1075" s="6">
        <v>1</v>
      </c>
      <c r="J1075" s="6">
        <v>0</v>
      </c>
      <c r="K1075" s="7">
        <v>216.39344262295083</v>
      </c>
      <c r="L1075" s="7"/>
      <c r="M1075" s="10">
        <v>3</v>
      </c>
      <c r="N1075" s="6">
        <v>1</v>
      </c>
      <c r="O1075" s="7">
        <v>216.39344262295083</v>
      </c>
    </row>
    <row r="1076" spans="1:15" x14ac:dyDescent="0.2">
      <c r="A1076" t="s">
        <v>3230</v>
      </c>
      <c r="B1076" t="s">
        <v>2763</v>
      </c>
      <c r="C1076" t="s">
        <v>3231</v>
      </c>
      <c r="D1076" t="s">
        <v>1954</v>
      </c>
      <c r="E1076" t="s">
        <v>2678</v>
      </c>
      <c r="F1076" t="s">
        <v>2678</v>
      </c>
      <c r="G1076" s="10"/>
      <c r="H1076" s="10">
        <v>1</v>
      </c>
      <c r="I1076" s="6">
        <v>0</v>
      </c>
      <c r="J1076" s="6">
        <v>1</v>
      </c>
      <c r="K1076" s="7"/>
      <c r="L1076" s="7">
        <v>60</v>
      </c>
      <c r="M1076" s="10">
        <v>1</v>
      </c>
      <c r="N1076" s="6">
        <v>1</v>
      </c>
      <c r="O1076" s="7">
        <v>60</v>
      </c>
    </row>
    <row r="1077" spans="1:15" x14ac:dyDescent="0.2">
      <c r="A1077" t="s">
        <v>3232</v>
      </c>
      <c r="B1077" t="s">
        <v>838</v>
      </c>
      <c r="C1077" t="s">
        <v>3233</v>
      </c>
      <c r="D1077" t="s">
        <v>1954</v>
      </c>
      <c r="E1077" t="s">
        <v>2678</v>
      </c>
      <c r="F1077" t="s">
        <v>2678</v>
      </c>
      <c r="G1077" s="10"/>
      <c r="H1077" s="10">
        <v>1</v>
      </c>
      <c r="I1077" s="6">
        <v>0</v>
      </c>
      <c r="J1077" s="6">
        <v>1</v>
      </c>
      <c r="K1077" s="7"/>
      <c r="L1077" s="7">
        <v>62.162162162162161</v>
      </c>
      <c r="M1077" s="10">
        <v>1</v>
      </c>
      <c r="N1077" s="6">
        <v>1</v>
      </c>
      <c r="O1077" s="7">
        <v>62.162162162162161</v>
      </c>
    </row>
    <row r="1078" spans="1:15" x14ac:dyDescent="0.2">
      <c r="A1078" t="s">
        <v>3234</v>
      </c>
      <c r="B1078" t="s">
        <v>2084</v>
      </c>
      <c r="C1078" t="s">
        <v>3235</v>
      </c>
      <c r="D1078" t="s">
        <v>1954</v>
      </c>
      <c r="E1078" t="s">
        <v>2678</v>
      </c>
      <c r="F1078" t="s">
        <v>2678</v>
      </c>
      <c r="G1078" s="10"/>
      <c r="H1078" s="10">
        <v>3</v>
      </c>
      <c r="I1078" s="6">
        <v>0</v>
      </c>
      <c r="J1078" s="6">
        <v>1</v>
      </c>
      <c r="K1078" s="7"/>
      <c r="L1078" s="7">
        <v>226.22950819672133</v>
      </c>
      <c r="M1078" s="10">
        <v>3</v>
      </c>
      <c r="N1078" s="6">
        <v>1</v>
      </c>
      <c r="O1078" s="7">
        <v>226.22950819672133</v>
      </c>
    </row>
    <row r="1079" spans="1:15" x14ac:dyDescent="0.2">
      <c r="A1079" t="s">
        <v>3236</v>
      </c>
      <c r="B1079" t="s">
        <v>2223</v>
      </c>
      <c r="C1079" t="s">
        <v>3237</v>
      </c>
      <c r="D1079" t="s">
        <v>1954</v>
      </c>
      <c r="E1079" t="s">
        <v>2678</v>
      </c>
      <c r="F1079" t="s">
        <v>2678</v>
      </c>
      <c r="G1079" s="10"/>
      <c r="H1079" s="10">
        <v>3</v>
      </c>
      <c r="I1079" s="6">
        <v>0</v>
      </c>
      <c r="J1079" s="6">
        <v>1</v>
      </c>
      <c r="K1079" s="7"/>
      <c r="L1079" s="7">
        <v>180</v>
      </c>
      <c r="M1079" s="10">
        <v>3</v>
      </c>
      <c r="N1079" s="6">
        <v>1</v>
      </c>
      <c r="O1079" s="7">
        <v>180</v>
      </c>
    </row>
    <row r="1080" spans="1:15" x14ac:dyDescent="0.2">
      <c r="A1080" t="s">
        <v>3238</v>
      </c>
      <c r="B1080" t="s">
        <v>3240</v>
      </c>
      <c r="C1080" t="s">
        <v>3239</v>
      </c>
      <c r="D1080" t="s">
        <v>1955</v>
      </c>
      <c r="E1080" t="s">
        <v>2678</v>
      </c>
      <c r="F1080" t="s">
        <v>2679</v>
      </c>
      <c r="G1080" s="10">
        <v>2</v>
      </c>
      <c r="H1080" s="10"/>
      <c r="I1080" s="6">
        <v>1</v>
      </c>
      <c r="J1080" s="6">
        <v>0</v>
      </c>
      <c r="K1080" s="7">
        <v>143.82022471910113</v>
      </c>
      <c r="L1080" s="7"/>
      <c r="M1080" s="10">
        <v>2</v>
      </c>
      <c r="N1080" s="6">
        <v>1</v>
      </c>
      <c r="O1080" s="7">
        <v>143.82022471910113</v>
      </c>
    </row>
    <row r="1081" spans="1:15" x14ac:dyDescent="0.2">
      <c r="A1081" t="s">
        <v>3244</v>
      </c>
      <c r="B1081" t="s">
        <v>2763</v>
      </c>
      <c r="C1081" t="s">
        <v>3245</v>
      </c>
      <c r="D1081" t="s">
        <v>1954</v>
      </c>
      <c r="E1081" t="s">
        <v>2678</v>
      </c>
      <c r="F1081" t="s">
        <v>2678</v>
      </c>
      <c r="G1081" s="10"/>
      <c r="H1081" s="10">
        <v>1</v>
      </c>
      <c r="I1081" s="6">
        <v>0</v>
      </c>
      <c r="J1081" s="6">
        <v>1</v>
      </c>
      <c r="K1081" s="7"/>
      <c r="L1081" s="7">
        <v>57.575757575757571</v>
      </c>
      <c r="M1081" s="10">
        <v>1</v>
      </c>
      <c r="N1081" s="6">
        <v>1</v>
      </c>
      <c r="O1081" s="7">
        <v>57.575757575757571</v>
      </c>
    </row>
    <row r="1082" spans="1:15" x14ac:dyDescent="0.2">
      <c r="A1082" t="s">
        <v>3246</v>
      </c>
      <c r="B1082" t="s">
        <v>2093</v>
      </c>
      <c r="C1082" t="s">
        <v>3247</v>
      </c>
      <c r="D1082" t="s">
        <v>1955</v>
      </c>
      <c r="E1082" t="s">
        <v>2678</v>
      </c>
      <c r="F1082" t="s">
        <v>2679</v>
      </c>
      <c r="G1082" s="10">
        <v>3</v>
      </c>
      <c r="H1082" s="10"/>
      <c r="I1082" s="6">
        <v>1</v>
      </c>
      <c r="J1082" s="6">
        <v>0</v>
      </c>
      <c r="K1082" s="7">
        <v>240</v>
      </c>
      <c r="L1082" s="7"/>
      <c r="M1082" s="10">
        <v>3</v>
      </c>
      <c r="N1082" s="6">
        <v>1</v>
      </c>
      <c r="O1082" s="7">
        <v>240</v>
      </c>
    </row>
    <row r="1083" spans="1:15" x14ac:dyDescent="0.2">
      <c r="A1083" t="s">
        <v>3250</v>
      </c>
      <c r="B1083" t="s">
        <v>3252</v>
      </c>
      <c r="C1083" t="s">
        <v>3251</v>
      </c>
      <c r="D1083" t="s">
        <v>1954</v>
      </c>
      <c r="E1083" t="s">
        <v>2678</v>
      </c>
      <c r="F1083" t="s">
        <v>2678</v>
      </c>
      <c r="G1083" s="10"/>
      <c r="H1083" s="10">
        <v>1</v>
      </c>
      <c r="I1083" s="6">
        <v>0</v>
      </c>
      <c r="J1083" s="6">
        <v>1</v>
      </c>
      <c r="K1083" s="7"/>
      <c r="L1083" s="7">
        <v>89.361702127659569</v>
      </c>
      <c r="M1083" s="10">
        <v>1</v>
      </c>
      <c r="N1083" s="6">
        <v>1</v>
      </c>
      <c r="O1083" s="7">
        <v>89.361702127659569</v>
      </c>
    </row>
    <row r="1084" spans="1:15" x14ac:dyDescent="0.2">
      <c r="A1084" t="s">
        <v>3255</v>
      </c>
      <c r="B1084" t="s">
        <v>3257</v>
      </c>
      <c r="C1084" t="s">
        <v>3256</v>
      </c>
      <c r="D1084" t="s">
        <v>1955</v>
      </c>
      <c r="E1084" t="s">
        <v>2678</v>
      </c>
      <c r="F1084" t="s">
        <v>2679</v>
      </c>
      <c r="G1084" s="10">
        <v>1</v>
      </c>
      <c r="H1084" s="10"/>
      <c r="I1084" s="6">
        <v>1</v>
      </c>
      <c r="J1084" s="6">
        <v>0</v>
      </c>
      <c r="K1084" s="7">
        <v>62.5</v>
      </c>
      <c r="L1084" s="7"/>
      <c r="M1084" s="10">
        <v>1</v>
      </c>
      <c r="N1084" s="6">
        <v>1</v>
      </c>
      <c r="O1084" s="7">
        <v>62.5</v>
      </c>
    </row>
    <row r="1085" spans="1:15" x14ac:dyDescent="0.2">
      <c r="A1085" t="s">
        <v>3260</v>
      </c>
      <c r="B1085" t="s">
        <v>2532</v>
      </c>
      <c r="C1085" t="s">
        <v>3261</v>
      </c>
      <c r="D1085" t="s">
        <v>1954</v>
      </c>
      <c r="E1085" t="s">
        <v>2678</v>
      </c>
      <c r="F1085" t="s">
        <v>2678</v>
      </c>
      <c r="G1085" s="10"/>
      <c r="H1085" s="10">
        <v>1</v>
      </c>
      <c r="I1085" s="6">
        <v>0</v>
      </c>
      <c r="J1085" s="6">
        <v>1</v>
      </c>
      <c r="K1085" s="7"/>
      <c r="L1085" s="7">
        <v>56.716417910447767</v>
      </c>
      <c r="M1085" s="10">
        <v>1</v>
      </c>
      <c r="N1085" s="6">
        <v>1</v>
      </c>
      <c r="O1085" s="7">
        <v>56.716417910447767</v>
      </c>
    </row>
    <row r="1086" spans="1:15" x14ac:dyDescent="0.2">
      <c r="A1086" t="s">
        <v>3264</v>
      </c>
      <c r="B1086" t="s">
        <v>3266</v>
      </c>
      <c r="C1086" t="s">
        <v>3265</v>
      </c>
      <c r="D1086" t="s">
        <v>1955</v>
      </c>
      <c r="E1086" t="s">
        <v>2678</v>
      </c>
      <c r="F1086" t="s">
        <v>2679</v>
      </c>
      <c r="G1086" s="10">
        <v>1</v>
      </c>
      <c r="H1086" s="10"/>
      <c r="I1086" s="6">
        <v>1</v>
      </c>
      <c r="J1086" s="6">
        <v>0</v>
      </c>
      <c r="K1086" s="7">
        <v>73.91304347826086</v>
      </c>
      <c r="L1086" s="7"/>
      <c r="M1086" s="10">
        <v>1</v>
      </c>
      <c r="N1086" s="6">
        <v>1</v>
      </c>
      <c r="O1086" s="7">
        <v>73.91304347826086</v>
      </c>
    </row>
    <row r="1087" spans="1:15" x14ac:dyDescent="0.2">
      <c r="A1087" t="s">
        <v>3269</v>
      </c>
      <c r="B1087" t="s">
        <v>2508</v>
      </c>
      <c r="C1087" t="s">
        <v>3270</v>
      </c>
      <c r="D1087" t="s">
        <v>1955</v>
      </c>
      <c r="E1087" t="s">
        <v>2679</v>
      </c>
      <c r="F1087" t="s">
        <v>2678</v>
      </c>
      <c r="G1087" s="10">
        <v>1</v>
      </c>
      <c r="H1087" s="10"/>
      <c r="I1087" s="6">
        <v>1</v>
      </c>
      <c r="J1087" s="6">
        <v>0</v>
      </c>
      <c r="K1087" s="7">
        <v>90.526315789473685</v>
      </c>
      <c r="L1087" s="7"/>
      <c r="M1087" s="10">
        <v>1</v>
      </c>
      <c r="N1087" s="6">
        <v>1</v>
      </c>
      <c r="O1087" s="7">
        <v>90.526315789473685</v>
      </c>
    </row>
    <row r="1088" spans="1:15" x14ac:dyDescent="0.2">
      <c r="A1088" t="s">
        <v>3274</v>
      </c>
      <c r="B1088" t="s">
        <v>3276</v>
      </c>
      <c r="C1088" t="s">
        <v>3275</v>
      </c>
      <c r="D1088" t="s">
        <v>1955</v>
      </c>
      <c r="E1088" t="s">
        <v>2678</v>
      </c>
      <c r="F1088" t="s">
        <v>2679</v>
      </c>
      <c r="G1088" s="10">
        <v>1</v>
      </c>
      <c r="H1088" s="10"/>
      <c r="I1088" s="6">
        <v>1</v>
      </c>
      <c r="J1088" s="6">
        <v>0</v>
      </c>
      <c r="K1088" s="7">
        <v>84.745762711864401</v>
      </c>
      <c r="L1088" s="7"/>
      <c r="M1088" s="10">
        <v>1</v>
      </c>
      <c r="N1088" s="6">
        <v>1</v>
      </c>
      <c r="O1088" s="7">
        <v>84.745762711864401</v>
      </c>
    </row>
    <row r="1089" spans="1:15" x14ac:dyDescent="0.2">
      <c r="A1089" t="s">
        <v>3280</v>
      </c>
      <c r="B1089" t="s">
        <v>2936</v>
      </c>
      <c r="C1089" t="s">
        <v>3281</v>
      </c>
      <c r="D1089" t="s">
        <v>1955</v>
      </c>
      <c r="E1089" t="s">
        <v>2678</v>
      </c>
      <c r="F1089" t="s">
        <v>2679</v>
      </c>
      <c r="G1089" s="10">
        <v>1</v>
      </c>
      <c r="H1089" s="10"/>
      <c r="I1089" s="6">
        <v>1</v>
      </c>
      <c r="J1089" s="6">
        <v>0</v>
      </c>
      <c r="K1089" s="7">
        <v>48.275862068965523</v>
      </c>
      <c r="L1089" s="7"/>
      <c r="M1089" s="10">
        <v>1</v>
      </c>
      <c r="N1089" s="6">
        <v>1</v>
      </c>
      <c r="O1089" s="7">
        <v>48.275862068965523</v>
      </c>
    </row>
    <row r="1090" spans="1:15" x14ac:dyDescent="0.2">
      <c r="A1090" t="s">
        <v>3282</v>
      </c>
      <c r="B1090" t="s">
        <v>2822</v>
      </c>
      <c r="C1090" t="s">
        <v>3283</v>
      </c>
      <c r="D1090" t="s">
        <v>1954</v>
      </c>
      <c r="E1090" t="s">
        <v>2678</v>
      </c>
      <c r="F1090" t="s">
        <v>2678</v>
      </c>
      <c r="G1090" s="10"/>
      <c r="H1090" s="10">
        <v>1</v>
      </c>
      <c r="I1090" s="6">
        <v>0</v>
      </c>
      <c r="J1090" s="6">
        <v>1</v>
      </c>
      <c r="K1090" s="7"/>
      <c r="L1090" s="7">
        <v>42.105263157894733</v>
      </c>
      <c r="M1090" s="10">
        <v>1</v>
      </c>
      <c r="N1090" s="6">
        <v>1</v>
      </c>
      <c r="O1090" s="7">
        <v>42.105263157894733</v>
      </c>
    </row>
    <row r="1091" spans="1:15" x14ac:dyDescent="0.2">
      <c r="A1091" t="s">
        <v>3284</v>
      </c>
      <c r="B1091" t="s">
        <v>2875</v>
      </c>
      <c r="C1091" t="s">
        <v>3285</v>
      </c>
      <c r="D1091" t="s">
        <v>1955</v>
      </c>
      <c r="E1091" t="s">
        <v>2679</v>
      </c>
      <c r="F1091" t="s">
        <v>2678</v>
      </c>
      <c r="G1091" s="10">
        <v>1</v>
      </c>
      <c r="H1091" s="10"/>
      <c r="I1091" s="6">
        <v>1</v>
      </c>
      <c r="J1091" s="6">
        <v>0</v>
      </c>
      <c r="K1091" s="7">
        <v>91.139240506329116</v>
      </c>
      <c r="L1091" s="7"/>
      <c r="M1091" s="10">
        <v>1</v>
      </c>
      <c r="N1091" s="6">
        <v>1</v>
      </c>
      <c r="O1091" s="7">
        <v>91.139240506329116</v>
      </c>
    </row>
    <row r="1092" spans="1:15" x14ac:dyDescent="0.2">
      <c r="A1092" t="s">
        <v>3286</v>
      </c>
      <c r="B1092" t="s">
        <v>1991</v>
      </c>
      <c r="C1092" t="s">
        <v>3287</v>
      </c>
      <c r="D1092" t="s">
        <v>1955</v>
      </c>
      <c r="E1092" t="s">
        <v>2678</v>
      </c>
      <c r="F1092" t="s">
        <v>2679</v>
      </c>
      <c r="G1092" s="10">
        <v>1</v>
      </c>
      <c r="H1092" s="10"/>
      <c r="I1092" s="6">
        <v>1</v>
      </c>
      <c r="J1092" s="6">
        <v>0</v>
      </c>
      <c r="K1092" s="7">
        <v>59.649122807017548</v>
      </c>
      <c r="L1092" s="7"/>
      <c r="M1092" s="10">
        <v>1</v>
      </c>
      <c r="N1092" s="6">
        <v>1</v>
      </c>
      <c r="O1092" s="7">
        <v>59.649122807017548</v>
      </c>
    </row>
    <row r="1093" spans="1:15" x14ac:dyDescent="0.2">
      <c r="A1093" t="s">
        <v>3290</v>
      </c>
      <c r="B1093" t="s">
        <v>2283</v>
      </c>
      <c r="C1093" t="s">
        <v>3291</v>
      </c>
      <c r="D1093" t="s">
        <v>1954</v>
      </c>
      <c r="E1093" t="s">
        <v>2678</v>
      </c>
      <c r="F1093" t="s">
        <v>2678</v>
      </c>
      <c r="G1093" s="10"/>
      <c r="H1093" s="10">
        <v>1</v>
      </c>
      <c r="I1093" s="6">
        <v>0</v>
      </c>
      <c r="J1093" s="6">
        <v>1</v>
      </c>
      <c r="K1093" s="7"/>
      <c r="L1093" s="7">
        <v>36.363636363636367</v>
      </c>
      <c r="M1093" s="10">
        <v>1</v>
      </c>
      <c r="N1093" s="6">
        <v>1</v>
      </c>
      <c r="O1093" s="7">
        <v>36.363636363636367</v>
      </c>
    </row>
    <row r="1094" spans="1:15" x14ac:dyDescent="0.2">
      <c r="A1094" t="s">
        <v>3295</v>
      </c>
      <c r="B1094" t="s">
        <v>2384</v>
      </c>
      <c r="C1094" t="s">
        <v>3296</v>
      </c>
      <c r="D1094" t="s">
        <v>1954</v>
      </c>
      <c r="E1094" t="s">
        <v>2678</v>
      </c>
      <c r="F1094" t="s">
        <v>2678</v>
      </c>
      <c r="G1094" s="10"/>
      <c r="H1094" s="10">
        <v>1</v>
      </c>
      <c r="I1094" s="6">
        <v>0</v>
      </c>
      <c r="J1094" s="6">
        <v>1</v>
      </c>
      <c r="K1094" s="7"/>
      <c r="L1094" s="7">
        <v>47.368421052631582</v>
      </c>
      <c r="M1094" s="10">
        <v>1</v>
      </c>
      <c r="N1094" s="6">
        <v>1</v>
      </c>
      <c r="O1094" s="7">
        <v>47.368421052631582</v>
      </c>
    </row>
    <row r="1095" spans="1:15" x14ac:dyDescent="0.2">
      <c r="A1095" t="s">
        <v>3299</v>
      </c>
      <c r="B1095" t="s">
        <v>2359</v>
      </c>
      <c r="C1095" t="s">
        <v>3300</v>
      </c>
      <c r="D1095" t="s">
        <v>1954</v>
      </c>
      <c r="E1095" t="s">
        <v>2678</v>
      </c>
      <c r="F1095" t="s">
        <v>2678</v>
      </c>
      <c r="G1095" s="10"/>
      <c r="H1095" s="10">
        <v>1</v>
      </c>
      <c r="I1095" s="6">
        <v>0</v>
      </c>
      <c r="J1095" s="6">
        <v>1</v>
      </c>
      <c r="K1095" s="7"/>
      <c r="L1095" s="7">
        <v>57.142857142857139</v>
      </c>
      <c r="M1095" s="10">
        <v>1</v>
      </c>
      <c r="N1095" s="6">
        <v>1</v>
      </c>
      <c r="O1095" s="7">
        <v>57.142857142857139</v>
      </c>
    </row>
    <row r="1096" spans="1:15" x14ac:dyDescent="0.2">
      <c r="A1096" t="s">
        <v>3303</v>
      </c>
      <c r="B1096" t="s">
        <v>3305</v>
      </c>
      <c r="C1096" t="s">
        <v>3304</v>
      </c>
      <c r="D1096" t="s">
        <v>1954</v>
      </c>
      <c r="E1096" t="s">
        <v>2679</v>
      </c>
      <c r="F1096" t="s">
        <v>2679</v>
      </c>
      <c r="G1096" s="10">
        <v>1</v>
      </c>
      <c r="H1096" s="10"/>
      <c r="I1096" s="6">
        <v>1</v>
      </c>
      <c r="J1096" s="6">
        <v>0</v>
      </c>
      <c r="K1096" s="7">
        <v>95.744680851063833</v>
      </c>
      <c r="L1096" s="7"/>
      <c r="M1096" s="10">
        <v>1</v>
      </c>
      <c r="N1096" s="6">
        <v>1</v>
      </c>
      <c r="O1096" s="7">
        <v>95.744680851063833</v>
      </c>
    </row>
    <row r="1097" spans="1:15" x14ac:dyDescent="0.2">
      <c r="A1097" t="s">
        <v>3309</v>
      </c>
      <c r="B1097" t="s">
        <v>2105</v>
      </c>
      <c r="C1097" t="s">
        <v>3310</v>
      </c>
      <c r="D1097" t="s">
        <v>1955</v>
      </c>
      <c r="E1097" t="s">
        <v>2678</v>
      </c>
      <c r="F1097" t="s">
        <v>2679</v>
      </c>
      <c r="G1097" s="10">
        <v>1</v>
      </c>
      <c r="H1097" s="10"/>
      <c r="I1097" s="6">
        <v>1</v>
      </c>
      <c r="J1097" s="6">
        <v>0</v>
      </c>
      <c r="K1097" s="7">
        <v>42.857142857142861</v>
      </c>
      <c r="L1097" s="7"/>
      <c r="M1097" s="10">
        <v>1</v>
      </c>
      <c r="N1097" s="6">
        <v>1</v>
      </c>
      <c r="O1097" s="7">
        <v>42.857142857142861</v>
      </c>
    </row>
    <row r="1098" spans="1:15" x14ac:dyDescent="0.2">
      <c r="A1098" t="s">
        <v>3314</v>
      </c>
      <c r="B1098" t="s">
        <v>2950</v>
      </c>
      <c r="C1098" t="s">
        <v>3315</v>
      </c>
      <c r="D1098" t="s">
        <v>1955</v>
      </c>
      <c r="E1098" t="s">
        <v>2678</v>
      </c>
      <c r="F1098" t="s">
        <v>2679</v>
      </c>
      <c r="G1098" s="10">
        <v>1</v>
      </c>
      <c r="H1098" s="10"/>
      <c r="I1098" s="6">
        <v>1</v>
      </c>
      <c r="J1098" s="6">
        <v>0</v>
      </c>
      <c r="K1098" s="7">
        <v>85.454545454545453</v>
      </c>
      <c r="L1098" s="7"/>
      <c r="M1098" s="10">
        <v>1</v>
      </c>
      <c r="N1098" s="6">
        <v>1</v>
      </c>
      <c r="O1098" s="7">
        <v>85.454545454545453</v>
      </c>
    </row>
    <row r="1099" spans="1:15" x14ac:dyDescent="0.2">
      <c r="A1099" t="s">
        <v>3316</v>
      </c>
      <c r="B1099" t="s">
        <v>1982</v>
      </c>
      <c r="C1099" t="s">
        <v>3317</v>
      </c>
      <c r="D1099" t="s">
        <v>1955</v>
      </c>
      <c r="E1099" t="s">
        <v>2678</v>
      </c>
      <c r="F1099" t="s">
        <v>2679</v>
      </c>
      <c r="G1099" s="10">
        <v>1</v>
      </c>
      <c r="H1099" s="10"/>
      <c r="I1099" s="6">
        <v>1</v>
      </c>
      <c r="J1099" s="6">
        <v>0</v>
      </c>
      <c r="K1099" s="7">
        <v>28.571428571428569</v>
      </c>
      <c r="L1099" s="7"/>
      <c r="M1099" s="10">
        <v>1</v>
      </c>
      <c r="N1099" s="6">
        <v>1</v>
      </c>
      <c r="O1099" s="7">
        <v>28.571428571428569</v>
      </c>
    </row>
    <row r="1100" spans="1:15" x14ac:dyDescent="0.2">
      <c r="A1100" t="s">
        <v>3320</v>
      </c>
      <c r="B1100" t="s">
        <v>3322</v>
      </c>
      <c r="C1100" t="s">
        <v>3321</v>
      </c>
      <c r="D1100" t="s">
        <v>1954</v>
      </c>
      <c r="E1100" t="s">
        <v>2678</v>
      </c>
      <c r="F1100" t="s">
        <v>2678</v>
      </c>
      <c r="G1100" s="10"/>
      <c r="H1100" s="10">
        <v>1</v>
      </c>
      <c r="I1100" s="6">
        <v>0</v>
      </c>
      <c r="J1100" s="6">
        <v>1</v>
      </c>
      <c r="K1100" s="7"/>
      <c r="L1100" s="7">
        <v>61.53846153846154</v>
      </c>
      <c r="M1100" s="10">
        <v>1</v>
      </c>
      <c r="N1100" s="6">
        <v>1</v>
      </c>
      <c r="O1100" s="7">
        <v>61.53846153846154</v>
      </c>
    </row>
    <row r="1101" spans="1:15" x14ac:dyDescent="0.2">
      <c r="A1101" t="s">
        <v>3325</v>
      </c>
      <c r="B1101" t="s">
        <v>3327</v>
      </c>
      <c r="C1101" t="s">
        <v>3326</v>
      </c>
      <c r="D1101" t="s">
        <v>1955</v>
      </c>
      <c r="E1101" t="s">
        <v>2678</v>
      </c>
      <c r="F1101" t="s">
        <v>2679</v>
      </c>
      <c r="G1101" s="10">
        <v>1</v>
      </c>
      <c r="H1101" s="10"/>
      <c r="I1101" s="6">
        <v>1</v>
      </c>
      <c r="J1101" s="6">
        <v>0</v>
      </c>
      <c r="K1101" s="7">
        <v>68.656716417910445</v>
      </c>
      <c r="L1101" s="7"/>
      <c r="M1101" s="10">
        <v>1</v>
      </c>
      <c r="N1101" s="6">
        <v>1</v>
      </c>
      <c r="O1101" s="7">
        <v>68.656716417910445</v>
      </c>
    </row>
    <row r="1102" spans="1:15" x14ac:dyDescent="0.2">
      <c r="A1102" t="s">
        <v>3330</v>
      </c>
      <c r="B1102" t="s">
        <v>2834</v>
      </c>
      <c r="C1102" t="s">
        <v>3331</v>
      </c>
      <c r="D1102" t="s">
        <v>1955</v>
      </c>
      <c r="E1102" t="s">
        <v>2679</v>
      </c>
      <c r="F1102" t="s">
        <v>2678</v>
      </c>
      <c r="G1102" s="10">
        <v>1</v>
      </c>
      <c r="H1102" s="10"/>
      <c r="I1102" s="6">
        <v>1</v>
      </c>
      <c r="J1102" s="6">
        <v>0</v>
      </c>
      <c r="K1102" s="7">
        <v>93.333333333333329</v>
      </c>
      <c r="L1102" s="7"/>
      <c r="M1102" s="10">
        <v>1</v>
      </c>
      <c r="N1102" s="6">
        <v>1</v>
      </c>
      <c r="O1102" s="7">
        <v>93.333333333333329</v>
      </c>
    </row>
    <row r="1103" spans="1:15" x14ac:dyDescent="0.2">
      <c r="A1103" t="s">
        <v>3332</v>
      </c>
      <c r="B1103" t="s">
        <v>2724</v>
      </c>
      <c r="C1103" t="s">
        <v>3333</v>
      </c>
      <c r="D1103" t="s">
        <v>1955</v>
      </c>
      <c r="E1103" t="s">
        <v>2678</v>
      </c>
      <c r="F1103" t="s">
        <v>2679</v>
      </c>
      <c r="G1103" s="10">
        <v>3</v>
      </c>
      <c r="H1103" s="10"/>
      <c r="I1103" s="6">
        <v>1</v>
      </c>
      <c r="J1103" s="6">
        <v>0</v>
      </c>
      <c r="K1103" s="7">
        <v>139.53488372093025</v>
      </c>
      <c r="L1103" s="7"/>
      <c r="M1103" s="10">
        <v>3</v>
      </c>
      <c r="N1103" s="6">
        <v>1</v>
      </c>
      <c r="O1103" s="7">
        <v>139.53488372093025</v>
      </c>
    </row>
    <row r="1104" spans="1:15" x14ac:dyDescent="0.2">
      <c r="A1104" t="s">
        <v>3334</v>
      </c>
      <c r="B1104" t="s">
        <v>2077</v>
      </c>
      <c r="C1104" t="s">
        <v>3335</v>
      </c>
      <c r="D1104" t="s">
        <v>1955</v>
      </c>
      <c r="E1104" t="s">
        <v>2678</v>
      </c>
      <c r="F1104" t="s">
        <v>2679</v>
      </c>
      <c r="G1104" s="10">
        <v>1</v>
      </c>
      <c r="H1104" s="10"/>
      <c r="I1104" s="6">
        <v>1</v>
      </c>
      <c r="J1104" s="6">
        <v>0</v>
      </c>
      <c r="K1104" s="7">
        <v>47.058823529411761</v>
      </c>
      <c r="L1104" s="7"/>
      <c r="M1104" s="10">
        <v>1</v>
      </c>
      <c r="N1104" s="6">
        <v>1</v>
      </c>
      <c r="O1104" s="7">
        <v>47.058823529411761</v>
      </c>
    </row>
    <row r="1105" spans="1:15" x14ac:dyDescent="0.2">
      <c r="A1105" t="s">
        <v>3336</v>
      </c>
      <c r="B1105" t="s">
        <v>3338</v>
      </c>
      <c r="C1105" t="s">
        <v>3337</v>
      </c>
      <c r="D1105" t="s">
        <v>1955</v>
      </c>
      <c r="E1105" t="s">
        <v>2679</v>
      </c>
      <c r="F1105" t="s">
        <v>2678</v>
      </c>
      <c r="G1105" s="10">
        <v>3</v>
      </c>
      <c r="H1105" s="10"/>
      <c r="I1105" s="6">
        <v>1</v>
      </c>
      <c r="J1105" s="6">
        <v>0</v>
      </c>
      <c r="K1105" s="7">
        <v>270.58823529411768</v>
      </c>
      <c r="L1105" s="7"/>
      <c r="M1105" s="10">
        <v>3</v>
      </c>
      <c r="N1105" s="6">
        <v>1</v>
      </c>
      <c r="O1105" s="7">
        <v>270.58823529411768</v>
      </c>
    </row>
    <row r="1106" spans="1:15" x14ac:dyDescent="0.2">
      <c r="A1106" t="s">
        <v>3341</v>
      </c>
      <c r="B1106" t="s">
        <v>3343</v>
      </c>
      <c r="C1106" t="s">
        <v>3342</v>
      </c>
      <c r="D1106" t="s">
        <v>1955</v>
      </c>
      <c r="E1106" t="s">
        <v>2678</v>
      </c>
      <c r="F1106" t="s">
        <v>2679</v>
      </c>
      <c r="G1106" s="10">
        <v>1</v>
      </c>
      <c r="H1106" s="10"/>
      <c r="I1106" s="6">
        <v>1</v>
      </c>
      <c r="J1106" s="6">
        <v>0</v>
      </c>
      <c r="K1106" s="7">
        <v>71.604938271604951</v>
      </c>
      <c r="L1106" s="7"/>
      <c r="M1106" s="10">
        <v>1</v>
      </c>
      <c r="N1106" s="6">
        <v>1</v>
      </c>
      <c r="O1106" s="7">
        <v>71.604938271604951</v>
      </c>
    </row>
    <row r="1107" spans="1:15" x14ac:dyDescent="0.2">
      <c r="A1107" t="s">
        <v>3346</v>
      </c>
      <c r="B1107" t="s">
        <v>2763</v>
      </c>
      <c r="C1107" t="s">
        <v>3347</v>
      </c>
      <c r="D1107" t="s">
        <v>1954</v>
      </c>
      <c r="E1107" t="s">
        <v>2678</v>
      </c>
      <c r="F1107" t="s">
        <v>2678</v>
      </c>
      <c r="G1107" s="10"/>
      <c r="H1107" s="10">
        <v>1</v>
      </c>
      <c r="I1107" s="6">
        <v>0</v>
      </c>
      <c r="J1107" s="6">
        <v>1</v>
      </c>
      <c r="K1107" s="7"/>
      <c r="L1107" s="7">
        <v>61.53846153846154</v>
      </c>
      <c r="M1107" s="10">
        <v>1</v>
      </c>
      <c r="N1107" s="6">
        <v>1</v>
      </c>
      <c r="O1107" s="7">
        <v>61.53846153846154</v>
      </c>
    </row>
    <row r="1108" spans="1:15" x14ac:dyDescent="0.2">
      <c r="A1108" t="s">
        <v>3348</v>
      </c>
      <c r="B1108" t="s">
        <v>2246</v>
      </c>
      <c r="C1108" t="s">
        <v>3349</v>
      </c>
      <c r="D1108" t="s">
        <v>1954</v>
      </c>
      <c r="E1108" t="s">
        <v>2678</v>
      </c>
      <c r="F1108" t="s">
        <v>2678</v>
      </c>
      <c r="G1108" s="10"/>
      <c r="H1108" s="10">
        <v>1</v>
      </c>
      <c r="I1108" s="6">
        <v>0</v>
      </c>
      <c r="J1108" s="6">
        <v>1</v>
      </c>
      <c r="K1108" s="7"/>
      <c r="L1108" s="7">
        <v>64</v>
      </c>
      <c r="M1108" s="10">
        <v>1</v>
      </c>
      <c r="N1108" s="6">
        <v>1</v>
      </c>
      <c r="O1108" s="7">
        <v>64</v>
      </c>
    </row>
    <row r="1109" spans="1:15" x14ac:dyDescent="0.2">
      <c r="A1109" t="s">
        <v>3350</v>
      </c>
      <c r="B1109" t="s">
        <v>2448</v>
      </c>
      <c r="C1109" t="s">
        <v>3351</v>
      </c>
      <c r="D1109" t="s">
        <v>1954</v>
      </c>
      <c r="E1109" t="s">
        <v>2678</v>
      </c>
      <c r="F1109" t="s">
        <v>2678</v>
      </c>
      <c r="G1109" s="10"/>
      <c r="H1109" s="10">
        <v>4</v>
      </c>
      <c r="I1109" s="6">
        <v>0</v>
      </c>
      <c r="J1109" s="6">
        <v>1</v>
      </c>
      <c r="K1109" s="7"/>
      <c r="L1109" s="7">
        <v>189.09090909090912</v>
      </c>
      <c r="M1109" s="10">
        <v>4</v>
      </c>
      <c r="N1109" s="6">
        <v>1</v>
      </c>
      <c r="O1109" s="7">
        <v>189.09090909090912</v>
      </c>
    </row>
    <row r="1110" spans="1:15" x14ac:dyDescent="0.2">
      <c r="A1110" t="s">
        <v>3354</v>
      </c>
      <c r="B1110" t="s">
        <v>3356</v>
      </c>
      <c r="C1110" t="s">
        <v>3355</v>
      </c>
      <c r="D1110" t="s">
        <v>1955</v>
      </c>
      <c r="E1110" t="s">
        <v>2678</v>
      </c>
      <c r="F1110" t="s">
        <v>2679</v>
      </c>
      <c r="G1110" s="10">
        <v>2</v>
      </c>
      <c r="H1110" s="10"/>
      <c r="I1110" s="6">
        <v>1</v>
      </c>
      <c r="J1110" s="6">
        <v>0</v>
      </c>
      <c r="K1110" s="7">
        <v>110.52631578947368</v>
      </c>
      <c r="L1110" s="7"/>
      <c r="M1110" s="10">
        <v>2</v>
      </c>
      <c r="N1110" s="6">
        <v>1</v>
      </c>
      <c r="O1110" s="7">
        <v>110.52631578947368</v>
      </c>
    </row>
    <row r="1111" spans="1:15" x14ac:dyDescent="0.2">
      <c r="A1111" t="s">
        <v>3359</v>
      </c>
      <c r="B1111" t="s">
        <v>2945</v>
      </c>
      <c r="C1111" t="s">
        <v>3360</v>
      </c>
      <c r="D1111" t="s">
        <v>1954</v>
      </c>
      <c r="E1111" t="s">
        <v>2678</v>
      </c>
      <c r="F1111" t="s">
        <v>2678</v>
      </c>
      <c r="G1111" s="10"/>
      <c r="H1111" s="10">
        <v>1</v>
      </c>
      <c r="I1111" s="6">
        <v>0</v>
      </c>
      <c r="J1111" s="6">
        <v>1</v>
      </c>
      <c r="K1111" s="7"/>
      <c r="L1111" s="7">
        <v>47.058823529411761</v>
      </c>
      <c r="M1111" s="10">
        <v>1</v>
      </c>
      <c r="N1111" s="6">
        <v>1</v>
      </c>
      <c r="O1111" s="7">
        <v>47.058823529411761</v>
      </c>
    </row>
    <row r="1112" spans="1:15" x14ac:dyDescent="0.2">
      <c r="A1112" t="s">
        <v>3361</v>
      </c>
      <c r="B1112" t="s">
        <v>1977</v>
      </c>
      <c r="C1112" t="s">
        <v>3362</v>
      </c>
      <c r="D1112" t="s">
        <v>1954</v>
      </c>
      <c r="E1112" t="s">
        <v>2678</v>
      </c>
      <c r="F1112" t="s">
        <v>2678</v>
      </c>
      <c r="G1112" s="10"/>
      <c r="H1112" s="10">
        <v>1</v>
      </c>
      <c r="I1112" s="6">
        <v>0</v>
      </c>
      <c r="J1112" s="6">
        <v>1</v>
      </c>
      <c r="K1112" s="7"/>
      <c r="L1112" s="7">
        <v>57.692307692307693</v>
      </c>
      <c r="M1112" s="10">
        <v>1</v>
      </c>
      <c r="N1112" s="6">
        <v>1</v>
      </c>
      <c r="O1112" s="7">
        <v>57.692307692307693</v>
      </c>
    </row>
    <row r="1113" spans="1:15" x14ac:dyDescent="0.2">
      <c r="A1113" t="s">
        <v>3365</v>
      </c>
      <c r="B1113" t="s">
        <v>3367</v>
      </c>
      <c r="C1113" t="s">
        <v>3366</v>
      </c>
      <c r="D1113" t="s">
        <v>1955</v>
      </c>
      <c r="E1113" t="s">
        <v>2678</v>
      </c>
      <c r="F1113" t="s">
        <v>2679</v>
      </c>
      <c r="G1113" s="10">
        <v>1</v>
      </c>
      <c r="H1113" s="10"/>
      <c r="I1113" s="6">
        <v>1</v>
      </c>
      <c r="J1113" s="6">
        <v>0</v>
      </c>
      <c r="K1113" s="7">
        <v>89.795918367346943</v>
      </c>
      <c r="L1113" s="7"/>
      <c r="M1113" s="10">
        <v>1</v>
      </c>
      <c r="N1113" s="6">
        <v>1</v>
      </c>
      <c r="O1113" s="7">
        <v>89.795918367346943</v>
      </c>
    </row>
    <row r="1114" spans="1:15" x14ac:dyDescent="0.2">
      <c r="A1114" t="s">
        <v>3370</v>
      </c>
      <c r="B1114" t="s">
        <v>3372</v>
      </c>
      <c r="C1114" t="s">
        <v>3371</v>
      </c>
      <c r="D1114" t="s">
        <v>1955</v>
      </c>
      <c r="E1114" t="s">
        <v>2678</v>
      </c>
      <c r="F1114" t="s">
        <v>2679</v>
      </c>
      <c r="G1114" s="10">
        <v>2</v>
      </c>
      <c r="H1114" s="10"/>
      <c r="I1114" s="6">
        <v>1</v>
      </c>
      <c r="J1114" s="6">
        <v>0</v>
      </c>
      <c r="K1114" s="7">
        <v>164.70588235294116</v>
      </c>
      <c r="L1114" s="7"/>
      <c r="M1114" s="10">
        <v>2</v>
      </c>
      <c r="N1114" s="6">
        <v>1</v>
      </c>
      <c r="O1114" s="7">
        <v>164.70588235294116</v>
      </c>
    </row>
    <row r="1115" spans="1:15" x14ac:dyDescent="0.2">
      <c r="A1115" t="s">
        <v>3375</v>
      </c>
      <c r="B1115" t="s">
        <v>3377</v>
      </c>
      <c r="C1115" t="s">
        <v>3376</v>
      </c>
      <c r="D1115" t="s">
        <v>1955</v>
      </c>
      <c r="E1115" t="s">
        <v>2679</v>
      </c>
      <c r="F1115" t="s">
        <v>2678</v>
      </c>
      <c r="G1115" s="10">
        <v>3</v>
      </c>
      <c r="H1115" s="10"/>
      <c r="I1115" s="6">
        <v>1</v>
      </c>
      <c r="J1115" s="6">
        <v>0</v>
      </c>
      <c r="K1115" s="7">
        <v>270.42253521126764</v>
      </c>
      <c r="L1115" s="7"/>
      <c r="M1115" s="10">
        <v>3</v>
      </c>
      <c r="N1115" s="6">
        <v>1</v>
      </c>
      <c r="O1115" s="7">
        <v>270.42253521126764</v>
      </c>
    </row>
    <row r="1116" spans="1:15" x14ac:dyDescent="0.2">
      <c r="A1116" t="s">
        <v>3380</v>
      </c>
      <c r="B1116" t="s">
        <v>2496</v>
      </c>
      <c r="C1116" t="s">
        <v>3381</v>
      </c>
      <c r="D1116" t="s">
        <v>1955</v>
      </c>
      <c r="E1116" t="s">
        <v>2678</v>
      </c>
      <c r="F1116" t="s">
        <v>2679</v>
      </c>
      <c r="G1116" s="10">
        <v>2</v>
      </c>
      <c r="H1116" s="10"/>
      <c r="I1116" s="6">
        <v>1</v>
      </c>
      <c r="J1116" s="6">
        <v>0</v>
      </c>
      <c r="K1116" s="7">
        <v>171.42857142857144</v>
      </c>
      <c r="L1116" s="7"/>
      <c r="M1116" s="10">
        <v>2</v>
      </c>
      <c r="N1116" s="6">
        <v>1</v>
      </c>
      <c r="O1116" s="7">
        <v>171.42857142857144</v>
      </c>
    </row>
    <row r="1117" spans="1:15" x14ac:dyDescent="0.2">
      <c r="A1117" t="s">
        <v>3384</v>
      </c>
      <c r="B1117" t="s">
        <v>2295</v>
      </c>
      <c r="C1117" t="s">
        <v>3385</v>
      </c>
      <c r="D1117" t="s">
        <v>1955</v>
      </c>
      <c r="E1117" t="s">
        <v>2678</v>
      </c>
      <c r="F1117" t="s">
        <v>2679</v>
      </c>
      <c r="G1117" s="10">
        <v>1</v>
      </c>
      <c r="H1117" s="10"/>
      <c r="I1117" s="6">
        <v>1</v>
      </c>
      <c r="J1117" s="6">
        <v>0</v>
      </c>
      <c r="K1117" s="7">
        <v>63.829787234042563</v>
      </c>
      <c r="L1117" s="7"/>
      <c r="M1117" s="10">
        <v>1</v>
      </c>
      <c r="N1117" s="6">
        <v>1</v>
      </c>
      <c r="O1117" s="7">
        <v>63.829787234042563</v>
      </c>
    </row>
    <row r="1118" spans="1:15" x14ac:dyDescent="0.2">
      <c r="A1118" t="s">
        <v>3388</v>
      </c>
      <c r="B1118" t="s">
        <v>3167</v>
      </c>
      <c r="C1118" t="s">
        <v>3389</v>
      </c>
      <c r="D1118" t="s">
        <v>1954</v>
      </c>
      <c r="E1118" t="s">
        <v>2678</v>
      </c>
      <c r="F1118" t="s">
        <v>2678</v>
      </c>
      <c r="G1118" s="10"/>
      <c r="H1118" s="10">
        <v>1</v>
      </c>
      <c r="I1118" s="6">
        <v>0</v>
      </c>
      <c r="J1118" s="6">
        <v>1</v>
      </c>
      <c r="K1118" s="7"/>
      <c r="L1118" s="7">
        <v>54.54545454545454</v>
      </c>
      <c r="M1118" s="10">
        <v>1</v>
      </c>
      <c r="N1118" s="6">
        <v>1</v>
      </c>
      <c r="O1118" s="7">
        <v>54.54545454545454</v>
      </c>
    </row>
    <row r="1119" spans="1:15" x14ac:dyDescent="0.2">
      <c r="A1119" t="s">
        <v>3390</v>
      </c>
      <c r="B1119" t="s">
        <v>3028</v>
      </c>
      <c r="C1119" t="s">
        <v>3391</v>
      </c>
      <c r="D1119" t="s">
        <v>1954</v>
      </c>
      <c r="E1119" t="s">
        <v>2678</v>
      </c>
      <c r="F1119" t="s">
        <v>2678</v>
      </c>
      <c r="G1119" s="10"/>
      <c r="H1119" s="10">
        <v>1</v>
      </c>
      <c r="I1119" s="6">
        <v>0</v>
      </c>
      <c r="J1119" s="6">
        <v>1</v>
      </c>
      <c r="K1119" s="7"/>
      <c r="L1119" s="7">
        <v>59.701492537313428</v>
      </c>
      <c r="M1119" s="10">
        <v>1</v>
      </c>
      <c r="N1119" s="6">
        <v>1</v>
      </c>
      <c r="O1119" s="7">
        <v>59.701492537313428</v>
      </c>
    </row>
    <row r="1120" spans="1:15" x14ac:dyDescent="0.2">
      <c r="A1120" t="s">
        <v>3392</v>
      </c>
      <c r="B1120" t="s">
        <v>3394</v>
      </c>
      <c r="C1120" t="s">
        <v>3393</v>
      </c>
      <c r="D1120" t="s">
        <v>1955</v>
      </c>
      <c r="E1120" t="s">
        <v>2678</v>
      </c>
      <c r="F1120" t="s">
        <v>2679</v>
      </c>
      <c r="G1120" s="10">
        <v>1</v>
      </c>
      <c r="H1120" s="10"/>
      <c r="I1120" s="6">
        <v>1</v>
      </c>
      <c r="J1120" s="6">
        <v>0</v>
      </c>
      <c r="K1120" s="7">
        <v>87.179487179487182</v>
      </c>
      <c r="L1120" s="7"/>
      <c r="M1120" s="10">
        <v>1</v>
      </c>
      <c r="N1120" s="6">
        <v>1</v>
      </c>
      <c r="O1120" s="7">
        <v>87.179487179487182</v>
      </c>
    </row>
    <row r="1121" spans="1:15" x14ac:dyDescent="0.2">
      <c r="A1121" t="s">
        <v>3398</v>
      </c>
      <c r="B1121" t="s">
        <v>3400</v>
      </c>
      <c r="C1121" t="s">
        <v>3399</v>
      </c>
      <c r="D1121" t="s">
        <v>1955</v>
      </c>
      <c r="E1121" t="s">
        <v>2679</v>
      </c>
      <c r="F1121" t="s">
        <v>2678</v>
      </c>
      <c r="G1121" s="10">
        <v>1</v>
      </c>
      <c r="H1121" s="10"/>
      <c r="I1121" s="6">
        <v>1</v>
      </c>
      <c r="J1121" s="6">
        <v>0</v>
      </c>
      <c r="K1121" s="7">
        <v>95.238095238095227</v>
      </c>
      <c r="L1121" s="7"/>
      <c r="M1121" s="10">
        <v>1</v>
      </c>
      <c r="N1121" s="6">
        <v>1</v>
      </c>
      <c r="O1121" s="7">
        <v>95.238095238095227</v>
      </c>
    </row>
    <row r="1122" spans="1:15" x14ac:dyDescent="0.2">
      <c r="A1122" t="s">
        <v>3404</v>
      </c>
      <c r="B1122" t="s">
        <v>3406</v>
      </c>
      <c r="C1122" t="s">
        <v>3405</v>
      </c>
      <c r="D1122" t="s">
        <v>1955</v>
      </c>
      <c r="E1122" t="s">
        <v>2678</v>
      </c>
      <c r="F1122" t="s">
        <v>2679</v>
      </c>
      <c r="G1122" s="10">
        <v>1</v>
      </c>
      <c r="H1122" s="10"/>
      <c r="I1122" s="6">
        <v>1</v>
      </c>
      <c r="J1122" s="6">
        <v>0</v>
      </c>
      <c r="K1122" s="7">
        <v>70.833333333333329</v>
      </c>
      <c r="L1122" s="7"/>
      <c r="M1122" s="10">
        <v>1</v>
      </c>
      <c r="N1122" s="6">
        <v>1</v>
      </c>
      <c r="O1122" s="7">
        <v>70.833333333333329</v>
      </c>
    </row>
    <row r="1123" spans="1:15" x14ac:dyDescent="0.2">
      <c r="A1123" t="s">
        <v>3409</v>
      </c>
      <c r="B1123" t="s">
        <v>2009</v>
      </c>
      <c r="C1123" t="s">
        <v>3410</v>
      </c>
      <c r="D1123" t="s">
        <v>1954</v>
      </c>
      <c r="E1123" t="s">
        <v>2678</v>
      </c>
      <c r="F1123" t="s">
        <v>2678</v>
      </c>
      <c r="G1123" s="10"/>
      <c r="H1123" s="10">
        <v>4</v>
      </c>
      <c r="I1123" s="6">
        <v>0</v>
      </c>
      <c r="J1123" s="6">
        <v>1</v>
      </c>
      <c r="K1123" s="7"/>
      <c r="L1123" s="7">
        <v>224.00000000000003</v>
      </c>
      <c r="M1123" s="10">
        <v>4</v>
      </c>
      <c r="N1123" s="6">
        <v>1</v>
      </c>
      <c r="O1123" s="7">
        <v>224.00000000000003</v>
      </c>
    </row>
    <row r="1124" spans="1:15" x14ac:dyDescent="0.2">
      <c r="A1124" t="s">
        <v>3414</v>
      </c>
      <c r="B1124" t="s">
        <v>2822</v>
      </c>
      <c r="C1124" t="s">
        <v>3415</v>
      </c>
      <c r="D1124" t="s">
        <v>1954</v>
      </c>
      <c r="E1124" t="s">
        <v>2678</v>
      </c>
      <c r="F1124" t="s">
        <v>2678</v>
      </c>
      <c r="G1124" s="10"/>
      <c r="H1124" s="10">
        <v>1</v>
      </c>
      <c r="I1124" s="6">
        <v>0</v>
      </c>
      <c r="J1124" s="6">
        <v>1</v>
      </c>
      <c r="K1124" s="7"/>
      <c r="L1124" s="7">
        <v>44.247787610619469</v>
      </c>
      <c r="M1124" s="10">
        <v>1</v>
      </c>
      <c r="N1124" s="6">
        <v>1</v>
      </c>
      <c r="O1124" s="7">
        <v>44.247787610619469</v>
      </c>
    </row>
    <row r="1125" spans="1:15" x14ac:dyDescent="0.2">
      <c r="A1125" t="s">
        <v>3416</v>
      </c>
      <c r="B1125" t="s">
        <v>3418</v>
      </c>
      <c r="C1125" t="s">
        <v>3417</v>
      </c>
      <c r="D1125" t="s">
        <v>1955</v>
      </c>
      <c r="E1125" t="s">
        <v>2678</v>
      </c>
      <c r="F1125" t="s">
        <v>2679</v>
      </c>
      <c r="G1125" s="10">
        <v>1</v>
      </c>
      <c r="H1125" s="10"/>
      <c r="I1125" s="6">
        <v>1</v>
      </c>
      <c r="J1125" s="6">
        <v>0</v>
      </c>
      <c r="K1125" s="7">
        <v>68.181818181818187</v>
      </c>
      <c r="L1125" s="7"/>
      <c r="M1125" s="10">
        <v>1</v>
      </c>
      <c r="N1125" s="6">
        <v>1</v>
      </c>
      <c r="O1125" s="7">
        <v>68.181818181818187</v>
      </c>
    </row>
    <row r="1126" spans="1:15" x14ac:dyDescent="0.2">
      <c r="A1126" t="s">
        <v>3422</v>
      </c>
      <c r="B1126" t="s">
        <v>2088</v>
      </c>
      <c r="C1126" t="s">
        <v>3423</v>
      </c>
      <c r="D1126" t="s">
        <v>1955</v>
      </c>
      <c r="E1126" t="s">
        <v>2678</v>
      </c>
      <c r="F1126" t="s">
        <v>2679</v>
      </c>
      <c r="G1126" s="10">
        <v>3</v>
      </c>
      <c r="H1126" s="10"/>
      <c r="I1126" s="6">
        <v>1</v>
      </c>
      <c r="J1126" s="6">
        <v>0</v>
      </c>
      <c r="K1126" s="7">
        <v>211.76470588235293</v>
      </c>
      <c r="L1126" s="7"/>
      <c r="M1126" s="10">
        <v>3</v>
      </c>
      <c r="N1126" s="6">
        <v>1</v>
      </c>
      <c r="O1126" s="7">
        <v>211.76470588235293</v>
      </c>
    </row>
    <row r="1127" spans="1:15" x14ac:dyDescent="0.2">
      <c r="A1127" t="s">
        <v>3426</v>
      </c>
      <c r="B1127" t="s">
        <v>3102</v>
      </c>
      <c r="C1127" t="s">
        <v>3427</v>
      </c>
      <c r="D1127" t="s">
        <v>1955</v>
      </c>
      <c r="E1127" t="s">
        <v>2678</v>
      </c>
      <c r="F1127" t="s">
        <v>2679</v>
      </c>
      <c r="G1127" s="10">
        <v>1</v>
      </c>
      <c r="H1127" s="10"/>
      <c r="I1127" s="6">
        <v>1</v>
      </c>
      <c r="J1127" s="6">
        <v>0</v>
      </c>
      <c r="K1127" s="7">
        <v>81.395348837209298</v>
      </c>
      <c r="L1127" s="7"/>
      <c r="M1127" s="10">
        <v>1</v>
      </c>
      <c r="N1127" s="6">
        <v>1</v>
      </c>
      <c r="O1127" s="7">
        <v>81.395348837209298</v>
      </c>
    </row>
    <row r="1128" spans="1:15" x14ac:dyDescent="0.2">
      <c r="A1128" t="s">
        <v>3428</v>
      </c>
      <c r="B1128" t="s">
        <v>2200</v>
      </c>
      <c r="C1128" t="s">
        <v>3429</v>
      </c>
      <c r="D1128" t="s">
        <v>1954</v>
      </c>
      <c r="E1128" t="s">
        <v>2678</v>
      </c>
      <c r="F1128" t="s">
        <v>2678</v>
      </c>
      <c r="G1128" s="10"/>
      <c r="H1128" s="10">
        <v>1</v>
      </c>
      <c r="I1128" s="6">
        <v>0</v>
      </c>
      <c r="J1128" s="6">
        <v>1</v>
      </c>
      <c r="K1128" s="7"/>
      <c r="L1128" s="7">
        <v>54.237288135593218</v>
      </c>
      <c r="M1128" s="10">
        <v>1</v>
      </c>
      <c r="N1128" s="6">
        <v>1</v>
      </c>
      <c r="O1128" s="7">
        <v>54.237288135593218</v>
      </c>
    </row>
    <row r="1129" spans="1:15" x14ac:dyDescent="0.2">
      <c r="A1129" t="s">
        <v>3432</v>
      </c>
      <c r="B1129" t="s">
        <v>372</v>
      </c>
      <c r="C1129" t="s">
        <v>3433</v>
      </c>
      <c r="D1129" t="s">
        <v>1954</v>
      </c>
      <c r="E1129" t="s">
        <v>2678</v>
      </c>
      <c r="F1129" t="s">
        <v>2678</v>
      </c>
      <c r="G1129" s="10"/>
      <c r="H1129" s="10">
        <v>1</v>
      </c>
      <c r="I1129" s="6">
        <v>0</v>
      </c>
      <c r="J1129" s="6">
        <v>1</v>
      </c>
      <c r="K1129" s="7"/>
      <c r="L1129" s="7">
        <v>54.285714285714292</v>
      </c>
      <c r="M1129" s="10">
        <v>1</v>
      </c>
      <c r="N1129" s="6">
        <v>1</v>
      </c>
      <c r="O1129" s="7">
        <v>54.285714285714292</v>
      </c>
    </row>
    <row r="1130" spans="1:15" x14ac:dyDescent="0.2">
      <c r="A1130" t="s">
        <v>3437</v>
      </c>
      <c r="B1130" t="s">
        <v>2394</v>
      </c>
      <c r="C1130" t="s">
        <v>3438</v>
      </c>
      <c r="D1130" t="s">
        <v>1954</v>
      </c>
      <c r="E1130" t="s">
        <v>2678</v>
      </c>
      <c r="F1130" t="s">
        <v>2678</v>
      </c>
      <c r="G1130" s="10"/>
      <c r="H1130" s="10">
        <v>3</v>
      </c>
      <c r="I1130" s="6">
        <v>0</v>
      </c>
      <c r="J1130" s="6">
        <v>1</v>
      </c>
      <c r="K1130" s="7"/>
      <c r="L1130" s="7">
        <v>150</v>
      </c>
      <c r="M1130" s="10">
        <v>3</v>
      </c>
      <c r="N1130" s="6">
        <v>1</v>
      </c>
      <c r="O1130" s="7">
        <v>150</v>
      </c>
    </row>
    <row r="1131" spans="1:15" x14ac:dyDescent="0.2">
      <c r="A1131" t="s">
        <v>3442</v>
      </c>
      <c r="B1131" t="s">
        <v>2499</v>
      </c>
      <c r="C1131" t="s">
        <v>3443</v>
      </c>
      <c r="D1131" t="s">
        <v>1955</v>
      </c>
      <c r="E1131" t="s">
        <v>2679</v>
      </c>
      <c r="F1131" t="s">
        <v>2678</v>
      </c>
      <c r="G1131" s="10">
        <v>2</v>
      </c>
      <c r="H1131" s="10"/>
      <c r="I1131" s="6">
        <v>1</v>
      </c>
      <c r="J1131" s="6">
        <v>0</v>
      </c>
      <c r="K1131" s="7">
        <v>183.05084745762713</v>
      </c>
      <c r="L1131" s="7"/>
      <c r="M1131" s="10">
        <v>2</v>
      </c>
      <c r="N1131" s="6">
        <v>1</v>
      </c>
      <c r="O1131" s="7">
        <v>183.05084745762713</v>
      </c>
    </row>
    <row r="1132" spans="1:15" x14ac:dyDescent="0.2">
      <c r="A1132" t="s">
        <v>3446</v>
      </c>
      <c r="B1132" t="s">
        <v>2009</v>
      </c>
      <c r="C1132" t="s">
        <v>3447</v>
      </c>
      <c r="D1132" t="s">
        <v>1955</v>
      </c>
      <c r="E1132" t="s">
        <v>2678</v>
      </c>
      <c r="F1132" t="s">
        <v>2679</v>
      </c>
      <c r="G1132" s="10">
        <v>2</v>
      </c>
      <c r="H1132" s="10"/>
      <c r="I1132" s="6">
        <v>1</v>
      </c>
      <c r="J1132" s="6">
        <v>0</v>
      </c>
      <c r="K1132" s="7">
        <v>142.85714285714286</v>
      </c>
      <c r="L1132" s="7"/>
      <c r="M1132" s="10">
        <v>2</v>
      </c>
      <c r="N1132" s="6">
        <v>1</v>
      </c>
      <c r="O1132" s="7">
        <v>142.85714285714286</v>
      </c>
    </row>
    <row r="1133" spans="1:15" x14ac:dyDescent="0.2">
      <c r="A1133" t="s">
        <v>3448</v>
      </c>
      <c r="B1133" t="s">
        <v>3450</v>
      </c>
      <c r="C1133" t="s">
        <v>3449</v>
      </c>
      <c r="D1133" t="s">
        <v>1955</v>
      </c>
      <c r="E1133" t="s">
        <v>2678</v>
      </c>
      <c r="F1133" t="s">
        <v>2679</v>
      </c>
      <c r="G1133" s="10">
        <v>1</v>
      </c>
      <c r="H1133" s="10"/>
      <c r="I1133" s="6">
        <v>1</v>
      </c>
      <c r="J1133" s="6">
        <v>0</v>
      </c>
      <c r="K1133" s="7">
        <v>83.018867924528308</v>
      </c>
      <c r="L1133" s="7"/>
      <c r="M1133" s="10">
        <v>1</v>
      </c>
      <c r="N1133" s="6">
        <v>1</v>
      </c>
      <c r="O1133" s="7">
        <v>83.018867924528308</v>
      </c>
    </row>
    <row r="1134" spans="1:15" x14ac:dyDescent="0.2">
      <c r="A1134" t="s">
        <v>3453</v>
      </c>
      <c r="B1134" t="s">
        <v>2362</v>
      </c>
      <c r="C1134" t="s">
        <v>3454</v>
      </c>
      <c r="D1134" t="s">
        <v>1955</v>
      </c>
      <c r="E1134" t="s">
        <v>2679</v>
      </c>
      <c r="F1134" t="s">
        <v>2678</v>
      </c>
      <c r="G1134" s="10">
        <v>3</v>
      </c>
      <c r="H1134" s="10"/>
      <c r="I1134" s="6">
        <v>1</v>
      </c>
      <c r="J1134" s="6">
        <v>0</v>
      </c>
      <c r="K1134" s="7">
        <v>275.40983606557376</v>
      </c>
      <c r="L1134" s="7"/>
      <c r="M1134" s="10">
        <v>3</v>
      </c>
      <c r="N1134" s="6">
        <v>1</v>
      </c>
      <c r="O1134" s="7">
        <v>275.40983606557376</v>
      </c>
    </row>
    <row r="1135" spans="1:15" x14ac:dyDescent="0.2">
      <c r="A1135" t="s">
        <v>3457</v>
      </c>
      <c r="B1135" t="s">
        <v>2096</v>
      </c>
      <c r="C1135" t="s">
        <v>3458</v>
      </c>
      <c r="D1135" t="s">
        <v>1955</v>
      </c>
      <c r="E1135" t="s">
        <v>2678</v>
      </c>
      <c r="F1135" t="s">
        <v>2679</v>
      </c>
      <c r="G1135" s="10">
        <v>2</v>
      </c>
      <c r="H1135" s="10"/>
      <c r="I1135" s="6">
        <v>1</v>
      </c>
      <c r="J1135" s="6">
        <v>0</v>
      </c>
      <c r="K1135" s="7">
        <v>133.33333333333334</v>
      </c>
      <c r="L1135" s="7"/>
      <c r="M1135" s="10">
        <v>2</v>
      </c>
      <c r="N1135" s="6">
        <v>1</v>
      </c>
      <c r="O1135" s="7">
        <v>133.33333333333334</v>
      </c>
    </row>
    <row r="1136" spans="1:15" x14ac:dyDescent="0.2">
      <c r="A1136" t="s">
        <v>3461</v>
      </c>
      <c r="B1136" t="s">
        <v>3463</v>
      </c>
      <c r="C1136" t="s">
        <v>3462</v>
      </c>
      <c r="D1136" t="s">
        <v>1955</v>
      </c>
      <c r="E1136" t="s">
        <v>2678</v>
      </c>
      <c r="F1136" t="s">
        <v>2679</v>
      </c>
      <c r="G1136" s="10">
        <v>2</v>
      </c>
      <c r="H1136" s="10"/>
      <c r="I1136" s="6">
        <v>1</v>
      </c>
      <c r="J1136" s="6">
        <v>0</v>
      </c>
      <c r="K1136" s="7">
        <v>127.27272727272727</v>
      </c>
      <c r="L1136" s="7"/>
      <c r="M1136" s="10">
        <v>2</v>
      </c>
      <c r="N1136" s="6">
        <v>1</v>
      </c>
      <c r="O1136" s="7">
        <v>127.27272727272727</v>
      </c>
    </row>
    <row r="1137" spans="1:15" x14ac:dyDescent="0.2">
      <c r="A1137" t="s">
        <v>3466</v>
      </c>
      <c r="B1137" t="s">
        <v>3468</v>
      </c>
      <c r="C1137" t="s">
        <v>3467</v>
      </c>
      <c r="D1137" t="s">
        <v>1954</v>
      </c>
      <c r="E1137" t="s">
        <v>2678</v>
      </c>
      <c r="F1137" t="s">
        <v>2678</v>
      </c>
      <c r="G1137" s="10"/>
      <c r="H1137" s="10">
        <v>3</v>
      </c>
      <c r="I1137" s="6">
        <v>0</v>
      </c>
      <c r="J1137" s="6">
        <v>1</v>
      </c>
      <c r="K1137" s="7"/>
      <c r="L1137" s="7">
        <v>179.31034482758619</v>
      </c>
      <c r="M1137" s="10">
        <v>3</v>
      </c>
      <c r="N1137" s="6">
        <v>1</v>
      </c>
      <c r="O1137" s="7">
        <v>179.31034482758619</v>
      </c>
    </row>
    <row r="1138" spans="1:15" x14ac:dyDescent="0.2">
      <c r="A1138" t="s">
        <v>3471</v>
      </c>
      <c r="B1138" t="s">
        <v>2077</v>
      </c>
      <c r="C1138" t="s">
        <v>3472</v>
      </c>
      <c r="D1138" t="s">
        <v>1954</v>
      </c>
      <c r="E1138" t="s">
        <v>2678</v>
      </c>
      <c r="F1138" t="s">
        <v>2678</v>
      </c>
      <c r="G1138" s="10"/>
      <c r="H1138" s="10">
        <v>1</v>
      </c>
      <c r="I1138" s="6">
        <v>0</v>
      </c>
      <c r="J1138" s="6">
        <v>1</v>
      </c>
      <c r="K1138" s="7"/>
      <c r="L1138" s="7">
        <v>74.285714285714292</v>
      </c>
      <c r="M1138" s="10">
        <v>1</v>
      </c>
      <c r="N1138" s="6">
        <v>1</v>
      </c>
      <c r="O1138" s="7">
        <v>74.285714285714292</v>
      </c>
    </row>
    <row r="1139" spans="1:15" x14ac:dyDescent="0.2">
      <c r="A1139" t="s">
        <v>3473</v>
      </c>
      <c r="B1139" t="s">
        <v>2481</v>
      </c>
      <c r="C1139" t="s">
        <v>3474</v>
      </c>
      <c r="D1139" t="s">
        <v>1954</v>
      </c>
      <c r="E1139" t="s">
        <v>2678</v>
      </c>
      <c r="F1139" t="s">
        <v>2678</v>
      </c>
      <c r="G1139" s="10"/>
      <c r="H1139" s="10">
        <v>1</v>
      </c>
      <c r="I1139" s="6">
        <v>0</v>
      </c>
      <c r="J1139" s="6">
        <v>1</v>
      </c>
      <c r="K1139" s="7"/>
      <c r="L1139" s="7">
        <v>71.186440677966104</v>
      </c>
      <c r="M1139" s="10">
        <v>1</v>
      </c>
      <c r="N1139" s="6">
        <v>1</v>
      </c>
      <c r="O1139" s="7">
        <v>71.186440677966104</v>
      </c>
    </row>
    <row r="1140" spans="1:15" x14ac:dyDescent="0.2">
      <c r="A1140" t="s">
        <v>3475</v>
      </c>
      <c r="B1140" t="s">
        <v>2477</v>
      </c>
      <c r="C1140" t="s">
        <v>3476</v>
      </c>
      <c r="D1140" t="s">
        <v>1955</v>
      </c>
      <c r="E1140" t="s">
        <v>2678</v>
      </c>
      <c r="F1140" t="s">
        <v>2679</v>
      </c>
      <c r="G1140" s="10">
        <v>1</v>
      </c>
      <c r="H1140" s="10"/>
      <c r="I1140" s="6">
        <v>1</v>
      </c>
      <c r="J1140" s="6">
        <v>0</v>
      </c>
      <c r="K1140" s="7">
        <v>88.888888888888886</v>
      </c>
      <c r="L1140" s="7"/>
      <c r="M1140" s="10">
        <v>1</v>
      </c>
      <c r="N1140" s="6">
        <v>1</v>
      </c>
      <c r="O1140" s="7">
        <v>88.888888888888886</v>
      </c>
    </row>
    <row r="1141" spans="1:15" x14ac:dyDescent="0.2">
      <c r="A1141" t="s">
        <v>3479</v>
      </c>
      <c r="B1141" t="s">
        <v>1972</v>
      </c>
      <c r="C1141" t="s">
        <v>3480</v>
      </c>
      <c r="D1141" t="s">
        <v>1954</v>
      </c>
      <c r="E1141" t="s">
        <v>2678</v>
      </c>
      <c r="F1141" t="s">
        <v>2678</v>
      </c>
      <c r="G1141" s="10"/>
      <c r="H1141" s="10">
        <v>1</v>
      </c>
      <c r="I1141" s="6">
        <v>0</v>
      </c>
      <c r="J1141" s="6">
        <v>1</v>
      </c>
      <c r="K1141" s="7"/>
      <c r="L1141" s="7">
        <v>40.909090909090907</v>
      </c>
      <c r="M1141" s="10">
        <v>1</v>
      </c>
      <c r="N1141" s="6">
        <v>1</v>
      </c>
      <c r="O1141" s="7">
        <v>40.909090909090907</v>
      </c>
    </row>
    <row r="1142" spans="1:15" x14ac:dyDescent="0.2">
      <c r="A1142" t="s">
        <v>3481</v>
      </c>
      <c r="B1142" t="s">
        <v>3483</v>
      </c>
      <c r="C1142" t="s">
        <v>3482</v>
      </c>
      <c r="D1142" t="s">
        <v>1954</v>
      </c>
      <c r="E1142" t="s">
        <v>2678</v>
      </c>
      <c r="F1142" t="s">
        <v>2678</v>
      </c>
      <c r="G1142" s="10"/>
      <c r="H1142" s="10">
        <v>1</v>
      </c>
      <c r="I1142" s="6">
        <v>0</v>
      </c>
      <c r="J1142" s="6">
        <v>1</v>
      </c>
      <c r="K1142" s="7"/>
      <c r="L1142" s="7">
        <v>54.117647058823543</v>
      </c>
      <c r="M1142" s="10">
        <v>1</v>
      </c>
      <c r="N1142" s="6">
        <v>1</v>
      </c>
      <c r="O1142" s="7">
        <v>54.117647058823543</v>
      </c>
    </row>
    <row r="1143" spans="1:15" x14ac:dyDescent="0.2">
      <c r="A1143" t="s">
        <v>3486</v>
      </c>
      <c r="B1143" t="s">
        <v>3356</v>
      </c>
      <c r="C1143" t="s">
        <v>3487</v>
      </c>
      <c r="D1143" t="s">
        <v>1955</v>
      </c>
      <c r="E1143" t="s">
        <v>2678</v>
      </c>
      <c r="F1143" t="s">
        <v>2679</v>
      </c>
      <c r="G1143" s="10">
        <v>3</v>
      </c>
      <c r="H1143" s="10"/>
      <c r="I1143" s="6">
        <v>1</v>
      </c>
      <c r="J1143" s="6">
        <v>0</v>
      </c>
      <c r="K1143" s="7">
        <v>245.78313253012047</v>
      </c>
      <c r="L1143" s="7"/>
      <c r="M1143" s="10">
        <v>3</v>
      </c>
      <c r="N1143" s="6">
        <v>1</v>
      </c>
      <c r="O1143" s="7">
        <v>245.78313253012047</v>
      </c>
    </row>
    <row r="1144" spans="1:15" x14ac:dyDescent="0.2">
      <c r="A1144" t="s">
        <v>3488</v>
      </c>
      <c r="B1144" t="s">
        <v>2409</v>
      </c>
      <c r="C1144" t="s">
        <v>3489</v>
      </c>
      <c r="D1144" t="s">
        <v>1954</v>
      </c>
      <c r="E1144" t="s">
        <v>2678</v>
      </c>
      <c r="F1144" t="s">
        <v>2678</v>
      </c>
      <c r="G1144" s="10"/>
      <c r="H1144" s="10">
        <v>1</v>
      </c>
      <c r="I1144" s="6">
        <v>0</v>
      </c>
      <c r="J1144" s="6">
        <v>1</v>
      </c>
      <c r="K1144" s="7"/>
      <c r="L1144" s="7">
        <v>42.857142857142861</v>
      </c>
      <c r="M1144" s="10">
        <v>1</v>
      </c>
      <c r="N1144" s="6">
        <v>1</v>
      </c>
      <c r="O1144" s="7">
        <v>42.857142857142861</v>
      </c>
    </row>
    <row r="1145" spans="1:15" x14ac:dyDescent="0.2">
      <c r="A1145" t="s">
        <v>3492</v>
      </c>
      <c r="B1145" t="s">
        <v>294</v>
      </c>
      <c r="C1145" t="s">
        <v>3493</v>
      </c>
      <c r="D1145" t="s">
        <v>1954</v>
      </c>
      <c r="E1145" t="s">
        <v>2678</v>
      </c>
      <c r="F1145" t="s">
        <v>2678</v>
      </c>
      <c r="G1145" s="10"/>
      <c r="H1145" s="10">
        <v>1</v>
      </c>
      <c r="I1145" s="6">
        <v>0</v>
      </c>
      <c r="J1145" s="6">
        <v>1</v>
      </c>
      <c r="K1145" s="7"/>
      <c r="L1145" s="7">
        <v>63.768115942028977</v>
      </c>
      <c r="M1145" s="10">
        <v>1</v>
      </c>
      <c r="N1145" s="6">
        <v>1</v>
      </c>
      <c r="O1145" s="7">
        <v>63.768115942028977</v>
      </c>
    </row>
    <row r="1146" spans="1:15" x14ac:dyDescent="0.2">
      <c r="A1146" t="s">
        <v>3495</v>
      </c>
      <c r="B1146" t="s">
        <v>3497</v>
      </c>
      <c r="C1146" t="s">
        <v>3496</v>
      </c>
      <c r="D1146" t="s">
        <v>1955</v>
      </c>
      <c r="E1146" t="s">
        <v>2678</v>
      </c>
      <c r="F1146" t="s">
        <v>2679</v>
      </c>
      <c r="G1146" s="10">
        <v>2</v>
      </c>
      <c r="H1146" s="10"/>
      <c r="I1146" s="6">
        <v>1</v>
      </c>
      <c r="J1146" s="6">
        <v>0</v>
      </c>
      <c r="K1146" s="7">
        <v>148.38709677419354</v>
      </c>
      <c r="L1146" s="7"/>
      <c r="M1146" s="10">
        <v>2</v>
      </c>
      <c r="N1146" s="6">
        <v>1</v>
      </c>
      <c r="O1146" s="7">
        <v>148.38709677419354</v>
      </c>
    </row>
    <row r="1147" spans="1:15" x14ac:dyDescent="0.2">
      <c r="A1147" t="s">
        <v>3500</v>
      </c>
      <c r="B1147" t="s">
        <v>3502</v>
      </c>
      <c r="C1147" t="s">
        <v>3501</v>
      </c>
      <c r="D1147" t="s">
        <v>1955</v>
      </c>
      <c r="E1147" t="s">
        <v>2678</v>
      </c>
      <c r="F1147" t="s">
        <v>2679</v>
      </c>
      <c r="G1147" s="10">
        <v>3</v>
      </c>
      <c r="H1147" s="10"/>
      <c r="I1147" s="6">
        <v>1</v>
      </c>
      <c r="J1147" s="6">
        <v>0</v>
      </c>
      <c r="K1147" s="7">
        <v>233.33333333333337</v>
      </c>
      <c r="L1147" s="7"/>
      <c r="M1147" s="10">
        <v>3</v>
      </c>
      <c r="N1147" s="6">
        <v>1</v>
      </c>
      <c r="O1147" s="7">
        <v>233.33333333333337</v>
      </c>
    </row>
    <row r="1148" spans="1:15" x14ac:dyDescent="0.2">
      <c r="A1148" t="s">
        <v>3505</v>
      </c>
      <c r="B1148" t="s">
        <v>2822</v>
      </c>
      <c r="C1148" t="s">
        <v>3506</v>
      </c>
      <c r="D1148" t="s">
        <v>1954</v>
      </c>
      <c r="E1148" t="s">
        <v>2678</v>
      </c>
      <c r="F1148" t="s">
        <v>2678</v>
      </c>
      <c r="G1148" s="10"/>
      <c r="H1148" s="10">
        <v>1</v>
      </c>
      <c r="I1148" s="6">
        <v>0</v>
      </c>
      <c r="J1148" s="6">
        <v>1</v>
      </c>
      <c r="K1148" s="7"/>
      <c r="L1148" s="7">
        <v>43.859649122807021</v>
      </c>
      <c r="M1148" s="10">
        <v>1</v>
      </c>
      <c r="N1148" s="6">
        <v>1</v>
      </c>
      <c r="O1148" s="7">
        <v>43.859649122807021</v>
      </c>
    </row>
    <row r="1149" spans="1:15" x14ac:dyDescent="0.2">
      <c r="A1149" t="s">
        <v>3507</v>
      </c>
      <c r="B1149" t="s">
        <v>3468</v>
      </c>
      <c r="C1149" t="s">
        <v>3508</v>
      </c>
      <c r="D1149" t="s">
        <v>1955</v>
      </c>
      <c r="E1149" t="s">
        <v>2678</v>
      </c>
      <c r="F1149" t="s">
        <v>2679</v>
      </c>
      <c r="G1149" s="10">
        <v>2</v>
      </c>
      <c r="H1149" s="10"/>
      <c r="I1149" s="6">
        <v>1</v>
      </c>
      <c r="J1149" s="6">
        <v>0</v>
      </c>
      <c r="K1149" s="7">
        <v>122.35294117647059</v>
      </c>
      <c r="L1149" s="7"/>
      <c r="M1149" s="10">
        <v>2</v>
      </c>
      <c r="N1149" s="6">
        <v>1</v>
      </c>
      <c r="O1149" s="7">
        <v>122.35294117647059</v>
      </c>
    </row>
    <row r="1150" spans="1:15" x14ac:dyDescent="0.2">
      <c r="A1150" t="s">
        <v>3509</v>
      </c>
      <c r="B1150" t="s">
        <v>2065</v>
      </c>
      <c r="C1150" t="s">
        <v>3510</v>
      </c>
      <c r="D1150" t="s">
        <v>1955</v>
      </c>
      <c r="E1150" t="s">
        <v>2678</v>
      </c>
      <c r="F1150" t="s">
        <v>2679</v>
      </c>
      <c r="G1150" s="10">
        <v>1</v>
      </c>
      <c r="H1150" s="10"/>
      <c r="I1150" s="6">
        <v>1</v>
      </c>
      <c r="J1150" s="6">
        <v>0</v>
      </c>
      <c r="K1150" s="7">
        <v>80.519480519480524</v>
      </c>
      <c r="L1150" s="7"/>
      <c r="M1150" s="10">
        <v>1</v>
      </c>
      <c r="N1150" s="6">
        <v>1</v>
      </c>
      <c r="O1150" s="7">
        <v>80.519480519480524</v>
      </c>
    </row>
    <row r="1151" spans="1:15" x14ac:dyDescent="0.2">
      <c r="A1151" t="s">
        <v>3513</v>
      </c>
      <c r="B1151" t="s">
        <v>3515</v>
      </c>
      <c r="C1151" t="s">
        <v>3514</v>
      </c>
      <c r="D1151" t="s">
        <v>1955</v>
      </c>
      <c r="E1151" t="s">
        <v>2678</v>
      </c>
      <c r="F1151" t="s">
        <v>2679</v>
      </c>
      <c r="G1151" s="10">
        <v>4</v>
      </c>
      <c r="H1151" s="10"/>
      <c r="I1151" s="6">
        <v>1</v>
      </c>
      <c r="J1151" s="6">
        <v>0</v>
      </c>
      <c r="K1151" s="7">
        <v>338.02816901408448</v>
      </c>
      <c r="L1151" s="7"/>
      <c r="M1151" s="10">
        <v>4</v>
      </c>
      <c r="N1151" s="6">
        <v>1</v>
      </c>
      <c r="O1151" s="7">
        <v>338.02816901408448</v>
      </c>
    </row>
    <row r="1152" spans="1:15" x14ac:dyDescent="0.2">
      <c r="A1152" t="s">
        <v>3518</v>
      </c>
      <c r="B1152" t="s">
        <v>2230</v>
      </c>
      <c r="C1152" t="s">
        <v>3519</v>
      </c>
      <c r="D1152" t="s">
        <v>1954</v>
      </c>
      <c r="E1152" t="s">
        <v>2678</v>
      </c>
      <c r="F1152" t="s">
        <v>2678</v>
      </c>
      <c r="G1152" s="10"/>
      <c r="H1152" s="10">
        <v>1</v>
      </c>
      <c r="I1152" s="6">
        <v>0</v>
      </c>
      <c r="J1152" s="6">
        <v>1</v>
      </c>
      <c r="K1152" s="7"/>
      <c r="L1152" s="7">
        <v>61.904761904761912</v>
      </c>
      <c r="M1152" s="10">
        <v>1</v>
      </c>
      <c r="N1152" s="6">
        <v>1</v>
      </c>
      <c r="O1152" s="7">
        <v>61.904761904761912</v>
      </c>
    </row>
    <row r="1153" spans="1:15" x14ac:dyDescent="0.2">
      <c r="A1153" t="s">
        <v>3522</v>
      </c>
      <c r="B1153" t="s">
        <v>2431</v>
      </c>
      <c r="C1153" t="s">
        <v>3523</v>
      </c>
      <c r="D1153" t="s">
        <v>1954</v>
      </c>
      <c r="E1153" t="s">
        <v>2678</v>
      </c>
      <c r="F1153" t="s">
        <v>2678</v>
      </c>
      <c r="G1153" s="10"/>
      <c r="H1153" s="10">
        <v>1</v>
      </c>
      <c r="I1153" s="6">
        <v>0</v>
      </c>
      <c r="J1153" s="6">
        <v>1</v>
      </c>
      <c r="K1153" s="7"/>
      <c r="L1153" s="7">
        <v>73.07692307692308</v>
      </c>
      <c r="M1153" s="10">
        <v>1</v>
      </c>
      <c r="N1153" s="6">
        <v>1</v>
      </c>
      <c r="O1153" s="7">
        <v>73.07692307692308</v>
      </c>
    </row>
    <row r="1154" spans="1:15" x14ac:dyDescent="0.2">
      <c r="A1154" t="s">
        <v>3526</v>
      </c>
      <c r="B1154" t="s">
        <v>2022</v>
      </c>
      <c r="C1154" t="s">
        <v>3527</v>
      </c>
      <c r="D1154" t="s">
        <v>1955</v>
      </c>
      <c r="E1154" t="s">
        <v>2678</v>
      </c>
      <c r="F1154" t="s">
        <v>2679</v>
      </c>
      <c r="G1154" s="10">
        <v>1</v>
      </c>
      <c r="H1154" s="10"/>
      <c r="I1154" s="6">
        <v>1</v>
      </c>
      <c r="J1154" s="6">
        <v>0</v>
      </c>
      <c r="K1154" s="7">
        <v>65.060240963855421</v>
      </c>
      <c r="L1154" s="7"/>
      <c r="M1154" s="10">
        <v>1</v>
      </c>
      <c r="N1154" s="6">
        <v>1</v>
      </c>
      <c r="O1154" s="7">
        <v>65.060240963855421</v>
      </c>
    </row>
    <row r="1155" spans="1:15" x14ac:dyDescent="0.2">
      <c r="A1155" t="s">
        <v>3530</v>
      </c>
      <c r="B1155" t="s">
        <v>2114</v>
      </c>
      <c r="C1155" t="s">
        <v>3531</v>
      </c>
      <c r="D1155" t="s">
        <v>1954</v>
      </c>
      <c r="E1155" t="s">
        <v>2678</v>
      </c>
      <c r="F1155" t="s">
        <v>2678</v>
      </c>
      <c r="G1155" s="10"/>
      <c r="H1155" s="10">
        <v>1</v>
      </c>
      <c r="I1155" s="6">
        <v>0</v>
      </c>
      <c r="J1155" s="6">
        <v>1</v>
      </c>
      <c r="K1155" s="7"/>
      <c r="L1155" s="7">
        <v>48</v>
      </c>
      <c r="M1155" s="10">
        <v>1</v>
      </c>
      <c r="N1155" s="6">
        <v>1</v>
      </c>
      <c r="O1155" s="7">
        <v>48</v>
      </c>
    </row>
    <row r="1156" spans="1:15" x14ac:dyDescent="0.2">
      <c r="A1156" t="s">
        <v>3534</v>
      </c>
      <c r="B1156" t="s">
        <v>2114</v>
      </c>
      <c r="C1156" t="s">
        <v>3535</v>
      </c>
      <c r="D1156" t="s">
        <v>1954</v>
      </c>
      <c r="E1156" t="s">
        <v>2678</v>
      </c>
      <c r="F1156" t="s">
        <v>2678</v>
      </c>
      <c r="G1156" s="10"/>
      <c r="H1156" s="10">
        <v>2</v>
      </c>
      <c r="I1156" s="6">
        <v>0</v>
      </c>
      <c r="J1156" s="6">
        <v>1</v>
      </c>
      <c r="K1156" s="7"/>
      <c r="L1156" s="7">
        <v>91.566265060240966</v>
      </c>
      <c r="M1156" s="10">
        <v>2</v>
      </c>
      <c r="N1156" s="6">
        <v>1</v>
      </c>
      <c r="O1156" s="7">
        <v>91.566265060240966</v>
      </c>
    </row>
    <row r="1157" spans="1:15" x14ac:dyDescent="0.2">
      <c r="A1157" t="s">
        <v>3536</v>
      </c>
      <c r="B1157" t="s">
        <v>1975</v>
      </c>
      <c r="C1157" t="s">
        <v>3537</v>
      </c>
      <c r="D1157" t="s">
        <v>1955</v>
      </c>
      <c r="E1157" t="s">
        <v>2678</v>
      </c>
      <c r="F1157" t="s">
        <v>2679</v>
      </c>
      <c r="G1157" s="10">
        <v>1</v>
      </c>
      <c r="H1157" s="10"/>
      <c r="I1157" s="6">
        <v>1</v>
      </c>
      <c r="J1157" s="6">
        <v>0</v>
      </c>
      <c r="K1157" s="7">
        <v>63.888888888888893</v>
      </c>
      <c r="L1157" s="7"/>
      <c r="M1157" s="10">
        <v>1</v>
      </c>
      <c r="N1157" s="6">
        <v>1</v>
      </c>
      <c r="O1157" s="7">
        <v>63.888888888888893</v>
      </c>
    </row>
    <row r="1158" spans="1:15" x14ac:dyDescent="0.2">
      <c r="A1158" t="s">
        <v>3540</v>
      </c>
      <c r="B1158" t="s">
        <v>2063</v>
      </c>
      <c r="C1158" t="s">
        <v>3541</v>
      </c>
      <c r="D1158" t="s">
        <v>1954</v>
      </c>
      <c r="E1158" t="s">
        <v>2678</v>
      </c>
      <c r="F1158" t="s">
        <v>2678</v>
      </c>
      <c r="G1158" s="10"/>
      <c r="H1158" s="10">
        <v>1</v>
      </c>
      <c r="I1158" s="6">
        <v>0</v>
      </c>
      <c r="J1158" s="6">
        <v>1</v>
      </c>
      <c r="K1158" s="7"/>
      <c r="L1158" s="7">
        <v>66.666666666666671</v>
      </c>
      <c r="M1158" s="10">
        <v>1</v>
      </c>
      <c r="N1158" s="6">
        <v>1</v>
      </c>
      <c r="O1158" s="7">
        <v>66.666666666666671</v>
      </c>
    </row>
    <row r="1159" spans="1:15" x14ac:dyDescent="0.2">
      <c r="A1159" t="s">
        <v>3544</v>
      </c>
      <c r="B1159" t="s">
        <v>3546</v>
      </c>
      <c r="C1159" t="s">
        <v>3545</v>
      </c>
      <c r="D1159" t="s">
        <v>1955</v>
      </c>
      <c r="E1159" t="s">
        <v>2678</v>
      </c>
      <c r="F1159" t="s">
        <v>2679</v>
      </c>
      <c r="G1159" s="10">
        <v>3</v>
      </c>
      <c r="H1159" s="10"/>
      <c r="I1159" s="6">
        <v>1</v>
      </c>
      <c r="J1159" s="6">
        <v>0</v>
      </c>
      <c r="K1159" s="7">
        <v>212.12121212121212</v>
      </c>
      <c r="L1159" s="7"/>
      <c r="M1159" s="10">
        <v>3</v>
      </c>
      <c r="N1159" s="6">
        <v>1</v>
      </c>
      <c r="O1159" s="7">
        <v>212.12121212121212</v>
      </c>
    </row>
    <row r="1160" spans="1:15" x14ac:dyDescent="0.2">
      <c r="A1160" t="s">
        <v>3549</v>
      </c>
      <c r="B1160" t="s">
        <v>3552</v>
      </c>
      <c r="C1160" t="s">
        <v>3550</v>
      </c>
      <c r="D1160" t="s">
        <v>1955</v>
      </c>
      <c r="E1160" t="s">
        <v>2678</v>
      </c>
      <c r="F1160" t="s">
        <v>2679</v>
      </c>
      <c r="G1160" s="10">
        <v>1</v>
      </c>
      <c r="H1160" s="10"/>
      <c r="I1160" s="6">
        <v>1</v>
      </c>
      <c r="J1160" s="6">
        <v>0</v>
      </c>
      <c r="K1160" s="7">
        <v>88.372093023255815</v>
      </c>
      <c r="L1160" s="7"/>
      <c r="M1160" s="10">
        <v>1</v>
      </c>
      <c r="N1160" s="6">
        <v>1</v>
      </c>
      <c r="O1160" s="7">
        <v>88.372093023255815</v>
      </c>
    </row>
    <row r="1161" spans="1:15" x14ac:dyDescent="0.2">
      <c r="A1161" t="s">
        <v>3555</v>
      </c>
      <c r="B1161" t="s">
        <v>3557</v>
      </c>
      <c r="C1161" t="s">
        <v>3556</v>
      </c>
      <c r="D1161" t="s">
        <v>1955</v>
      </c>
      <c r="E1161" t="s">
        <v>2678</v>
      </c>
      <c r="F1161" t="s">
        <v>2679</v>
      </c>
      <c r="G1161" s="10">
        <v>1</v>
      </c>
      <c r="H1161" s="10"/>
      <c r="I1161" s="6">
        <v>1</v>
      </c>
      <c r="J1161" s="6">
        <v>0</v>
      </c>
      <c r="K1161" s="7">
        <v>88.607594936708864</v>
      </c>
      <c r="L1161" s="7"/>
      <c r="M1161" s="10">
        <v>1</v>
      </c>
      <c r="N1161" s="6">
        <v>1</v>
      </c>
      <c r="O1161" s="7">
        <v>88.607594936708864</v>
      </c>
    </row>
    <row r="1162" spans="1:15" x14ac:dyDescent="0.2">
      <c r="A1162" t="s">
        <v>3559</v>
      </c>
      <c r="B1162" t="s">
        <v>2180</v>
      </c>
      <c r="C1162" t="s">
        <v>3560</v>
      </c>
      <c r="D1162" t="s">
        <v>1955</v>
      </c>
      <c r="E1162" t="s">
        <v>2678</v>
      </c>
      <c r="F1162" t="s">
        <v>2679</v>
      </c>
      <c r="G1162" s="10">
        <v>1</v>
      </c>
      <c r="H1162" s="10"/>
      <c r="I1162" s="6">
        <v>1</v>
      </c>
      <c r="J1162" s="6">
        <v>0</v>
      </c>
      <c r="K1162" s="7">
        <v>40.740740740740748</v>
      </c>
      <c r="L1162" s="7"/>
      <c r="M1162" s="10">
        <v>1</v>
      </c>
      <c r="N1162" s="6">
        <v>1</v>
      </c>
      <c r="O1162" s="7">
        <v>40.740740740740748</v>
      </c>
    </row>
    <row r="1163" spans="1:15" x14ac:dyDescent="0.2">
      <c r="A1163" t="s">
        <v>3563</v>
      </c>
      <c r="B1163" t="s">
        <v>536</v>
      </c>
      <c r="C1163" t="s">
        <v>3564</v>
      </c>
      <c r="D1163" t="s">
        <v>1954</v>
      </c>
      <c r="E1163" t="s">
        <v>2678</v>
      </c>
      <c r="F1163" t="s">
        <v>2678</v>
      </c>
      <c r="G1163" s="10"/>
      <c r="H1163" s="10">
        <v>1</v>
      </c>
      <c r="I1163" s="6">
        <v>0</v>
      </c>
      <c r="J1163" s="6">
        <v>1</v>
      </c>
      <c r="K1163" s="7"/>
      <c r="L1163" s="7">
        <v>44.628099173553707</v>
      </c>
      <c r="M1163" s="10">
        <v>1</v>
      </c>
      <c r="N1163" s="6">
        <v>1</v>
      </c>
      <c r="O1163" s="7">
        <v>44.628099173553707</v>
      </c>
    </row>
    <row r="1164" spans="1:15" x14ac:dyDescent="0.2">
      <c r="A1164" t="s">
        <v>3567</v>
      </c>
      <c r="B1164" t="s">
        <v>3570</v>
      </c>
      <c r="C1164" t="s">
        <v>3568</v>
      </c>
      <c r="D1164" t="s">
        <v>1955</v>
      </c>
      <c r="E1164" t="s">
        <v>2678</v>
      </c>
      <c r="F1164" t="s">
        <v>2679</v>
      </c>
      <c r="G1164" s="10">
        <v>3</v>
      </c>
      <c r="H1164" s="10"/>
      <c r="I1164" s="6">
        <v>1</v>
      </c>
      <c r="J1164" s="6">
        <v>0</v>
      </c>
      <c r="K1164" s="7">
        <v>214.28571428571428</v>
      </c>
      <c r="L1164" s="7"/>
      <c r="M1164" s="10">
        <v>3</v>
      </c>
      <c r="N1164" s="6">
        <v>1</v>
      </c>
      <c r="O1164" s="7">
        <v>214.28571428571428</v>
      </c>
    </row>
    <row r="1165" spans="1:15" x14ac:dyDescent="0.2">
      <c r="A1165" t="s">
        <v>2470</v>
      </c>
      <c r="B1165" t="s">
        <v>2470</v>
      </c>
      <c r="C1165" t="s">
        <v>3573</v>
      </c>
      <c r="D1165" t="s">
        <v>1955</v>
      </c>
      <c r="E1165" t="s">
        <v>2679</v>
      </c>
      <c r="F1165" t="s">
        <v>2678</v>
      </c>
      <c r="G1165" s="10">
        <v>1</v>
      </c>
      <c r="H1165" s="10"/>
      <c r="I1165" s="6">
        <v>1</v>
      </c>
      <c r="J1165" s="6">
        <v>0</v>
      </c>
      <c r="K1165" s="7">
        <v>100</v>
      </c>
      <c r="L1165" s="7"/>
      <c r="M1165" s="10">
        <v>1</v>
      </c>
      <c r="N1165" s="6">
        <v>1</v>
      </c>
      <c r="O1165" s="7">
        <v>100</v>
      </c>
    </row>
    <row r="1166" spans="1:15" x14ac:dyDescent="0.2">
      <c r="A1166" t="s">
        <v>3576</v>
      </c>
      <c r="B1166" t="s">
        <v>3578</v>
      </c>
      <c r="C1166" t="s">
        <v>3577</v>
      </c>
      <c r="D1166" t="s">
        <v>1955</v>
      </c>
      <c r="E1166" t="s">
        <v>2678</v>
      </c>
      <c r="F1166" t="s">
        <v>2679</v>
      </c>
      <c r="G1166" s="10">
        <v>1</v>
      </c>
      <c r="H1166" s="10"/>
      <c r="I1166" s="6">
        <v>1</v>
      </c>
      <c r="J1166" s="6">
        <v>0</v>
      </c>
      <c r="K1166" s="7">
        <v>76.92307692307692</v>
      </c>
      <c r="L1166" s="7"/>
      <c r="M1166" s="10">
        <v>1</v>
      </c>
      <c r="N1166" s="6">
        <v>1</v>
      </c>
      <c r="O1166" s="7">
        <v>76.92307692307692</v>
      </c>
    </row>
    <row r="1167" spans="1:15" x14ac:dyDescent="0.2">
      <c r="A1167" t="s">
        <v>3581</v>
      </c>
      <c r="B1167" t="s">
        <v>2004</v>
      </c>
      <c r="C1167" t="s">
        <v>3582</v>
      </c>
      <c r="D1167" t="s">
        <v>1954</v>
      </c>
      <c r="E1167" t="s">
        <v>2678</v>
      </c>
      <c r="F1167" t="s">
        <v>2678</v>
      </c>
      <c r="G1167" s="10"/>
      <c r="H1167" s="10">
        <v>3</v>
      </c>
      <c r="I1167" s="6">
        <v>0</v>
      </c>
      <c r="J1167" s="6">
        <v>1</v>
      </c>
      <c r="K1167" s="7"/>
      <c r="L1167" s="7">
        <v>243.24324324324323</v>
      </c>
      <c r="M1167" s="10">
        <v>3</v>
      </c>
      <c r="N1167" s="6">
        <v>1</v>
      </c>
      <c r="O1167" s="7">
        <v>243.24324324324323</v>
      </c>
    </row>
    <row r="1168" spans="1:15" x14ac:dyDescent="0.2">
      <c r="A1168" t="s">
        <v>3585</v>
      </c>
      <c r="B1168" t="s">
        <v>3587</v>
      </c>
      <c r="C1168" t="s">
        <v>3586</v>
      </c>
      <c r="D1168" t="s">
        <v>1955</v>
      </c>
      <c r="E1168" t="s">
        <v>2678</v>
      </c>
      <c r="F1168" t="s">
        <v>2679</v>
      </c>
      <c r="G1168" s="10">
        <v>3</v>
      </c>
      <c r="H1168" s="10"/>
      <c r="I1168" s="6">
        <v>1</v>
      </c>
      <c r="J1168" s="6">
        <v>0</v>
      </c>
      <c r="K1168" s="7">
        <v>244.89795918367346</v>
      </c>
      <c r="L1168" s="7"/>
      <c r="M1168" s="10">
        <v>3</v>
      </c>
      <c r="N1168" s="6">
        <v>1</v>
      </c>
      <c r="O1168" s="7">
        <v>244.89795918367346</v>
      </c>
    </row>
    <row r="1169" spans="1:15" x14ac:dyDescent="0.2">
      <c r="A1169" t="s">
        <v>3590</v>
      </c>
      <c r="B1169" t="s">
        <v>2774</v>
      </c>
      <c r="C1169" t="s">
        <v>3591</v>
      </c>
      <c r="D1169" t="s">
        <v>1955</v>
      </c>
      <c r="E1169" t="s">
        <v>2679</v>
      </c>
      <c r="F1169" t="s">
        <v>2678</v>
      </c>
      <c r="G1169" s="10">
        <v>1</v>
      </c>
      <c r="H1169" s="10"/>
      <c r="I1169" s="6">
        <v>1</v>
      </c>
      <c r="J1169" s="6">
        <v>0</v>
      </c>
      <c r="K1169" s="7">
        <v>96.721311475409834</v>
      </c>
      <c r="L1169" s="7"/>
      <c r="M1169" s="10">
        <v>1</v>
      </c>
      <c r="N1169" s="6">
        <v>1</v>
      </c>
      <c r="O1169" s="7">
        <v>96.721311475409834</v>
      </c>
    </row>
    <row r="1170" spans="1:15" x14ac:dyDescent="0.2">
      <c r="A1170" t="s">
        <v>3592</v>
      </c>
      <c r="B1170" t="s">
        <v>2369</v>
      </c>
      <c r="C1170" t="s">
        <v>3593</v>
      </c>
      <c r="D1170" t="s">
        <v>1955</v>
      </c>
      <c r="E1170" t="s">
        <v>2678</v>
      </c>
      <c r="F1170" t="s">
        <v>2679</v>
      </c>
      <c r="G1170" s="10">
        <v>2</v>
      </c>
      <c r="H1170" s="10"/>
      <c r="I1170" s="6">
        <v>1</v>
      </c>
      <c r="J1170" s="6">
        <v>0</v>
      </c>
      <c r="K1170" s="7">
        <v>148.57142857142858</v>
      </c>
      <c r="L1170" s="7"/>
      <c r="M1170" s="10">
        <v>2</v>
      </c>
      <c r="N1170" s="6">
        <v>1</v>
      </c>
      <c r="O1170" s="7">
        <v>148.57142857142858</v>
      </c>
    </row>
    <row r="1171" spans="1:15" x14ac:dyDescent="0.2">
      <c r="A1171" t="s">
        <v>3595</v>
      </c>
      <c r="B1171" t="s">
        <v>2447</v>
      </c>
      <c r="C1171" t="s">
        <v>3596</v>
      </c>
      <c r="D1171" t="s">
        <v>1955</v>
      </c>
      <c r="E1171" t="s">
        <v>2678</v>
      </c>
      <c r="F1171" t="s">
        <v>2679</v>
      </c>
      <c r="G1171" s="10">
        <v>2</v>
      </c>
      <c r="H1171" s="10"/>
      <c r="I1171" s="6">
        <v>1</v>
      </c>
      <c r="J1171" s="6">
        <v>0</v>
      </c>
      <c r="K1171" s="7">
        <v>126.31578947368421</v>
      </c>
      <c r="L1171" s="7"/>
      <c r="M1171" s="10">
        <v>2</v>
      </c>
      <c r="N1171" s="6">
        <v>1</v>
      </c>
      <c r="O1171" s="7">
        <v>126.31578947368421</v>
      </c>
    </row>
    <row r="1172" spans="1:15" x14ac:dyDescent="0.2">
      <c r="A1172" t="s">
        <v>3599</v>
      </c>
      <c r="B1172" t="s">
        <v>3601</v>
      </c>
      <c r="C1172" t="s">
        <v>3600</v>
      </c>
      <c r="D1172" t="s">
        <v>1955</v>
      </c>
      <c r="E1172" t="s">
        <v>2678</v>
      </c>
      <c r="F1172" t="s">
        <v>2679</v>
      </c>
      <c r="G1172" s="10">
        <v>2</v>
      </c>
      <c r="H1172" s="10"/>
      <c r="I1172" s="6">
        <v>1</v>
      </c>
      <c r="J1172" s="6">
        <v>0</v>
      </c>
      <c r="K1172" s="7">
        <v>120</v>
      </c>
      <c r="L1172" s="7"/>
      <c r="M1172" s="10">
        <v>2</v>
      </c>
      <c r="N1172" s="6">
        <v>1</v>
      </c>
      <c r="O1172" s="7">
        <v>120</v>
      </c>
    </row>
    <row r="1173" spans="1:15" x14ac:dyDescent="0.2">
      <c r="A1173" t="s">
        <v>3604</v>
      </c>
      <c r="B1173" t="s">
        <v>3606</v>
      </c>
      <c r="C1173" t="s">
        <v>3605</v>
      </c>
      <c r="D1173" t="s">
        <v>1955</v>
      </c>
      <c r="E1173" t="s">
        <v>2678</v>
      </c>
      <c r="F1173" t="s">
        <v>2679</v>
      </c>
      <c r="G1173" s="10">
        <v>2</v>
      </c>
      <c r="H1173" s="10"/>
      <c r="I1173" s="6">
        <v>1</v>
      </c>
      <c r="J1173" s="6">
        <v>0</v>
      </c>
      <c r="K1173" s="7">
        <v>171.42857142857144</v>
      </c>
      <c r="L1173" s="7"/>
      <c r="M1173" s="10">
        <v>2</v>
      </c>
      <c r="N1173" s="6">
        <v>1</v>
      </c>
      <c r="O1173" s="7">
        <v>171.42857142857144</v>
      </c>
    </row>
    <row r="1174" spans="1:15" x14ac:dyDescent="0.2">
      <c r="A1174" t="s">
        <v>3609</v>
      </c>
      <c r="B1174" t="s">
        <v>1958</v>
      </c>
      <c r="C1174" t="s">
        <v>3610</v>
      </c>
      <c r="D1174" t="s">
        <v>1954</v>
      </c>
      <c r="E1174" t="s">
        <v>2678</v>
      </c>
      <c r="F1174" t="s">
        <v>2678</v>
      </c>
      <c r="G1174" s="10"/>
      <c r="H1174" s="10">
        <v>1</v>
      </c>
      <c r="I1174" s="6">
        <v>0</v>
      </c>
      <c r="J1174" s="6">
        <v>1</v>
      </c>
      <c r="K1174" s="7"/>
      <c r="L1174" s="7">
        <v>46.666666666666657</v>
      </c>
      <c r="M1174" s="10">
        <v>1</v>
      </c>
      <c r="N1174" s="6">
        <v>1</v>
      </c>
      <c r="O1174" s="7">
        <v>46.666666666666657</v>
      </c>
    </row>
    <row r="1175" spans="1:15" x14ac:dyDescent="0.2">
      <c r="A1175" t="s">
        <v>3614</v>
      </c>
      <c r="B1175" t="s">
        <v>2250</v>
      </c>
      <c r="C1175" t="s">
        <v>3615</v>
      </c>
      <c r="D1175" t="s">
        <v>1955</v>
      </c>
      <c r="E1175" t="s">
        <v>2678</v>
      </c>
      <c r="F1175" t="s">
        <v>2679</v>
      </c>
      <c r="G1175" s="10">
        <v>1</v>
      </c>
      <c r="H1175" s="10"/>
      <c r="I1175" s="6">
        <v>1</v>
      </c>
      <c r="J1175" s="6">
        <v>0</v>
      </c>
      <c r="K1175" s="7">
        <v>83.63636363636364</v>
      </c>
      <c r="L1175" s="7"/>
      <c r="M1175" s="10">
        <v>1</v>
      </c>
      <c r="N1175" s="6">
        <v>1</v>
      </c>
      <c r="O1175" s="7">
        <v>83.63636363636364</v>
      </c>
    </row>
    <row r="1176" spans="1:15" x14ac:dyDescent="0.2">
      <c r="A1176" t="s">
        <v>3618</v>
      </c>
      <c r="B1176" t="s">
        <v>3620</v>
      </c>
      <c r="C1176" t="s">
        <v>3619</v>
      </c>
      <c r="D1176" t="s">
        <v>1955</v>
      </c>
      <c r="E1176" t="s">
        <v>2679</v>
      </c>
      <c r="F1176" t="s">
        <v>2678</v>
      </c>
      <c r="G1176" s="10">
        <v>2</v>
      </c>
      <c r="H1176" s="10"/>
      <c r="I1176" s="6">
        <v>1</v>
      </c>
      <c r="J1176" s="6">
        <v>0</v>
      </c>
      <c r="K1176" s="7">
        <v>190.47619047619045</v>
      </c>
      <c r="L1176" s="7"/>
      <c r="M1176" s="10">
        <v>2</v>
      </c>
      <c r="N1176" s="6">
        <v>1</v>
      </c>
      <c r="O1176" s="7">
        <v>190.47619047619045</v>
      </c>
    </row>
    <row r="1177" spans="1:15" x14ac:dyDescent="0.2">
      <c r="A1177" t="s">
        <v>3623</v>
      </c>
      <c r="B1177" t="s">
        <v>3625</v>
      </c>
      <c r="C1177" t="s">
        <v>3624</v>
      </c>
      <c r="D1177" t="s">
        <v>1955</v>
      </c>
      <c r="E1177" t="s">
        <v>2678</v>
      </c>
      <c r="F1177" t="s">
        <v>2679</v>
      </c>
      <c r="G1177" s="10">
        <v>3</v>
      </c>
      <c r="H1177" s="10"/>
      <c r="I1177" s="6">
        <v>1</v>
      </c>
      <c r="J1177" s="6">
        <v>0</v>
      </c>
      <c r="K1177" s="7">
        <v>180</v>
      </c>
      <c r="L1177" s="7"/>
      <c r="M1177" s="10">
        <v>3</v>
      </c>
      <c r="N1177" s="6">
        <v>1</v>
      </c>
      <c r="O1177" s="7">
        <v>180</v>
      </c>
    </row>
    <row r="1178" spans="1:15" x14ac:dyDescent="0.2">
      <c r="A1178" t="s">
        <v>3628</v>
      </c>
      <c r="B1178" t="s">
        <v>3631</v>
      </c>
      <c r="C1178" t="s">
        <v>3629</v>
      </c>
      <c r="D1178" t="s">
        <v>1954</v>
      </c>
      <c r="E1178" t="s">
        <v>2678</v>
      </c>
      <c r="F1178" t="s">
        <v>2678</v>
      </c>
      <c r="G1178" s="10"/>
      <c r="H1178" s="10">
        <v>1</v>
      </c>
      <c r="I1178" s="6">
        <v>0</v>
      </c>
      <c r="J1178" s="6">
        <v>1</v>
      </c>
      <c r="K1178" s="7"/>
      <c r="L1178" s="7">
        <v>63.157894736842103</v>
      </c>
      <c r="M1178" s="10">
        <v>1</v>
      </c>
      <c r="N1178" s="6">
        <v>1</v>
      </c>
      <c r="O1178" s="7">
        <v>63.157894736842103</v>
      </c>
    </row>
    <row r="1179" spans="1:15" x14ac:dyDescent="0.2">
      <c r="A1179" t="s">
        <v>3634</v>
      </c>
      <c r="B1179" t="s">
        <v>2266</v>
      </c>
      <c r="C1179" t="s">
        <v>3635</v>
      </c>
      <c r="D1179" t="s">
        <v>1954</v>
      </c>
      <c r="E1179" t="s">
        <v>2678</v>
      </c>
      <c r="F1179" t="s">
        <v>2678</v>
      </c>
      <c r="G1179" s="10"/>
      <c r="H1179" s="10">
        <v>1</v>
      </c>
      <c r="I1179" s="6">
        <v>0</v>
      </c>
      <c r="J1179" s="6">
        <v>1</v>
      </c>
      <c r="K1179" s="7"/>
      <c r="L1179" s="7">
        <v>47.058823529411761</v>
      </c>
      <c r="M1179" s="10">
        <v>1</v>
      </c>
      <c r="N1179" s="6">
        <v>1</v>
      </c>
      <c r="O1179" s="7">
        <v>47.058823529411761</v>
      </c>
    </row>
    <row r="1180" spans="1:15" x14ac:dyDescent="0.2">
      <c r="A1180" t="s">
        <v>3636</v>
      </c>
      <c r="B1180" t="s">
        <v>2345</v>
      </c>
      <c r="C1180" t="s">
        <v>3637</v>
      </c>
      <c r="D1180" t="s">
        <v>1954</v>
      </c>
      <c r="E1180" t="s">
        <v>2678</v>
      </c>
      <c r="F1180" t="s">
        <v>2678</v>
      </c>
      <c r="G1180" s="10"/>
      <c r="H1180" s="10">
        <v>1</v>
      </c>
      <c r="I1180" s="6">
        <v>0</v>
      </c>
      <c r="J1180" s="6">
        <v>1</v>
      </c>
      <c r="K1180" s="7"/>
      <c r="L1180" s="7">
        <v>80</v>
      </c>
      <c r="M1180" s="10">
        <v>1</v>
      </c>
      <c r="N1180" s="6">
        <v>1</v>
      </c>
      <c r="O1180" s="7">
        <v>80</v>
      </c>
    </row>
    <row r="1181" spans="1:15" x14ac:dyDescent="0.2">
      <c r="A1181" t="s">
        <v>3639</v>
      </c>
      <c r="B1181" t="s">
        <v>3641</v>
      </c>
      <c r="C1181" t="s">
        <v>3640</v>
      </c>
      <c r="D1181" t="s">
        <v>1955</v>
      </c>
      <c r="E1181" t="s">
        <v>2678</v>
      </c>
      <c r="F1181" t="s">
        <v>2679</v>
      </c>
      <c r="G1181" s="10">
        <v>2</v>
      </c>
      <c r="H1181" s="10"/>
      <c r="I1181" s="6">
        <v>1</v>
      </c>
      <c r="J1181" s="6">
        <v>0</v>
      </c>
      <c r="K1181" s="7">
        <v>155.55555555555557</v>
      </c>
      <c r="L1181" s="7"/>
      <c r="M1181" s="10">
        <v>2</v>
      </c>
      <c r="N1181" s="6">
        <v>1</v>
      </c>
      <c r="O1181" s="7">
        <v>155.55555555555557</v>
      </c>
    </row>
    <row r="1182" spans="1:15" x14ac:dyDescent="0.2">
      <c r="A1182" t="s">
        <v>3644</v>
      </c>
      <c r="B1182" t="s">
        <v>3646</v>
      </c>
      <c r="C1182" t="s">
        <v>3645</v>
      </c>
      <c r="D1182" t="s">
        <v>1955</v>
      </c>
      <c r="E1182" t="s">
        <v>2678</v>
      </c>
      <c r="F1182" t="s">
        <v>2679</v>
      </c>
      <c r="G1182" s="10">
        <v>1</v>
      </c>
      <c r="H1182" s="10"/>
      <c r="I1182" s="6">
        <v>1</v>
      </c>
      <c r="J1182" s="6">
        <v>0</v>
      </c>
      <c r="K1182" s="7">
        <v>68.292682926829258</v>
      </c>
      <c r="L1182" s="7"/>
      <c r="M1182" s="10">
        <v>1</v>
      </c>
      <c r="N1182" s="6">
        <v>1</v>
      </c>
      <c r="O1182" s="7">
        <v>68.292682926829258</v>
      </c>
    </row>
    <row r="1183" spans="1:15" x14ac:dyDescent="0.2">
      <c r="A1183" t="s">
        <v>3649</v>
      </c>
      <c r="B1183" t="s">
        <v>3651</v>
      </c>
      <c r="C1183" t="s">
        <v>3650</v>
      </c>
      <c r="D1183" t="s">
        <v>1955</v>
      </c>
      <c r="E1183" t="s">
        <v>2679</v>
      </c>
      <c r="F1183" t="s">
        <v>2678</v>
      </c>
      <c r="G1183" s="10">
        <v>1</v>
      </c>
      <c r="H1183" s="10"/>
      <c r="I1183" s="6">
        <v>1</v>
      </c>
      <c r="J1183" s="6">
        <v>0</v>
      </c>
      <c r="K1183" s="7">
        <v>90.196078431372555</v>
      </c>
      <c r="L1183" s="7"/>
      <c r="M1183" s="10">
        <v>1</v>
      </c>
      <c r="N1183" s="6">
        <v>1</v>
      </c>
      <c r="O1183" s="7">
        <v>90.196078431372555</v>
      </c>
    </row>
    <row r="1184" spans="1:15" x14ac:dyDescent="0.2">
      <c r="A1184" t="s">
        <v>3654</v>
      </c>
      <c r="B1184" t="s">
        <v>3656</v>
      </c>
      <c r="C1184" t="s">
        <v>3655</v>
      </c>
      <c r="D1184" t="s">
        <v>1955</v>
      </c>
      <c r="E1184" t="s">
        <v>2678</v>
      </c>
      <c r="F1184" t="s">
        <v>2679</v>
      </c>
      <c r="G1184" s="10">
        <v>1</v>
      </c>
      <c r="H1184" s="10"/>
      <c r="I1184" s="6">
        <v>1</v>
      </c>
      <c r="J1184" s="6">
        <v>0</v>
      </c>
      <c r="K1184" s="7">
        <v>86.15384615384616</v>
      </c>
      <c r="L1184" s="7"/>
      <c r="M1184" s="10">
        <v>1</v>
      </c>
      <c r="N1184" s="6">
        <v>1</v>
      </c>
      <c r="O1184" s="7">
        <v>86.15384615384616</v>
      </c>
    </row>
    <row r="1185" spans="1:15" x14ac:dyDescent="0.2">
      <c r="A1185" t="s">
        <v>3659</v>
      </c>
      <c r="B1185" t="s">
        <v>3661</v>
      </c>
      <c r="C1185" t="s">
        <v>3660</v>
      </c>
      <c r="D1185" t="s">
        <v>1954</v>
      </c>
      <c r="E1185" t="s">
        <v>2678</v>
      </c>
      <c r="F1185" t="s">
        <v>2678</v>
      </c>
      <c r="G1185" s="10"/>
      <c r="H1185" s="10">
        <v>1</v>
      </c>
      <c r="I1185" s="6">
        <v>0</v>
      </c>
      <c r="J1185" s="6">
        <v>1</v>
      </c>
      <c r="K1185" s="7"/>
      <c r="L1185" s="7">
        <v>63.768115942028977</v>
      </c>
      <c r="M1185" s="10">
        <v>1</v>
      </c>
      <c r="N1185" s="6">
        <v>1</v>
      </c>
      <c r="O1185" s="7">
        <v>63.768115942028977</v>
      </c>
    </row>
    <row r="1186" spans="1:15" x14ac:dyDescent="0.2">
      <c r="A1186" t="s">
        <v>3664</v>
      </c>
      <c r="B1186" t="s">
        <v>2196</v>
      </c>
      <c r="C1186" t="s">
        <v>3665</v>
      </c>
      <c r="D1186" t="s">
        <v>1954</v>
      </c>
      <c r="E1186" t="s">
        <v>2678</v>
      </c>
      <c r="F1186" t="s">
        <v>2678</v>
      </c>
      <c r="G1186" s="10"/>
      <c r="H1186" s="10">
        <v>1</v>
      </c>
      <c r="I1186" s="6">
        <v>0</v>
      </c>
      <c r="J1186" s="6">
        <v>1</v>
      </c>
      <c r="K1186" s="7"/>
      <c r="L1186" s="7">
        <v>49.275362318840578</v>
      </c>
      <c r="M1186" s="10">
        <v>1</v>
      </c>
      <c r="N1186" s="6">
        <v>1</v>
      </c>
      <c r="O1186" s="7">
        <v>49.275362318840578</v>
      </c>
    </row>
    <row r="1187" spans="1:15" x14ac:dyDescent="0.2">
      <c r="A1187" t="s">
        <v>3668</v>
      </c>
      <c r="B1187" t="s">
        <v>3670</v>
      </c>
      <c r="C1187" t="s">
        <v>3669</v>
      </c>
      <c r="D1187" t="s">
        <v>1954</v>
      </c>
      <c r="E1187" t="s">
        <v>2678</v>
      </c>
      <c r="F1187" t="s">
        <v>2678</v>
      </c>
      <c r="G1187" s="10"/>
      <c r="H1187" s="10">
        <v>1</v>
      </c>
      <c r="I1187" s="6">
        <v>0</v>
      </c>
      <c r="J1187" s="6">
        <v>1</v>
      </c>
      <c r="K1187" s="7"/>
      <c r="L1187" s="7">
        <v>50</v>
      </c>
      <c r="M1187" s="10">
        <v>1</v>
      </c>
      <c r="N1187" s="6">
        <v>1</v>
      </c>
      <c r="O1187" s="7">
        <v>50</v>
      </c>
    </row>
    <row r="1188" spans="1:15" x14ac:dyDescent="0.2">
      <c r="A1188" t="s">
        <v>3673</v>
      </c>
      <c r="B1188" t="s">
        <v>3670</v>
      </c>
      <c r="C1188" t="s">
        <v>3674</v>
      </c>
      <c r="D1188" t="s">
        <v>1955</v>
      </c>
      <c r="E1188" t="s">
        <v>2678</v>
      </c>
      <c r="F1188" t="s">
        <v>2679</v>
      </c>
      <c r="G1188" s="10">
        <v>4</v>
      </c>
      <c r="H1188" s="10"/>
      <c r="I1188" s="6">
        <v>1</v>
      </c>
      <c r="J1188" s="6">
        <v>0</v>
      </c>
      <c r="K1188" s="7">
        <v>338.9830508474576</v>
      </c>
      <c r="L1188" s="7"/>
      <c r="M1188" s="10">
        <v>4</v>
      </c>
      <c r="N1188" s="6">
        <v>1</v>
      </c>
      <c r="O1188" s="7">
        <v>338.9830508474576</v>
      </c>
    </row>
    <row r="1189" spans="1:15" x14ac:dyDescent="0.2">
      <c r="A1189" t="s">
        <v>3675</v>
      </c>
      <c r="B1189" t="s">
        <v>2494</v>
      </c>
      <c r="C1189" t="s">
        <v>3676</v>
      </c>
      <c r="D1189" t="s">
        <v>1954</v>
      </c>
      <c r="E1189" t="s">
        <v>2678</v>
      </c>
      <c r="F1189" t="s">
        <v>2678</v>
      </c>
      <c r="G1189" s="10"/>
      <c r="H1189" s="10">
        <v>4</v>
      </c>
      <c r="I1189" s="6">
        <v>0</v>
      </c>
      <c r="J1189" s="6">
        <v>1</v>
      </c>
      <c r="K1189" s="7"/>
      <c r="L1189" s="7">
        <v>164.10256410256409</v>
      </c>
      <c r="M1189" s="10">
        <v>4</v>
      </c>
      <c r="N1189" s="6">
        <v>1</v>
      </c>
      <c r="O1189" s="7">
        <v>164.10256410256409</v>
      </c>
    </row>
    <row r="1190" spans="1:15" x14ac:dyDescent="0.2">
      <c r="A1190" t="s">
        <v>3679</v>
      </c>
      <c r="B1190" t="s">
        <v>3681</v>
      </c>
      <c r="C1190" t="s">
        <v>3680</v>
      </c>
      <c r="D1190" t="s">
        <v>1955</v>
      </c>
      <c r="E1190" t="s">
        <v>2678</v>
      </c>
      <c r="F1190" t="s">
        <v>2679</v>
      </c>
      <c r="G1190" s="10">
        <v>1</v>
      </c>
      <c r="H1190" s="10"/>
      <c r="I1190" s="6">
        <v>1</v>
      </c>
      <c r="J1190" s="6">
        <v>0</v>
      </c>
      <c r="K1190" s="7">
        <v>74.576271186440678</v>
      </c>
      <c r="L1190" s="7"/>
      <c r="M1190" s="10">
        <v>1</v>
      </c>
      <c r="N1190" s="6">
        <v>1</v>
      </c>
      <c r="O1190" s="7">
        <v>74.576271186440678</v>
      </c>
    </row>
    <row r="1191" spans="1:15" x14ac:dyDescent="0.2">
      <c r="A1191" t="s">
        <v>3684</v>
      </c>
      <c r="B1191" t="s">
        <v>2018</v>
      </c>
      <c r="C1191" t="s">
        <v>3685</v>
      </c>
      <c r="D1191" t="s">
        <v>1954</v>
      </c>
      <c r="E1191" t="s">
        <v>2679</v>
      </c>
      <c r="F1191" t="s">
        <v>2679</v>
      </c>
      <c r="G1191" s="10">
        <v>4</v>
      </c>
      <c r="H1191" s="10"/>
      <c r="I1191" s="6">
        <v>1</v>
      </c>
      <c r="J1191" s="6">
        <v>0</v>
      </c>
      <c r="K1191" s="7">
        <v>380</v>
      </c>
      <c r="L1191" s="7"/>
      <c r="M1191" s="10">
        <v>4</v>
      </c>
      <c r="N1191" s="6">
        <v>1</v>
      </c>
      <c r="O1191" s="7">
        <v>380</v>
      </c>
    </row>
    <row r="1192" spans="1:15" x14ac:dyDescent="0.2">
      <c r="A1192" t="s">
        <v>3686</v>
      </c>
      <c r="B1192" t="s">
        <v>2822</v>
      </c>
      <c r="C1192" t="s">
        <v>3687</v>
      </c>
      <c r="D1192" t="s">
        <v>1954</v>
      </c>
      <c r="E1192" t="s">
        <v>2678</v>
      </c>
      <c r="F1192" t="s">
        <v>2678</v>
      </c>
      <c r="G1192" s="10"/>
      <c r="H1192" s="10">
        <v>1</v>
      </c>
      <c r="I1192" s="6">
        <v>0</v>
      </c>
      <c r="J1192" s="6">
        <v>1</v>
      </c>
      <c r="K1192" s="7"/>
      <c r="L1192" s="7">
        <v>43.859649122807021</v>
      </c>
      <c r="M1192" s="10">
        <v>1</v>
      </c>
      <c r="N1192" s="6">
        <v>1</v>
      </c>
      <c r="O1192" s="7">
        <v>43.859649122807021</v>
      </c>
    </row>
    <row r="1193" spans="1:15" x14ac:dyDescent="0.2">
      <c r="A1193" t="s">
        <v>3688</v>
      </c>
      <c r="B1193" t="s">
        <v>3690</v>
      </c>
      <c r="C1193" t="s">
        <v>3689</v>
      </c>
      <c r="D1193" t="s">
        <v>1955</v>
      </c>
      <c r="E1193" t="s">
        <v>2678</v>
      </c>
      <c r="F1193" t="s">
        <v>2679</v>
      </c>
      <c r="G1193" s="10">
        <v>2</v>
      </c>
      <c r="H1193" s="10"/>
      <c r="I1193" s="6">
        <v>1</v>
      </c>
      <c r="J1193" s="6">
        <v>0</v>
      </c>
      <c r="K1193" s="7">
        <v>136</v>
      </c>
      <c r="L1193" s="7"/>
      <c r="M1193" s="10">
        <v>2</v>
      </c>
      <c r="N1193" s="6">
        <v>1</v>
      </c>
      <c r="O1193" s="7">
        <v>136</v>
      </c>
    </row>
    <row r="1194" spans="1:15" x14ac:dyDescent="0.2">
      <c r="A1194" t="s">
        <v>3693</v>
      </c>
      <c r="B1194" t="s">
        <v>2332</v>
      </c>
      <c r="C1194" t="s">
        <v>3694</v>
      </c>
      <c r="D1194" t="s">
        <v>1955</v>
      </c>
      <c r="E1194" t="s">
        <v>2678</v>
      </c>
      <c r="F1194" t="s">
        <v>2679</v>
      </c>
      <c r="G1194" s="10">
        <v>2</v>
      </c>
      <c r="H1194" s="10"/>
      <c r="I1194" s="6">
        <v>1</v>
      </c>
      <c r="J1194" s="6">
        <v>0</v>
      </c>
      <c r="K1194" s="7">
        <v>147.69230769230771</v>
      </c>
      <c r="L1194" s="7"/>
      <c r="M1194" s="10">
        <v>2</v>
      </c>
      <c r="N1194" s="6">
        <v>1</v>
      </c>
      <c r="O1194" s="7">
        <v>147.69230769230771</v>
      </c>
    </row>
    <row r="1195" spans="1:15" x14ac:dyDescent="0.2">
      <c r="A1195" t="s">
        <v>3697</v>
      </c>
      <c r="B1195" t="s">
        <v>243</v>
      </c>
      <c r="C1195" t="s">
        <v>3698</v>
      </c>
      <c r="D1195" t="s">
        <v>1955</v>
      </c>
      <c r="E1195" t="s">
        <v>2678</v>
      </c>
      <c r="F1195" t="s">
        <v>2679</v>
      </c>
      <c r="G1195" s="10">
        <v>2</v>
      </c>
      <c r="H1195" s="10"/>
      <c r="I1195" s="6">
        <v>1</v>
      </c>
      <c r="J1195" s="6">
        <v>0</v>
      </c>
      <c r="K1195" s="7">
        <v>129.23076923076923</v>
      </c>
      <c r="L1195" s="7"/>
      <c r="M1195" s="10">
        <v>2</v>
      </c>
      <c r="N1195" s="6">
        <v>1</v>
      </c>
      <c r="O1195" s="7">
        <v>129.23076923076923</v>
      </c>
    </row>
    <row r="1196" spans="1:15" x14ac:dyDescent="0.2">
      <c r="A1196" t="s">
        <v>3701</v>
      </c>
      <c r="B1196" t="s">
        <v>3703</v>
      </c>
      <c r="C1196" t="s">
        <v>3702</v>
      </c>
      <c r="D1196" t="s">
        <v>1955</v>
      </c>
      <c r="E1196" t="s">
        <v>2678</v>
      </c>
      <c r="F1196" t="s">
        <v>2679</v>
      </c>
      <c r="G1196" s="10">
        <v>3</v>
      </c>
      <c r="H1196" s="10"/>
      <c r="I1196" s="6">
        <v>1</v>
      </c>
      <c r="J1196" s="6">
        <v>0</v>
      </c>
      <c r="K1196" s="7">
        <v>227.02702702702703</v>
      </c>
      <c r="L1196" s="7"/>
      <c r="M1196" s="10">
        <v>3</v>
      </c>
      <c r="N1196" s="6">
        <v>1</v>
      </c>
      <c r="O1196" s="7">
        <v>227.02702702702703</v>
      </c>
    </row>
    <row r="1197" spans="1:15" x14ac:dyDescent="0.2">
      <c r="A1197" t="s">
        <v>3706</v>
      </c>
      <c r="B1197" t="s">
        <v>2280</v>
      </c>
      <c r="C1197" t="s">
        <v>3707</v>
      </c>
      <c r="D1197" t="s">
        <v>1954</v>
      </c>
      <c r="E1197" t="s">
        <v>2678</v>
      </c>
      <c r="F1197" t="s">
        <v>2678</v>
      </c>
      <c r="G1197" s="10"/>
      <c r="H1197" s="10">
        <v>1</v>
      </c>
      <c r="I1197" s="6">
        <v>0</v>
      </c>
      <c r="J1197" s="6">
        <v>1</v>
      </c>
      <c r="K1197" s="7"/>
      <c r="L1197" s="7">
        <v>57.142857142857139</v>
      </c>
      <c r="M1197" s="10">
        <v>1</v>
      </c>
      <c r="N1197" s="6">
        <v>1</v>
      </c>
      <c r="O1197" s="7">
        <v>57.142857142857139</v>
      </c>
    </row>
    <row r="1198" spans="1:15" x14ac:dyDescent="0.2">
      <c r="A1198" t="s">
        <v>3710</v>
      </c>
      <c r="B1198" t="s">
        <v>3712</v>
      </c>
      <c r="C1198" t="s">
        <v>3711</v>
      </c>
      <c r="D1198" t="s">
        <v>1955</v>
      </c>
      <c r="E1198" t="s">
        <v>2678</v>
      </c>
      <c r="F1198" t="s">
        <v>2679</v>
      </c>
      <c r="G1198" s="10">
        <v>1</v>
      </c>
      <c r="H1198" s="10"/>
      <c r="I1198" s="6">
        <v>1</v>
      </c>
      <c r="J1198" s="6">
        <v>0</v>
      </c>
      <c r="K1198" s="7">
        <v>71.794871794871796</v>
      </c>
      <c r="L1198" s="7"/>
      <c r="M1198" s="10">
        <v>1</v>
      </c>
      <c r="N1198" s="6">
        <v>1</v>
      </c>
      <c r="O1198" s="7">
        <v>71.794871794871796</v>
      </c>
    </row>
    <row r="1199" spans="1:15" x14ac:dyDescent="0.2">
      <c r="A1199" t="s">
        <v>3715</v>
      </c>
      <c r="B1199" t="s">
        <v>3717</v>
      </c>
      <c r="C1199" t="s">
        <v>3716</v>
      </c>
      <c r="D1199" t="s">
        <v>1955</v>
      </c>
      <c r="E1199" t="s">
        <v>2679</v>
      </c>
      <c r="F1199" t="s">
        <v>2678</v>
      </c>
      <c r="G1199" s="10">
        <v>1</v>
      </c>
      <c r="H1199" s="10"/>
      <c r="I1199" s="6">
        <v>1</v>
      </c>
      <c r="J1199" s="6">
        <v>0</v>
      </c>
      <c r="K1199" s="7">
        <v>91.228070175438589</v>
      </c>
      <c r="L1199" s="7"/>
      <c r="M1199" s="10">
        <v>1</v>
      </c>
      <c r="N1199" s="6">
        <v>1</v>
      </c>
      <c r="O1199" s="7">
        <v>91.228070175438589</v>
      </c>
    </row>
    <row r="1200" spans="1:15" x14ac:dyDescent="0.2">
      <c r="A1200" t="s">
        <v>3720</v>
      </c>
      <c r="B1200" t="s">
        <v>1991</v>
      </c>
      <c r="C1200" t="s">
        <v>3721</v>
      </c>
      <c r="D1200" t="s">
        <v>1954</v>
      </c>
      <c r="E1200" t="s">
        <v>2678</v>
      </c>
      <c r="F1200" t="s">
        <v>2678</v>
      </c>
      <c r="G1200" s="10"/>
      <c r="H1200" s="10">
        <v>1</v>
      </c>
      <c r="I1200" s="6">
        <v>0</v>
      </c>
      <c r="J1200" s="6">
        <v>1</v>
      </c>
      <c r="K1200" s="7"/>
      <c r="L1200" s="7">
        <v>85.714285714285722</v>
      </c>
      <c r="M1200" s="10">
        <v>1</v>
      </c>
      <c r="N1200" s="6">
        <v>1</v>
      </c>
      <c r="O1200" s="7">
        <v>85.714285714285722</v>
      </c>
    </row>
    <row r="1201" spans="1:15" x14ac:dyDescent="0.2">
      <c r="A1201" t="s">
        <v>3722</v>
      </c>
      <c r="B1201" t="s">
        <v>2180</v>
      </c>
      <c r="C1201" t="s">
        <v>3723</v>
      </c>
      <c r="D1201" t="s">
        <v>1955</v>
      </c>
      <c r="E1201" t="s">
        <v>2678</v>
      </c>
      <c r="F1201" t="s">
        <v>2679</v>
      </c>
      <c r="G1201" s="10">
        <v>1</v>
      </c>
      <c r="H1201" s="10"/>
      <c r="I1201" s="6">
        <v>1</v>
      </c>
      <c r="J1201" s="6">
        <v>0</v>
      </c>
      <c r="K1201" s="7">
        <v>71.910112359550567</v>
      </c>
      <c r="L1201" s="7"/>
      <c r="M1201" s="10">
        <v>1</v>
      </c>
      <c r="N1201" s="6">
        <v>1</v>
      </c>
      <c r="O1201" s="7">
        <v>71.910112359550567</v>
      </c>
    </row>
    <row r="1202" spans="1:15" x14ac:dyDescent="0.2">
      <c r="A1202" t="s">
        <v>3724</v>
      </c>
      <c r="B1202" t="s">
        <v>2950</v>
      </c>
      <c r="C1202" t="s">
        <v>3725</v>
      </c>
      <c r="D1202" t="s">
        <v>1955</v>
      </c>
      <c r="E1202" t="s">
        <v>2678</v>
      </c>
      <c r="F1202" t="s">
        <v>2679</v>
      </c>
      <c r="G1202" s="10">
        <v>1</v>
      </c>
      <c r="H1202" s="10"/>
      <c r="I1202" s="6">
        <v>1</v>
      </c>
      <c r="J1202" s="6">
        <v>0</v>
      </c>
      <c r="K1202" s="7">
        <v>46.464646464646457</v>
      </c>
      <c r="L1202" s="7"/>
      <c r="M1202" s="10">
        <v>1</v>
      </c>
      <c r="N1202" s="6">
        <v>1</v>
      </c>
      <c r="O1202" s="7">
        <v>46.464646464646457</v>
      </c>
    </row>
    <row r="1203" spans="1:15" x14ac:dyDescent="0.2">
      <c r="A1203" t="s">
        <v>3726</v>
      </c>
      <c r="B1203" t="s">
        <v>2042</v>
      </c>
      <c r="C1203" t="s">
        <v>3727</v>
      </c>
      <c r="D1203" t="s">
        <v>1954</v>
      </c>
      <c r="E1203" t="s">
        <v>2678</v>
      </c>
      <c r="F1203" t="s">
        <v>2678</v>
      </c>
      <c r="G1203" s="10"/>
      <c r="H1203" s="10">
        <v>1</v>
      </c>
      <c r="I1203" s="6">
        <v>0</v>
      </c>
      <c r="J1203" s="6">
        <v>1</v>
      </c>
      <c r="K1203" s="7"/>
      <c r="L1203" s="7">
        <v>43.75</v>
      </c>
      <c r="M1203" s="10">
        <v>1</v>
      </c>
      <c r="N1203" s="6">
        <v>1</v>
      </c>
      <c r="O1203" s="7">
        <v>43.75</v>
      </c>
    </row>
    <row r="1204" spans="1:15" x14ac:dyDescent="0.2">
      <c r="A1204" t="s">
        <v>3730</v>
      </c>
      <c r="B1204" t="s">
        <v>3732</v>
      </c>
      <c r="C1204" t="s">
        <v>3731</v>
      </c>
      <c r="D1204" t="s">
        <v>1955</v>
      </c>
      <c r="E1204" t="s">
        <v>2678</v>
      </c>
      <c r="F1204" t="s">
        <v>2679</v>
      </c>
      <c r="G1204" s="10">
        <v>3</v>
      </c>
      <c r="H1204" s="10"/>
      <c r="I1204" s="6">
        <v>1</v>
      </c>
      <c r="J1204" s="6">
        <v>0</v>
      </c>
      <c r="K1204" s="7">
        <v>155.17241379310343</v>
      </c>
      <c r="L1204" s="7"/>
      <c r="M1204" s="10">
        <v>3</v>
      </c>
      <c r="N1204" s="6">
        <v>1</v>
      </c>
      <c r="O1204" s="7">
        <v>155.17241379310343</v>
      </c>
    </row>
    <row r="1205" spans="1:15" x14ac:dyDescent="0.2">
      <c r="A1205" t="s">
        <v>3735</v>
      </c>
      <c r="B1205" t="s">
        <v>3737</v>
      </c>
      <c r="C1205" t="s">
        <v>3736</v>
      </c>
      <c r="D1205" t="s">
        <v>1955</v>
      </c>
      <c r="E1205" t="s">
        <v>2678</v>
      </c>
      <c r="F1205" t="s">
        <v>2679</v>
      </c>
      <c r="G1205" s="10">
        <v>1</v>
      </c>
      <c r="H1205" s="10"/>
      <c r="I1205" s="6">
        <v>1</v>
      </c>
      <c r="J1205" s="6">
        <v>0</v>
      </c>
      <c r="K1205" s="7">
        <v>60.869565217391312</v>
      </c>
      <c r="L1205" s="7"/>
      <c r="M1205" s="10">
        <v>1</v>
      </c>
      <c r="N1205" s="6">
        <v>1</v>
      </c>
      <c r="O1205" s="7">
        <v>60.869565217391312</v>
      </c>
    </row>
    <row r="1206" spans="1:15" x14ac:dyDescent="0.2">
      <c r="A1206" t="s">
        <v>3740</v>
      </c>
      <c r="B1206" t="s">
        <v>2178</v>
      </c>
      <c r="C1206" t="s">
        <v>3741</v>
      </c>
      <c r="D1206" t="s">
        <v>1955</v>
      </c>
      <c r="E1206" t="s">
        <v>2678</v>
      </c>
      <c r="F1206" t="s">
        <v>2679</v>
      </c>
      <c r="G1206" s="10">
        <v>2</v>
      </c>
      <c r="H1206" s="10"/>
      <c r="I1206" s="6">
        <v>1</v>
      </c>
      <c r="J1206" s="6">
        <v>0</v>
      </c>
      <c r="K1206" s="7">
        <v>114.28571428571428</v>
      </c>
      <c r="L1206" s="7"/>
      <c r="M1206" s="10">
        <v>2</v>
      </c>
      <c r="N1206" s="6">
        <v>1</v>
      </c>
      <c r="O1206" s="7">
        <v>114.28571428571428</v>
      </c>
    </row>
    <row r="1207" spans="1:15" x14ac:dyDescent="0.2">
      <c r="A1207" t="s">
        <v>3744</v>
      </c>
      <c r="B1207" t="s">
        <v>3746</v>
      </c>
      <c r="C1207" t="s">
        <v>3745</v>
      </c>
      <c r="D1207" t="s">
        <v>1955</v>
      </c>
      <c r="E1207" t="s">
        <v>2678</v>
      </c>
      <c r="F1207" t="s">
        <v>2679</v>
      </c>
      <c r="G1207" s="10">
        <v>4</v>
      </c>
      <c r="H1207" s="10"/>
      <c r="I1207" s="6">
        <v>1</v>
      </c>
      <c r="J1207" s="6">
        <v>0</v>
      </c>
      <c r="K1207" s="7">
        <v>255.07246376811591</v>
      </c>
      <c r="L1207" s="7"/>
      <c r="M1207" s="10">
        <v>4</v>
      </c>
      <c r="N1207" s="6">
        <v>1</v>
      </c>
      <c r="O1207" s="7">
        <v>255.07246376811591</v>
      </c>
    </row>
    <row r="1208" spans="1:15" x14ac:dyDescent="0.2">
      <c r="A1208" t="s">
        <v>3749</v>
      </c>
      <c r="B1208" t="s">
        <v>3751</v>
      </c>
      <c r="C1208" t="s">
        <v>3750</v>
      </c>
      <c r="D1208" t="s">
        <v>1955</v>
      </c>
      <c r="E1208" t="s">
        <v>2678</v>
      </c>
      <c r="F1208" t="s">
        <v>2679</v>
      </c>
      <c r="G1208" s="10">
        <v>3</v>
      </c>
      <c r="H1208" s="10"/>
      <c r="I1208" s="6">
        <v>1</v>
      </c>
      <c r="J1208" s="6">
        <v>0</v>
      </c>
      <c r="K1208" s="7">
        <v>217.5</v>
      </c>
      <c r="L1208" s="7"/>
      <c r="M1208" s="10">
        <v>3</v>
      </c>
      <c r="N1208" s="6">
        <v>1</v>
      </c>
      <c r="O1208" s="7">
        <v>217.5</v>
      </c>
    </row>
    <row r="1209" spans="1:15" x14ac:dyDescent="0.2">
      <c r="A1209" t="s">
        <v>3754</v>
      </c>
      <c r="B1209" t="s">
        <v>3756</v>
      </c>
      <c r="C1209" t="s">
        <v>3755</v>
      </c>
      <c r="D1209" t="s">
        <v>1955</v>
      </c>
      <c r="E1209" t="s">
        <v>2678</v>
      </c>
      <c r="F1209" t="s">
        <v>2679</v>
      </c>
      <c r="G1209" s="10">
        <v>3</v>
      </c>
      <c r="H1209" s="10"/>
      <c r="I1209" s="6">
        <v>1</v>
      </c>
      <c r="J1209" s="6">
        <v>0</v>
      </c>
      <c r="K1209" s="7">
        <v>243.39622641509436</v>
      </c>
      <c r="L1209" s="7"/>
      <c r="M1209" s="10">
        <v>3</v>
      </c>
      <c r="N1209" s="6">
        <v>1</v>
      </c>
      <c r="O1209" s="7">
        <v>243.39622641509436</v>
      </c>
    </row>
    <row r="1210" spans="1:15" x14ac:dyDescent="0.2">
      <c r="A1210" t="s">
        <v>3759</v>
      </c>
      <c r="B1210" t="s">
        <v>2157</v>
      </c>
      <c r="C1210" t="s">
        <v>3760</v>
      </c>
      <c r="D1210" t="s">
        <v>1955</v>
      </c>
      <c r="E1210" t="s">
        <v>2678</v>
      </c>
      <c r="F1210" t="s">
        <v>2679</v>
      </c>
      <c r="G1210" s="10">
        <v>1</v>
      </c>
      <c r="H1210" s="10"/>
      <c r="I1210" s="6">
        <v>1</v>
      </c>
      <c r="J1210" s="6">
        <v>0</v>
      </c>
      <c r="K1210" s="7">
        <v>73.684210526315795</v>
      </c>
      <c r="L1210" s="7"/>
      <c r="M1210" s="10">
        <v>1</v>
      </c>
      <c r="N1210" s="6">
        <v>1</v>
      </c>
      <c r="O1210" s="7">
        <v>73.684210526315795</v>
      </c>
    </row>
    <row r="1211" spans="1:15" x14ac:dyDescent="0.2">
      <c r="A1211" t="s">
        <v>3763</v>
      </c>
      <c r="B1211" t="s">
        <v>2255</v>
      </c>
      <c r="C1211" t="s">
        <v>3764</v>
      </c>
      <c r="D1211" t="s">
        <v>1954</v>
      </c>
      <c r="E1211" t="s">
        <v>2678</v>
      </c>
      <c r="F1211" t="s">
        <v>2678</v>
      </c>
      <c r="G1211" s="10"/>
      <c r="H1211" s="10">
        <v>1</v>
      </c>
      <c r="I1211" s="6">
        <v>0</v>
      </c>
      <c r="J1211" s="6">
        <v>1</v>
      </c>
      <c r="K1211" s="7"/>
      <c r="L1211" s="7">
        <v>42.105263157894733</v>
      </c>
      <c r="M1211" s="10">
        <v>1</v>
      </c>
      <c r="N1211" s="6">
        <v>1</v>
      </c>
      <c r="O1211" s="7">
        <v>42.105263157894733</v>
      </c>
    </row>
    <row r="1212" spans="1:15" x14ac:dyDescent="0.2">
      <c r="A1212" t="s">
        <v>3765</v>
      </c>
      <c r="B1212" t="s">
        <v>2172</v>
      </c>
      <c r="C1212" t="s">
        <v>3766</v>
      </c>
      <c r="D1212" t="s">
        <v>1955</v>
      </c>
      <c r="E1212" t="s">
        <v>2678</v>
      </c>
      <c r="F1212" t="s">
        <v>2679</v>
      </c>
      <c r="G1212" s="10">
        <v>2</v>
      </c>
      <c r="H1212" s="10"/>
      <c r="I1212" s="6">
        <v>1</v>
      </c>
      <c r="J1212" s="6">
        <v>0</v>
      </c>
      <c r="K1212" s="7">
        <v>165.51724137931035</v>
      </c>
      <c r="L1212" s="7"/>
      <c r="M1212" s="10">
        <v>2</v>
      </c>
      <c r="N1212" s="6">
        <v>1</v>
      </c>
      <c r="O1212" s="7">
        <v>165.51724137931035</v>
      </c>
    </row>
    <row r="1213" spans="1:15" x14ac:dyDescent="0.2">
      <c r="A1213" t="s">
        <v>3769</v>
      </c>
      <c r="B1213" t="s">
        <v>341</v>
      </c>
      <c r="C1213" t="s">
        <v>3770</v>
      </c>
      <c r="D1213" t="s">
        <v>1954</v>
      </c>
      <c r="E1213" t="s">
        <v>2678</v>
      </c>
      <c r="F1213" t="s">
        <v>2678</v>
      </c>
      <c r="G1213" s="10"/>
      <c r="H1213" s="10">
        <v>1</v>
      </c>
      <c r="I1213" s="6">
        <v>0</v>
      </c>
      <c r="J1213" s="6">
        <v>1</v>
      </c>
      <c r="K1213" s="7"/>
      <c r="L1213" s="7">
        <v>55.555555555555557</v>
      </c>
      <c r="M1213" s="10">
        <v>1</v>
      </c>
      <c r="N1213" s="6">
        <v>1</v>
      </c>
      <c r="O1213" s="7">
        <v>55.555555555555557</v>
      </c>
    </row>
    <row r="1214" spans="1:15" x14ac:dyDescent="0.2">
      <c r="A1214" t="s">
        <v>3773</v>
      </c>
      <c r="B1214" t="s">
        <v>2288</v>
      </c>
      <c r="C1214" t="s">
        <v>3774</v>
      </c>
      <c r="D1214" t="s">
        <v>1954</v>
      </c>
      <c r="E1214" t="s">
        <v>2678</v>
      </c>
      <c r="F1214" t="s">
        <v>2678</v>
      </c>
      <c r="G1214" s="10"/>
      <c r="H1214" s="10">
        <v>2</v>
      </c>
      <c r="I1214" s="6">
        <v>0</v>
      </c>
      <c r="J1214" s="6">
        <v>1</v>
      </c>
      <c r="K1214" s="7"/>
      <c r="L1214" s="7">
        <v>102.22222222222221</v>
      </c>
      <c r="M1214" s="10">
        <v>2</v>
      </c>
      <c r="N1214" s="6">
        <v>1</v>
      </c>
      <c r="O1214" s="7">
        <v>102.22222222222221</v>
      </c>
    </row>
    <row r="1215" spans="1:15" x14ac:dyDescent="0.2">
      <c r="A1215" t="s">
        <v>3777</v>
      </c>
      <c r="B1215" t="s">
        <v>2357</v>
      </c>
      <c r="C1215" t="s">
        <v>3778</v>
      </c>
      <c r="D1215" t="s">
        <v>1954</v>
      </c>
      <c r="E1215" t="s">
        <v>2678</v>
      </c>
      <c r="F1215" t="s">
        <v>2678</v>
      </c>
      <c r="G1215" s="10"/>
      <c r="H1215" s="10">
        <v>1</v>
      </c>
      <c r="I1215" s="6">
        <v>0</v>
      </c>
      <c r="J1215" s="6">
        <v>1</v>
      </c>
      <c r="K1215" s="7"/>
      <c r="L1215" s="7">
        <v>61.971830985915503</v>
      </c>
      <c r="M1215" s="10">
        <v>1</v>
      </c>
      <c r="N1215" s="6">
        <v>1</v>
      </c>
      <c r="O1215" s="7">
        <v>61.971830985915503</v>
      </c>
    </row>
    <row r="1216" spans="1:15" x14ac:dyDescent="0.2">
      <c r="A1216" t="s">
        <v>3780</v>
      </c>
      <c r="B1216" t="s">
        <v>2357</v>
      </c>
      <c r="C1216" t="s">
        <v>3781</v>
      </c>
      <c r="D1216" t="s">
        <v>1955</v>
      </c>
      <c r="E1216" t="s">
        <v>2678</v>
      </c>
      <c r="F1216" t="s">
        <v>2679</v>
      </c>
      <c r="G1216" s="10">
        <v>2</v>
      </c>
      <c r="H1216" s="10"/>
      <c r="I1216" s="6">
        <v>1</v>
      </c>
      <c r="J1216" s="6">
        <v>0</v>
      </c>
      <c r="K1216" s="7">
        <v>114.85148514851485</v>
      </c>
      <c r="L1216" s="7"/>
      <c r="M1216" s="10">
        <v>2</v>
      </c>
      <c r="N1216" s="6">
        <v>1</v>
      </c>
      <c r="O1216" s="7">
        <v>114.85148514851485</v>
      </c>
    </row>
    <row r="1217" spans="1:15" x14ac:dyDescent="0.2">
      <c r="A1217" t="s">
        <v>3782</v>
      </c>
      <c r="B1217" t="s">
        <v>2238</v>
      </c>
      <c r="C1217" t="s">
        <v>3783</v>
      </c>
      <c r="D1217" t="s">
        <v>1954</v>
      </c>
      <c r="E1217" t="s">
        <v>2678</v>
      </c>
      <c r="F1217" t="s">
        <v>2678</v>
      </c>
      <c r="G1217" s="10"/>
      <c r="H1217" s="10">
        <v>1</v>
      </c>
      <c r="I1217" s="6">
        <v>0</v>
      </c>
      <c r="J1217" s="6">
        <v>1</v>
      </c>
      <c r="K1217" s="7"/>
      <c r="L1217" s="7">
        <v>50.847457627118636</v>
      </c>
      <c r="M1217" s="10">
        <v>1</v>
      </c>
      <c r="N1217" s="6">
        <v>1</v>
      </c>
      <c r="O1217" s="7">
        <v>50.847457627118636</v>
      </c>
    </row>
    <row r="1218" spans="1:15" x14ac:dyDescent="0.2">
      <c r="A1218" t="s">
        <v>3786</v>
      </c>
      <c r="B1218" t="s">
        <v>2071</v>
      </c>
      <c r="C1218" t="s">
        <v>3787</v>
      </c>
      <c r="D1218" t="s">
        <v>1954</v>
      </c>
      <c r="E1218" t="s">
        <v>2678</v>
      </c>
      <c r="F1218" t="s">
        <v>2678</v>
      </c>
      <c r="G1218" s="10"/>
      <c r="H1218" s="10">
        <v>1</v>
      </c>
      <c r="I1218" s="6">
        <v>0</v>
      </c>
      <c r="J1218" s="6">
        <v>1</v>
      </c>
      <c r="K1218" s="7"/>
      <c r="L1218" s="7">
        <v>68</v>
      </c>
      <c r="M1218" s="10">
        <v>1</v>
      </c>
      <c r="N1218" s="6">
        <v>1</v>
      </c>
      <c r="O1218" s="7">
        <v>68</v>
      </c>
    </row>
    <row r="1219" spans="1:15" x14ac:dyDescent="0.2">
      <c r="A1219" t="s">
        <v>3790</v>
      </c>
      <c r="B1219" t="s">
        <v>2262</v>
      </c>
      <c r="C1219" t="s">
        <v>3791</v>
      </c>
      <c r="D1219" t="s">
        <v>1954</v>
      </c>
      <c r="E1219" t="s">
        <v>2678</v>
      </c>
      <c r="F1219" t="s">
        <v>2678</v>
      </c>
      <c r="G1219" s="10"/>
      <c r="H1219" s="10">
        <v>1</v>
      </c>
      <c r="I1219" s="6">
        <v>0</v>
      </c>
      <c r="J1219" s="6">
        <v>1</v>
      </c>
      <c r="K1219" s="7"/>
      <c r="L1219" s="7">
        <v>57.777777777777771</v>
      </c>
      <c r="M1219" s="10">
        <v>1</v>
      </c>
      <c r="N1219" s="6">
        <v>1</v>
      </c>
      <c r="O1219" s="7">
        <v>57.777777777777771</v>
      </c>
    </row>
    <row r="1220" spans="1:15" x14ac:dyDescent="0.2">
      <c r="A1220" t="s">
        <v>3795</v>
      </c>
      <c r="B1220" t="s">
        <v>1962</v>
      </c>
      <c r="C1220" t="s">
        <v>3796</v>
      </c>
      <c r="D1220" t="s">
        <v>1954</v>
      </c>
      <c r="E1220" t="s">
        <v>2678</v>
      </c>
      <c r="F1220" t="s">
        <v>2678</v>
      </c>
      <c r="G1220" s="10"/>
      <c r="H1220" s="10">
        <v>1</v>
      </c>
      <c r="I1220" s="6">
        <v>0</v>
      </c>
      <c r="J1220" s="6">
        <v>1</v>
      </c>
      <c r="K1220" s="7"/>
      <c r="L1220" s="7">
        <v>50</v>
      </c>
      <c r="M1220" s="10">
        <v>1</v>
      </c>
      <c r="N1220" s="6">
        <v>1</v>
      </c>
      <c r="O1220" s="7">
        <v>50</v>
      </c>
    </row>
    <row r="1221" spans="1:15" x14ac:dyDescent="0.2">
      <c r="A1221" t="s">
        <v>3799</v>
      </c>
      <c r="B1221" t="s">
        <v>3801</v>
      </c>
      <c r="C1221" t="s">
        <v>3800</v>
      </c>
      <c r="D1221" t="s">
        <v>1955</v>
      </c>
      <c r="E1221" t="s">
        <v>2678</v>
      </c>
      <c r="F1221" t="s">
        <v>2679</v>
      </c>
      <c r="G1221" s="10">
        <v>2</v>
      </c>
      <c r="H1221" s="10"/>
      <c r="I1221" s="6">
        <v>1</v>
      </c>
      <c r="J1221" s="6">
        <v>0</v>
      </c>
      <c r="K1221" s="7">
        <v>128.39506172839506</v>
      </c>
      <c r="L1221" s="7"/>
      <c r="M1221" s="10">
        <v>2</v>
      </c>
      <c r="N1221" s="6">
        <v>1</v>
      </c>
      <c r="O1221" s="7">
        <v>128.39506172839506</v>
      </c>
    </row>
    <row r="1222" spans="1:15" x14ac:dyDescent="0.2">
      <c r="A1222" t="s">
        <v>3804</v>
      </c>
      <c r="B1222" t="s">
        <v>3806</v>
      </c>
      <c r="C1222" t="s">
        <v>3805</v>
      </c>
      <c r="D1222" t="s">
        <v>1955</v>
      </c>
      <c r="E1222" t="s">
        <v>2678</v>
      </c>
      <c r="F1222" t="s">
        <v>2679</v>
      </c>
      <c r="G1222" s="10">
        <v>3</v>
      </c>
      <c r="H1222" s="10"/>
      <c r="I1222" s="6">
        <v>1</v>
      </c>
      <c r="J1222" s="6">
        <v>0</v>
      </c>
      <c r="K1222" s="7">
        <v>254.54545454545453</v>
      </c>
      <c r="L1222" s="7"/>
      <c r="M1222" s="10">
        <v>3</v>
      </c>
      <c r="N1222" s="6">
        <v>1</v>
      </c>
      <c r="O1222" s="7">
        <v>254.54545454545453</v>
      </c>
    </row>
    <row r="1223" spans="1:15" x14ac:dyDescent="0.2">
      <c r="A1223" t="s">
        <v>3809</v>
      </c>
      <c r="B1223" t="s">
        <v>2448</v>
      </c>
      <c r="C1223" t="s">
        <v>3810</v>
      </c>
      <c r="D1223" t="s">
        <v>1954</v>
      </c>
      <c r="E1223" t="s">
        <v>2678</v>
      </c>
      <c r="F1223" t="s">
        <v>2678</v>
      </c>
      <c r="G1223" s="10"/>
      <c r="H1223" s="10">
        <v>4</v>
      </c>
      <c r="I1223" s="6">
        <v>0</v>
      </c>
      <c r="J1223" s="6">
        <v>1</v>
      </c>
      <c r="K1223" s="7"/>
      <c r="L1223" s="7">
        <v>233.33333333333331</v>
      </c>
      <c r="M1223" s="10">
        <v>4</v>
      </c>
      <c r="N1223" s="6">
        <v>1</v>
      </c>
      <c r="O1223" s="7">
        <v>233.33333333333331</v>
      </c>
    </row>
    <row r="1224" spans="1:15" x14ac:dyDescent="0.2">
      <c r="A1224" t="s">
        <v>3811</v>
      </c>
      <c r="B1224" t="s">
        <v>1989</v>
      </c>
      <c r="C1224" t="s">
        <v>3812</v>
      </c>
      <c r="D1224" t="s">
        <v>1954</v>
      </c>
      <c r="E1224" t="s">
        <v>2678</v>
      </c>
      <c r="F1224" t="s">
        <v>2678</v>
      </c>
      <c r="G1224" s="10"/>
      <c r="H1224" s="10">
        <v>4</v>
      </c>
      <c r="I1224" s="6">
        <v>0</v>
      </c>
      <c r="J1224" s="6">
        <v>1</v>
      </c>
      <c r="K1224" s="7"/>
      <c r="L1224" s="7">
        <v>213.33333333333337</v>
      </c>
      <c r="M1224" s="10">
        <v>4</v>
      </c>
      <c r="N1224" s="6">
        <v>1</v>
      </c>
      <c r="O1224" s="7">
        <v>213.33333333333337</v>
      </c>
    </row>
    <row r="1225" spans="1:15" x14ac:dyDescent="0.2">
      <c r="A1225" t="s">
        <v>3813</v>
      </c>
      <c r="B1225" t="s">
        <v>3815</v>
      </c>
      <c r="C1225" t="s">
        <v>3814</v>
      </c>
      <c r="D1225" t="s">
        <v>1955</v>
      </c>
      <c r="E1225" t="s">
        <v>2678</v>
      </c>
      <c r="F1225" t="s">
        <v>2679</v>
      </c>
      <c r="G1225" s="10">
        <v>2</v>
      </c>
      <c r="H1225" s="10"/>
      <c r="I1225" s="6">
        <v>1</v>
      </c>
      <c r="J1225" s="6">
        <v>0</v>
      </c>
      <c r="K1225" s="7">
        <v>110.8910891089109</v>
      </c>
      <c r="L1225" s="7"/>
      <c r="M1225" s="10">
        <v>2</v>
      </c>
      <c r="N1225" s="6">
        <v>1</v>
      </c>
      <c r="O1225" s="7">
        <v>110.8910891089109</v>
      </c>
    </row>
    <row r="1226" spans="1:15" x14ac:dyDescent="0.2">
      <c r="A1226" t="s">
        <v>3818</v>
      </c>
      <c r="B1226" t="s">
        <v>3820</v>
      </c>
      <c r="C1226" t="s">
        <v>3819</v>
      </c>
      <c r="D1226" t="s">
        <v>1955</v>
      </c>
      <c r="E1226" t="s">
        <v>2678</v>
      </c>
      <c r="F1226" t="s">
        <v>2679</v>
      </c>
      <c r="G1226" s="10">
        <v>3</v>
      </c>
      <c r="H1226" s="10"/>
      <c r="I1226" s="6">
        <v>1</v>
      </c>
      <c r="J1226" s="6">
        <v>0</v>
      </c>
      <c r="K1226" s="7">
        <v>240</v>
      </c>
      <c r="L1226" s="7"/>
      <c r="M1226" s="10">
        <v>3</v>
      </c>
      <c r="N1226" s="6">
        <v>1</v>
      </c>
      <c r="O1226" s="7">
        <v>240</v>
      </c>
    </row>
    <row r="1227" spans="1:15" x14ac:dyDescent="0.2">
      <c r="A1227" t="s">
        <v>3823</v>
      </c>
      <c r="B1227" t="s">
        <v>2498</v>
      </c>
      <c r="C1227" t="s">
        <v>3824</v>
      </c>
      <c r="D1227" t="s">
        <v>1955</v>
      </c>
      <c r="E1227" t="s">
        <v>2678</v>
      </c>
      <c r="F1227" t="s">
        <v>2679</v>
      </c>
      <c r="G1227" s="10">
        <v>2</v>
      </c>
      <c r="H1227" s="10"/>
      <c r="I1227" s="6">
        <v>1</v>
      </c>
      <c r="J1227" s="6">
        <v>0</v>
      </c>
      <c r="K1227" s="7">
        <v>156.75675675675674</v>
      </c>
      <c r="L1227" s="7"/>
      <c r="M1227" s="10">
        <v>2</v>
      </c>
      <c r="N1227" s="6">
        <v>1</v>
      </c>
      <c r="O1227" s="7">
        <v>156.75675675675674</v>
      </c>
    </row>
    <row r="1228" spans="1:15" x14ac:dyDescent="0.2">
      <c r="A1228" t="s">
        <v>3827</v>
      </c>
      <c r="B1228" t="s">
        <v>2448</v>
      </c>
      <c r="C1228" t="s">
        <v>3828</v>
      </c>
      <c r="D1228" t="s">
        <v>1954</v>
      </c>
      <c r="E1228" t="s">
        <v>2678</v>
      </c>
      <c r="F1228" t="s">
        <v>2678</v>
      </c>
      <c r="G1228" s="10"/>
      <c r="H1228" s="10">
        <v>3</v>
      </c>
      <c r="I1228" s="6">
        <v>0</v>
      </c>
      <c r="J1228" s="6">
        <v>1</v>
      </c>
      <c r="K1228" s="7"/>
      <c r="L1228" s="7">
        <v>182.14285714285717</v>
      </c>
      <c r="M1228" s="10">
        <v>3</v>
      </c>
      <c r="N1228" s="6">
        <v>1</v>
      </c>
      <c r="O1228" s="7">
        <v>182.14285714285717</v>
      </c>
    </row>
    <row r="1229" spans="1:15" x14ac:dyDescent="0.2">
      <c r="A1229" t="s">
        <v>3829</v>
      </c>
      <c r="B1229" t="s">
        <v>3831</v>
      </c>
      <c r="C1229" t="s">
        <v>3830</v>
      </c>
      <c r="D1229" t="s">
        <v>1955</v>
      </c>
      <c r="E1229" t="s">
        <v>2678</v>
      </c>
      <c r="F1229" t="s">
        <v>2679</v>
      </c>
      <c r="G1229" s="10">
        <v>4</v>
      </c>
      <c r="H1229" s="10"/>
      <c r="I1229" s="6">
        <v>1</v>
      </c>
      <c r="J1229" s="6">
        <v>0</v>
      </c>
      <c r="K1229" s="7">
        <v>301.63934426229508</v>
      </c>
      <c r="L1229" s="7"/>
      <c r="M1229" s="10">
        <v>4</v>
      </c>
      <c r="N1229" s="6">
        <v>1</v>
      </c>
      <c r="O1229" s="7">
        <v>301.63934426229508</v>
      </c>
    </row>
    <row r="1230" spans="1:15" x14ac:dyDescent="0.2">
      <c r="A1230" t="s">
        <v>3834</v>
      </c>
      <c r="B1230" t="s">
        <v>2390</v>
      </c>
      <c r="C1230" t="s">
        <v>3835</v>
      </c>
      <c r="D1230" t="s">
        <v>1955</v>
      </c>
      <c r="E1230" t="s">
        <v>2678</v>
      </c>
      <c r="F1230" t="s">
        <v>2679</v>
      </c>
      <c r="G1230" s="10">
        <v>1</v>
      </c>
      <c r="H1230" s="10"/>
      <c r="I1230" s="6">
        <v>1</v>
      </c>
      <c r="J1230" s="6">
        <v>0</v>
      </c>
      <c r="K1230" s="7">
        <v>52.873563218390807</v>
      </c>
      <c r="L1230" s="7"/>
      <c r="M1230" s="10">
        <v>1</v>
      </c>
      <c r="N1230" s="6">
        <v>1</v>
      </c>
      <c r="O1230" s="7">
        <v>52.873563218390807</v>
      </c>
    </row>
    <row r="1231" spans="1:15" x14ac:dyDescent="0.2">
      <c r="A1231" t="s">
        <v>3839</v>
      </c>
      <c r="B1231" t="s">
        <v>2542</v>
      </c>
      <c r="C1231" t="s">
        <v>3840</v>
      </c>
      <c r="D1231" t="s">
        <v>1954</v>
      </c>
      <c r="E1231" t="s">
        <v>2678</v>
      </c>
      <c r="F1231" t="s">
        <v>2678</v>
      </c>
      <c r="G1231" s="10"/>
      <c r="H1231" s="10">
        <v>4</v>
      </c>
      <c r="I1231" s="6">
        <v>0</v>
      </c>
      <c r="J1231" s="6">
        <v>1</v>
      </c>
      <c r="K1231" s="7"/>
      <c r="L1231" s="7">
        <v>187.65432098765433</v>
      </c>
      <c r="M1231" s="10">
        <v>4</v>
      </c>
      <c r="N1231" s="6">
        <v>1</v>
      </c>
      <c r="O1231" s="7">
        <v>187.65432098765433</v>
      </c>
    </row>
    <row r="1232" spans="1:15" x14ac:dyDescent="0.2">
      <c r="A1232" t="s">
        <v>3841</v>
      </c>
      <c r="B1232" t="s">
        <v>2470</v>
      </c>
      <c r="C1232" t="s">
        <v>3842</v>
      </c>
      <c r="D1232" t="s">
        <v>1955</v>
      </c>
      <c r="E1232" t="s">
        <v>2678</v>
      </c>
      <c r="F1232" t="s">
        <v>2679</v>
      </c>
      <c r="G1232" s="10">
        <v>3</v>
      </c>
      <c r="H1232" s="10"/>
      <c r="I1232" s="6">
        <v>1</v>
      </c>
      <c r="J1232" s="6">
        <v>0</v>
      </c>
      <c r="K1232" s="7">
        <v>200</v>
      </c>
      <c r="L1232" s="7"/>
      <c r="M1232" s="10">
        <v>3</v>
      </c>
      <c r="N1232" s="6">
        <v>1</v>
      </c>
      <c r="O1232" s="7">
        <v>200</v>
      </c>
    </row>
    <row r="1233" spans="1:15" x14ac:dyDescent="0.2">
      <c r="A1233" t="s">
        <v>3843</v>
      </c>
      <c r="B1233" t="s">
        <v>3651</v>
      </c>
      <c r="C1233" t="s">
        <v>3844</v>
      </c>
      <c r="D1233" t="s">
        <v>1954</v>
      </c>
      <c r="E1233" t="s">
        <v>2678</v>
      </c>
      <c r="F1233" t="s">
        <v>2678</v>
      </c>
      <c r="G1233" s="10"/>
      <c r="H1233" s="10">
        <v>1</v>
      </c>
      <c r="I1233" s="6">
        <v>0</v>
      </c>
      <c r="J1233" s="6">
        <v>1</v>
      </c>
      <c r="K1233" s="7"/>
      <c r="L1233" s="7">
        <v>56.338028169014088</v>
      </c>
      <c r="M1233" s="10">
        <v>1</v>
      </c>
      <c r="N1233" s="6">
        <v>1</v>
      </c>
      <c r="O1233" s="7">
        <v>56.338028169014088</v>
      </c>
    </row>
    <row r="1234" spans="1:15" x14ac:dyDescent="0.2">
      <c r="A1234" t="s">
        <v>3845</v>
      </c>
      <c r="B1234" t="s">
        <v>3847</v>
      </c>
      <c r="C1234" t="s">
        <v>3846</v>
      </c>
      <c r="D1234" t="s">
        <v>1955</v>
      </c>
      <c r="E1234" t="s">
        <v>2678</v>
      </c>
      <c r="F1234" t="s">
        <v>2679</v>
      </c>
      <c r="G1234" s="10">
        <v>1</v>
      </c>
      <c r="H1234" s="10"/>
      <c r="I1234" s="6">
        <v>1</v>
      </c>
      <c r="J1234" s="6">
        <v>0</v>
      </c>
      <c r="K1234" s="7">
        <v>80.645161290322577</v>
      </c>
      <c r="L1234" s="7"/>
      <c r="M1234" s="10">
        <v>1</v>
      </c>
      <c r="N1234" s="6">
        <v>1</v>
      </c>
      <c r="O1234" s="7">
        <v>80.645161290322577</v>
      </c>
    </row>
    <row r="1235" spans="1:15" x14ac:dyDescent="0.2">
      <c r="A1235" t="s">
        <v>3850</v>
      </c>
      <c r="B1235" t="s">
        <v>2349</v>
      </c>
      <c r="C1235" t="s">
        <v>3851</v>
      </c>
      <c r="D1235" t="s">
        <v>1954</v>
      </c>
      <c r="E1235" t="s">
        <v>2678</v>
      </c>
      <c r="F1235" t="s">
        <v>2678</v>
      </c>
      <c r="G1235" s="10"/>
      <c r="H1235" s="10">
        <v>1</v>
      </c>
      <c r="I1235" s="6">
        <v>0</v>
      </c>
      <c r="J1235" s="6">
        <v>1</v>
      </c>
      <c r="K1235" s="7"/>
      <c r="L1235" s="7">
        <v>64.285714285714278</v>
      </c>
      <c r="M1235" s="10">
        <v>1</v>
      </c>
      <c r="N1235" s="6">
        <v>1</v>
      </c>
      <c r="O1235" s="7">
        <v>64.285714285714278</v>
      </c>
    </row>
    <row r="1236" spans="1:15" x14ac:dyDescent="0.2">
      <c r="A1236" t="s">
        <v>3854</v>
      </c>
      <c r="B1236" t="s">
        <v>1988</v>
      </c>
      <c r="C1236" t="s">
        <v>3855</v>
      </c>
      <c r="D1236" t="s">
        <v>1954</v>
      </c>
      <c r="E1236" t="s">
        <v>2678</v>
      </c>
      <c r="F1236" t="s">
        <v>2678</v>
      </c>
      <c r="G1236" s="10"/>
      <c r="H1236" s="10">
        <v>1</v>
      </c>
      <c r="I1236" s="6">
        <v>0</v>
      </c>
      <c r="J1236" s="6">
        <v>1</v>
      </c>
      <c r="K1236" s="7"/>
      <c r="L1236" s="7">
        <v>58.82352941176471</v>
      </c>
      <c r="M1236" s="10">
        <v>1</v>
      </c>
      <c r="N1236" s="6">
        <v>1</v>
      </c>
      <c r="O1236" s="7">
        <v>58.82352941176471</v>
      </c>
    </row>
    <row r="1237" spans="1:15" x14ac:dyDescent="0.2">
      <c r="A1237" t="s">
        <v>3856</v>
      </c>
      <c r="B1237" t="s">
        <v>3858</v>
      </c>
      <c r="C1237" t="s">
        <v>3857</v>
      </c>
      <c r="D1237" t="s">
        <v>1955</v>
      </c>
      <c r="E1237" t="s">
        <v>2678</v>
      </c>
      <c r="F1237" t="s">
        <v>2679</v>
      </c>
      <c r="G1237" s="10">
        <v>1</v>
      </c>
      <c r="H1237" s="10"/>
      <c r="I1237" s="6">
        <v>1</v>
      </c>
      <c r="J1237" s="6">
        <v>0</v>
      </c>
      <c r="K1237" s="7">
        <v>60.869565217391312</v>
      </c>
      <c r="L1237" s="7"/>
      <c r="M1237" s="10">
        <v>1</v>
      </c>
      <c r="N1237" s="6">
        <v>1</v>
      </c>
      <c r="O1237" s="7">
        <v>60.869565217391312</v>
      </c>
    </row>
    <row r="1238" spans="1:15" x14ac:dyDescent="0.2">
      <c r="A1238" t="s">
        <v>3862</v>
      </c>
      <c r="B1238" t="s">
        <v>2094</v>
      </c>
      <c r="C1238" t="s">
        <v>3863</v>
      </c>
      <c r="D1238" t="s">
        <v>1955</v>
      </c>
      <c r="E1238" t="s">
        <v>2678</v>
      </c>
      <c r="F1238" t="s">
        <v>2679</v>
      </c>
      <c r="G1238" s="10">
        <v>1</v>
      </c>
      <c r="H1238" s="10"/>
      <c r="I1238" s="6">
        <v>1</v>
      </c>
      <c r="J1238" s="6">
        <v>0</v>
      </c>
      <c r="K1238" s="7">
        <v>61.53846153846154</v>
      </c>
      <c r="L1238" s="7"/>
      <c r="M1238" s="10">
        <v>1</v>
      </c>
      <c r="N1238" s="6">
        <v>1</v>
      </c>
      <c r="O1238" s="7">
        <v>61.53846153846154</v>
      </c>
    </row>
    <row r="1239" spans="1:15" x14ac:dyDescent="0.2">
      <c r="A1239" t="s">
        <v>3866</v>
      </c>
      <c r="B1239" t="s">
        <v>3868</v>
      </c>
      <c r="C1239" t="s">
        <v>3867</v>
      </c>
      <c r="D1239" t="s">
        <v>1955</v>
      </c>
      <c r="E1239" t="s">
        <v>2679</v>
      </c>
      <c r="F1239" t="s">
        <v>2678</v>
      </c>
      <c r="G1239" s="10">
        <v>1</v>
      </c>
      <c r="H1239" s="10"/>
      <c r="I1239" s="6">
        <v>1</v>
      </c>
      <c r="J1239" s="6">
        <v>0</v>
      </c>
      <c r="K1239" s="7">
        <v>94.382022471910105</v>
      </c>
      <c r="L1239" s="7"/>
      <c r="M1239" s="10">
        <v>1</v>
      </c>
      <c r="N1239" s="6">
        <v>1</v>
      </c>
      <c r="O1239" s="7">
        <v>94.382022471910105</v>
      </c>
    </row>
    <row r="1240" spans="1:15" x14ac:dyDescent="0.2">
      <c r="A1240" t="s">
        <v>3872</v>
      </c>
      <c r="B1240" t="s">
        <v>2169</v>
      </c>
      <c r="C1240" t="s">
        <v>3873</v>
      </c>
      <c r="D1240" t="s">
        <v>1954</v>
      </c>
      <c r="E1240" t="s">
        <v>2678</v>
      </c>
      <c r="F1240" t="s">
        <v>2678</v>
      </c>
      <c r="G1240" s="10"/>
      <c r="H1240" s="10">
        <v>1</v>
      </c>
      <c r="I1240" s="6">
        <v>0</v>
      </c>
      <c r="J1240" s="6">
        <v>1</v>
      </c>
      <c r="K1240" s="7"/>
      <c r="L1240" s="7">
        <v>45.569620253164558</v>
      </c>
      <c r="M1240" s="10">
        <v>1</v>
      </c>
      <c r="N1240" s="6">
        <v>1</v>
      </c>
      <c r="O1240" s="7">
        <v>45.569620253164558</v>
      </c>
    </row>
    <row r="1241" spans="1:15" x14ac:dyDescent="0.2">
      <c r="A1241" t="s">
        <v>3876</v>
      </c>
      <c r="B1241" t="s">
        <v>2822</v>
      </c>
      <c r="C1241" t="s">
        <v>3877</v>
      </c>
      <c r="D1241" t="s">
        <v>1954</v>
      </c>
      <c r="E1241" t="s">
        <v>2678</v>
      </c>
      <c r="F1241" t="s">
        <v>2678</v>
      </c>
      <c r="G1241" s="10"/>
      <c r="H1241" s="10">
        <v>1</v>
      </c>
      <c r="I1241" s="6">
        <v>0</v>
      </c>
      <c r="J1241" s="6">
        <v>1</v>
      </c>
      <c r="K1241" s="7"/>
      <c r="L1241" s="7">
        <v>41.269841269841272</v>
      </c>
      <c r="M1241" s="10">
        <v>1</v>
      </c>
      <c r="N1241" s="6">
        <v>1</v>
      </c>
      <c r="O1241" s="7">
        <v>41.269841269841272</v>
      </c>
    </row>
    <row r="1242" spans="1:15" x14ac:dyDescent="0.2">
      <c r="A1242" t="s">
        <v>3878</v>
      </c>
      <c r="B1242" t="s">
        <v>3880</v>
      </c>
      <c r="C1242" t="s">
        <v>3879</v>
      </c>
      <c r="D1242" t="s">
        <v>1955</v>
      </c>
      <c r="E1242" t="s">
        <v>2678</v>
      </c>
      <c r="F1242" t="s">
        <v>2679</v>
      </c>
      <c r="G1242" s="10">
        <v>2</v>
      </c>
      <c r="H1242" s="10"/>
      <c r="I1242" s="6">
        <v>1</v>
      </c>
      <c r="J1242" s="6">
        <v>0</v>
      </c>
      <c r="K1242" s="7">
        <v>155.55555555555557</v>
      </c>
      <c r="L1242" s="7"/>
      <c r="M1242" s="10">
        <v>2</v>
      </c>
      <c r="N1242" s="6">
        <v>1</v>
      </c>
      <c r="O1242" s="7">
        <v>155.55555555555557</v>
      </c>
    </row>
    <row r="1243" spans="1:15" x14ac:dyDescent="0.2">
      <c r="A1243" t="s">
        <v>3883</v>
      </c>
      <c r="B1243" t="s">
        <v>3885</v>
      </c>
      <c r="C1243" t="s">
        <v>3884</v>
      </c>
      <c r="D1243" t="s">
        <v>1954</v>
      </c>
      <c r="E1243" t="s">
        <v>2678</v>
      </c>
      <c r="F1243" t="s">
        <v>2678</v>
      </c>
      <c r="G1243" s="10"/>
      <c r="H1243" s="10">
        <v>1</v>
      </c>
      <c r="I1243" s="6">
        <v>0</v>
      </c>
      <c r="J1243" s="6">
        <v>1</v>
      </c>
      <c r="K1243" s="7"/>
      <c r="L1243" s="7">
        <v>59.649122807017548</v>
      </c>
      <c r="M1243" s="10">
        <v>1</v>
      </c>
      <c r="N1243" s="6">
        <v>1</v>
      </c>
      <c r="O1243" s="7">
        <v>59.649122807017548</v>
      </c>
    </row>
    <row r="1244" spans="1:15" x14ac:dyDescent="0.2">
      <c r="A1244" t="s">
        <v>3888</v>
      </c>
      <c r="B1244" t="s">
        <v>2538</v>
      </c>
      <c r="C1244" t="s">
        <v>3889</v>
      </c>
      <c r="D1244" t="s">
        <v>1954</v>
      </c>
      <c r="E1244" t="s">
        <v>2678</v>
      </c>
      <c r="F1244" t="s">
        <v>2678</v>
      </c>
      <c r="G1244" s="10"/>
      <c r="H1244" s="10">
        <v>1</v>
      </c>
      <c r="I1244" s="6">
        <v>0</v>
      </c>
      <c r="J1244" s="6">
        <v>1</v>
      </c>
      <c r="K1244" s="7"/>
      <c r="L1244" s="7">
        <v>55.172413793103438</v>
      </c>
      <c r="M1244" s="10">
        <v>1</v>
      </c>
      <c r="N1244" s="6">
        <v>1</v>
      </c>
      <c r="O1244" s="7">
        <v>55.172413793103438</v>
      </c>
    </row>
    <row r="1245" spans="1:15" x14ac:dyDescent="0.2">
      <c r="A1245" t="s">
        <v>3892</v>
      </c>
      <c r="B1245" t="s">
        <v>3894</v>
      </c>
      <c r="C1245" t="s">
        <v>3893</v>
      </c>
      <c r="D1245" t="s">
        <v>1955</v>
      </c>
      <c r="E1245" t="s">
        <v>2678</v>
      </c>
      <c r="F1245" t="s">
        <v>2679</v>
      </c>
      <c r="G1245" s="10">
        <v>1</v>
      </c>
      <c r="H1245" s="10"/>
      <c r="I1245" s="6">
        <v>1</v>
      </c>
      <c r="J1245" s="6">
        <v>0</v>
      </c>
      <c r="K1245" s="7">
        <v>70.676691729323309</v>
      </c>
      <c r="L1245" s="7"/>
      <c r="M1245" s="10">
        <v>1</v>
      </c>
      <c r="N1245" s="6">
        <v>1</v>
      </c>
      <c r="O1245" s="7">
        <v>70.676691729323309</v>
      </c>
    </row>
    <row r="1246" spans="1:15" x14ac:dyDescent="0.2">
      <c r="A1246" t="s">
        <v>3897</v>
      </c>
      <c r="B1246" t="s">
        <v>2464</v>
      </c>
      <c r="C1246" t="s">
        <v>3898</v>
      </c>
      <c r="D1246" t="s">
        <v>1954</v>
      </c>
      <c r="E1246" t="s">
        <v>2678</v>
      </c>
      <c r="F1246" t="s">
        <v>2678</v>
      </c>
      <c r="G1246" s="10"/>
      <c r="H1246" s="10">
        <v>4</v>
      </c>
      <c r="I1246" s="6">
        <v>0</v>
      </c>
      <c r="J1246" s="6">
        <v>1</v>
      </c>
      <c r="K1246" s="7"/>
      <c r="L1246" s="7">
        <v>233.84615384615381</v>
      </c>
      <c r="M1246" s="10">
        <v>4</v>
      </c>
      <c r="N1246" s="6">
        <v>1</v>
      </c>
      <c r="O1246" s="7">
        <v>233.84615384615381</v>
      </c>
    </row>
    <row r="1247" spans="1:15" x14ac:dyDescent="0.2">
      <c r="A1247" t="s">
        <v>3901</v>
      </c>
      <c r="B1247" t="s">
        <v>3903</v>
      </c>
      <c r="C1247" t="s">
        <v>3902</v>
      </c>
      <c r="D1247" t="s">
        <v>1955</v>
      </c>
      <c r="E1247" t="s">
        <v>2678</v>
      </c>
      <c r="F1247" t="s">
        <v>2679</v>
      </c>
      <c r="G1247" s="10">
        <v>2</v>
      </c>
      <c r="H1247" s="10"/>
      <c r="I1247" s="6">
        <v>1</v>
      </c>
      <c r="J1247" s="6">
        <v>0</v>
      </c>
      <c r="K1247" s="7">
        <v>168.67469879518075</v>
      </c>
      <c r="L1247" s="7"/>
      <c r="M1247" s="10">
        <v>2</v>
      </c>
      <c r="N1247" s="6">
        <v>1</v>
      </c>
      <c r="O1247" s="7">
        <v>168.67469879518075</v>
      </c>
    </row>
    <row r="1248" spans="1:15" x14ac:dyDescent="0.2">
      <c r="A1248" t="s">
        <v>3906</v>
      </c>
      <c r="B1248" t="s">
        <v>3601</v>
      </c>
      <c r="C1248" t="s">
        <v>3907</v>
      </c>
      <c r="D1248" t="s">
        <v>1955</v>
      </c>
      <c r="E1248" t="s">
        <v>2679</v>
      </c>
      <c r="F1248" t="s">
        <v>2678</v>
      </c>
      <c r="G1248" s="10">
        <v>3</v>
      </c>
      <c r="H1248" s="10"/>
      <c r="I1248" s="6">
        <v>1</v>
      </c>
      <c r="J1248" s="6">
        <v>0</v>
      </c>
      <c r="K1248" s="7">
        <v>270.96774193548384</v>
      </c>
      <c r="L1248" s="7"/>
      <c r="M1248" s="10">
        <v>3</v>
      </c>
      <c r="N1248" s="6">
        <v>1</v>
      </c>
      <c r="O1248" s="7">
        <v>270.96774193548384</v>
      </c>
    </row>
    <row r="1249" spans="1:15" x14ac:dyDescent="0.2">
      <c r="A1249" t="s">
        <v>3908</v>
      </c>
      <c r="B1249" t="s">
        <v>2084</v>
      </c>
      <c r="C1249" t="s">
        <v>3909</v>
      </c>
      <c r="D1249" t="s">
        <v>1955</v>
      </c>
      <c r="E1249" t="s">
        <v>2678</v>
      </c>
      <c r="F1249" t="s">
        <v>2679</v>
      </c>
      <c r="G1249" s="10">
        <v>4</v>
      </c>
      <c r="H1249" s="10"/>
      <c r="I1249" s="6">
        <v>1</v>
      </c>
      <c r="J1249" s="6">
        <v>0</v>
      </c>
      <c r="K1249" s="7">
        <v>262.29508196721315</v>
      </c>
      <c r="L1249" s="7"/>
      <c r="M1249" s="10">
        <v>4</v>
      </c>
      <c r="N1249" s="6">
        <v>1</v>
      </c>
      <c r="O1249" s="7">
        <v>262.29508196721315</v>
      </c>
    </row>
    <row r="1250" spans="1:15" x14ac:dyDescent="0.2">
      <c r="A1250" t="s">
        <v>3910</v>
      </c>
      <c r="B1250" t="s">
        <v>294</v>
      </c>
      <c r="C1250" t="s">
        <v>3911</v>
      </c>
      <c r="D1250" t="s">
        <v>1955</v>
      </c>
      <c r="E1250" t="s">
        <v>2678</v>
      </c>
      <c r="F1250" t="s">
        <v>2679</v>
      </c>
      <c r="G1250" s="10">
        <v>1</v>
      </c>
      <c r="H1250" s="10"/>
      <c r="I1250" s="6">
        <v>1</v>
      </c>
      <c r="J1250" s="6">
        <v>0</v>
      </c>
      <c r="K1250" s="7">
        <v>78.688524590163937</v>
      </c>
      <c r="L1250" s="7"/>
      <c r="M1250" s="10">
        <v>1</v>
      </c>
      <c r="N1250" s="6">
        <v>1</v>
      </c>
      <c r="O1250" s="7">
        <v>78.688524590163937</v>
      </c>
    </row>
    <row r="1251" spans="1:15" x14ac:dyDescent="0.2">
      <c r="A1251" t="s">
        <v>3912</v>
      </c>
      <c r="B1251" t="s">
        <v>3914</v>
      </c>
      <c r="C1251" t="s">
        <v>3913</v>
      </c>
      <c r="D1251" t="s">
        <v>1955</v>
      </c>
      <c r="E1251" t="s">
        <v>2678</v>
      </c>
      <c r="F1251" t="s">
        <v>2679</v>
      </c>
      <c r="G1251" s="10">
        <v>2</v>
      </c>
      <c r="H1251" s="10"/>
      <c r="I1251" s="6">
        <v>1</v>
      </c>
      <c r="J1251" s="6">
        <v>0</v>
      </c>
      <c r="K1251" s="7">
        <v>144.44444444444443</v>
      </c>
      <c r="L1251" s="7"/>
      <c r="M1251" s="10">
        <v>2</v>
      </c>
      <c r="N1251" s="6">
        <v>1</v>
      </c>
      <c r="O1251" s="7">
        <v>144.44444444444443</v>
      </c>
    </row>
    <row r="1252" spans="1:15" x14ac:dyDescent="0.2">
      <c r="A1252" t="s">
        <v>3917</v>
      </c>
      <c r="B1252" t="s">
        <v>3919</v>
      </c>
      <c r="C1252" t="s">
        <v>3918</v>
      </c>
      <c r="D1252" t="s">
        <v>1955</v>
      </c>
      <c r="E1252" t="s">
        <v>2679</v>
      </c>
      <c r="F1252" t="s">
        <v>2678</v>
      </c>
      <c r="G1252" s="10">
        <v>2</v>
      </c>
      <c r="H1252" s="10"/>
      <c r="I1252" s="6">
        <v>1</v>
      </c>
      <c r="J1252" s="6">
        <v>0</v>
      </c>
      <c r="K1252" s="7">
        <v>181.13207547169813</v>
      </c>
      <c r="L1252" s="7"/>
      <c r="M1252" s="10">
        <v>2</v>
      </c>
      <c r="N1252" s="6">
        <v>1</v>
      </c>
      <c r="O1252" s="7">
        <v>181.13207547169813</v>
      </c>
    </row>
    <row r="1253" spans="1:15" x14ac:dyDescent="0.2">
      <c r="A1253" t="s">
        <v>3922</v>
      </c>
      <c r="B1253" t="s">
        <v>3925</v>
      </c>
      <c r="C1253" t="s">
        <v>3923</v>
      </c>
      <c r="D1253" t="s">
        <v>1955</v>
      </c>
      <c r="E1253" t="s">
        <v>2678</v>
      </c>
      <c r="F1253" t="s">
        <v>2679</v>
      </c>
      <c r="G1253" s="10">
        <v>1</v>
      </c>
      <c r="H1253" s="10"/>
      <c r="I1253" s="6">
        <v>1</v>
      </c>
      <c r="J1253" s="6">
        <v>0</v>
      </c>
      <c r="K1253" s="7">
        <v>73.684210526315795</v>
      </c>
      <c r="L1253" s="7"/>
      <c r="M1253" s="10">
        <v>1</v>
      </c>
      <c r="N1253" s="6">
        <v>1</v>
      </c>
      <c r="O1253" s="7">
        <v>73.684210526315795</v>
      </c>
    </row>
    <row r="1254" spans="1:15" x14ac:dyDescent="0.2">
      <c r="A1254" t="s">
        <v>3928</v>
      </c>
      <c r="B1254" t="s">
        <v>3930</v>
      </c>
      <c r="C1254" t="s">
        <v>3929</v>
      </c>
      <c r="D1254" t="s">
        <v>1955</v>
      </c>
      <c r="E1254" t="s">
        <v>2678</v>
      </c>
      <c r="F1254" t="s">
        <v>2679</v>
      </c>
      <c r="G1254" s="10">
        <v>1</v>
      </c>
      <c r="H1254" s="10"/>
      <c r="I1254" s="6">
        <v>1</v>
      </c>
      <c r="J1254" s="6">
        <v>0</v>
      </c>
      <c r="K1254" s="7">
        <v>69.696969696969703</v>
      </c>
      <c r="L1254" s="7"/>
      <c r="M1254" s="10">
        <v>1</v>
      </c>
      <c r="N1254" s="6">
        <v>1</v>
      </c>
      <c r="O1254" s="7">
        <v>69.696969696969703</v>
      </c>
    </row>
    <row r="1255" spans="1:15" x14ac:dyDescent="0.2">
      <c r="A1255" t="s">
        <v>3933</v>
      </c>
      <c r="B1255" t="s">
        <v>3935</v>
      </c>
      <c r="C1255" t="s">
        <v>3934</v>
      </c>
      <c r="D1255" t="s">
        <v>1955</v>
      </c>
      <c r="E1255" t="s">
        <v>2678</v>
      </c>
      <c r="F1255" t="s">
        <v>2679</v>
      </c>
      <c r="G1255" s="10">
        <v>1</v>
      </c>
      <c r="H1255" s="10"/>
      <c r="I1255" s="6">
        <v>1</v>
      </c>
      <c r="J1255" s="6">
        <v>0</v>
      </c>
      <c r="K1255" s="7">
        <v>76.666666666666657</v>
      </c>
      <c r="L1255" s="7"/>
      <c r="M1255" s="10">
        <v>1</v>
      </c>
      <c r="N1255" s="6">
        <v>1</v>
      </c>
      <c r="O1255" s="7">
        <v>76.666666666666657</v>
      </c>
    </row>
    <row r="1256" spans="1:15" x14ac:dyDescent="0.2">
      <c r="A1256" t="s">
        <v>3938</v>
      </c>
      <c r="B1256" t="s">
        <v>3940</v>
      </c>
      <c r="C1256" t="s">
        <v>3939</v>
      </c>
      <c r="D1256" t="s">
        <v>1955</v>
      </c>
      <c r="E1256" t="s">
        <v>2678</v>
      </c>
      <c r="F1256" t="s">
        <v>2679</v>
      </c>
      <c r="G1256" s="10">
        <v>1</v>
      </c>
      <c r="H1256" s="10"/>
      <c r="I1256" s="6">
        <v>1</v>
      </c>
      <c r="J1256" s="6">
        <v>0</v>
      </c>
      <c r="K1256" s="7">
        <v>73.07692307692308</v>
      </c>
      <c r="L1256" s="7"/>
      <c r="M1256" s="10">
        <v>1</v>
      </c>
      <c r="N1256" s="6">
        <v>1</v>
      </c>
      <c r="O1256" s="7">
        <v>73.07692307692308</v>
      </c>
    </row>
    <row r="1257" spans="1:15" x14ac:dyDescent="0.2">
      <c r="A1257" t="s">
        <v>3943</v>
      </c>
      <c r="B1257" t="s">
        <v>3945</v>
      </c>
      <c r="C1257" t="s">
        <v>3944</v>
      </c>
      <c r="D1257" t="s">
        <v>1955</v>
      </c>
      <c r="E1257" t="s">
        <v>2678</v>
      </c>
      <c r="F1257" t="s">
        <v>2679</v>
      </c>
      <c r="G1257" s="10">
        <v>1</v>
      </c>
      <c r="H1257" s="10"/>
      <c r="I1257" s="6">
        <v>1</v>
      </c>
      <c r="J1257" s="6">
        <v>0</v>
      </c>
      <c r="K1257" s="7">
        <v>83.018867924528308</v>
      </c>
      <c r="L1257" s="7"/>
      <c r="M1257" s="10">
        <v>1</v>
      </c>
      <c r="N1257" s="6">
        <v>1</v>
      </c>
      <c r="O1257" s="7">
        <v>83.018867924528308</v>
      </c>
    </row>
    <row r="1258" spans="1:15" x14ac:dyDescent="0.2">
      <c r="A1258" t="s">
        <v>3947</v>
      </c>
      <c r="B1258" t="s">
        <v>2397</v>
      </c>
      <c r="C1258" t="s">
        <v>3948</v>
      </c>
      <c r="D1258" t="s">
        <v>1954</v>
      </c>
      <c r="E1258" t="s">
        <v>2678</v>
      </c>
      <c r="F1258" t="s">
        <v>2678</v>
      </c>
      <c r="G1258" s="10"/>
      <c r="H1258" s="10">
        <v>3</v>
      </c>
      <c r="I1258" s="6">
        <v>0</v>
      </c>
      <c r="J1258" s="6">
        <v>1</v>
      </c>
      <c r="K1258" s="7"/>
      <c r="L1258" s="7">
        <v>142.85714285714283</v>
      </c>
      <c r="M1258" s="10">
        <v>3</v>
      </c>
      <c r="N1258" s="6">
        <v>1</v>
      </c>
      <c r="O1258" s="7">
        <v>142.85714285714283</v>
      </c>
    </row>
    <row r="1259" spans="1:15" x14ac:dyDescent="0.2">
      <c r="A1259" t="s">
        <v>3951</v>
      </c>
      <c r="B1259" t="s">
        <v>3953</v>
      </c>
      <c r="C1259" t="s">
        <v>3952</v>
      </c>
      <c r="D1259" t="s">
        <v>1954</v>
      </c>
      <c r="E1259" t="s">
        <v>2678</v>
      </c>
      <c r="F1259" t="s">
        <v>2678</v>
      </c>
      <c r="G1259" s="10"/>
      <c r="H1259" s="10">
        <v>2</v>
      </c>
      <c r="I1259" s="6">
        <v>0</v>
      </c>
      <c r="J1259" s="6">
        <v>1</v>
      </c>
      <c r="K1259" s="7"/>
      <c r="L1259" s="7">
        <v>130.3370786516854</v>
      </c>
      <c r="M1259" s="10">
        <v>2</v>
      </c>
      <c r="N1259" s="6">
        <v>1</v>
      </c>
      <c r="O1259" s="7">
        <v>130.3370786516854</v>
      </c>
    </row>
    <row r="1260" spans="1:15" x14ac:dyDescent="0.2">
      <c r="A1260" t="s">
        <v>3956</v>
      </c>
      <c r="B1260" t="s">
        <v>840</v>
      </c>
      <c r="C1260" t="s">
        <v>3957</v>
      </c>
      <c r="D1260" t="s">
        <v>1954</v>
      </c>
      <c r="E1260" t="s">
        <v>2678</v>
      </c>
      <c r="F1260" t="s">
        <v>2678</v>
      </c>
      <c r="G1260" s="10"/>
      <c r="H1260" s="10">
        <v>1</v>
      </c>
      <c r="I1260" s="6">
        <v>0</v>
      </c>
      <c r="J1260" s="6">
        <v>1</v>
      </c>
      <c r="K1260" s="7"/>
      <c r="L1260" s="7">
        <v>67.741935483870975</v>
      </c>
      <c r="M1260" s="10">
        <v>1</v>
      </c>
      <c r="N1260" s="6">
        <v>1</v>
      </c>
      <c r="O1260" s="7">
        <v>67.741935483870975</v>
      </c>
    </row>
    <row r="1261" spans="1:15" x14ac:dyDescent="0.2">
      <c r="A1261" t="s">
        <v>3959</v>
      </c>
      <c r="B1261" t="s">
        <v>2330</v>
      </c>
      <c r="C1261" t="s">
        <v>3960</v>
      </c>
      <c r="D1261" t="s">
        <v>1954</v>
      </c>
      <c r="E1261" t="s">
        <v>2678</v>
      </c>
      <c r="F1261" t="s">
        <v>2678</v>
      </c>
      <c r="G1261" s="10"/>
      <c r="H1261" s="10">
        <v>1</v>
      </c>
      <c r="I1261" s="6">
        <v>0</v>
      </c>
      <c r="J1261" s="6">
        <v>1</v>
      </c>
      <c r="K1261" s="7"/>
      <c r="L1261" s="7">
        <v>41.269841269841272</v>
      </c>
      <c r="M1261" s="10">
        <v>1</v>
      </c>
      <c r="N1261" s="6">
        <v>1</v>
      </c>
      <c r="O1261" s="7">
        <v>41.269841269841272</v>
      </c>
    </row>
    <row r="1262" spans="1:15" x14ac:dyDescent="0.2">
      <c r="A1262" t="s">
        <v>3961</v>
      </c>
      <c r="B1262" t="s">
        <v>3940</v>
      </c>
      <c r="C1262" t="s">
        <v>3962</v>
      </c>
      <c r="D1262" t="s">
        <v>1954</v>
      </c>
      <c r="E1262" t="s">
        <v>2678</v>
      </c>
      <c r="F1262" t="s">
        <v>2678</v>
      </c>
      <c r="G1262" s="10"/>
      <c r="H1262" s="10">
        <v>1</v>
      </c>
      <c r="I1262" s="6">
        <v>0</v>
      </c>
      <c r="J1262" s="6">
        <v>1</v>
      </c>
      <c r="K1262" s="7"/>
      <c r="L1262" s="7">
        <v>53.333333333333343</v>
      </c>
      <c r="M1262" s="10">
        <v>1</v>
      </c>
      <c r="N1262" s="6">
        <v>1</v>
      </c>
      <c r="O1262" s="7">
        <v>53.333333333333343</v>
      </c>
    </row>
    <row r="1263" spans="1:15" x14ac:dyDescent="0.2">
      <c r="A1263" t="s">
        <v>3953</v>
      </c>
      <c r="B1263" t="s">
        <v>3953</v>
      </c>
      <c r="C1263" t="s">
        <v>3963</v>
      </c>
      <c r="D1263" t="s">
        <v>1955</v>
      </c>
      <c r="E1263" t="s">
        <v>2679</v>
      </c>
      <c r="F1263" t="s">
        <v>2678</v>
      </c>
      <c r="G1263" s="10">
        <v>1</v>
      </c>
      <c r="H1263" s="10"/>
      <c r="I1263" s="6">
        <v>1</v>
      </c>
      <c r="J1263" s="6">
        <v>0</v>
      </c>
      <c r="K1263" s="7">
        <v>100</v>
      </c>
      <c r="L1263" s="7"/>
      <c r="M1263" s="10">
        <v>1</v>
      </c>
      <c r="N1263" s="6">
        <v>1</v>
      </c>
      <c r="O1263" s="7">
        <v>100</v>
      </c>
    </row>
    <row r="1264" spans="1:15" x14ac:dyDescent="0.2">
      <c r="A1264" t="s">
        <v>3964</v>
      </c>
      <c r="B1264" t="s">
        <v>3966</v>
      </c>
      <c r="C1264" t="s">
        <v>3965</v>
      </c>
      <c r="D1264" t="s">
        <v>1954</v>
      </c>
      <c r="E1264" t="s">
        <v>2678</v>
      </c>
      <c r="F1264" t="s">
        <v>2678</v>
      </c>
      <c r="G1264" s="10"/>
      <c r="H1264" s="10">
        <v>1</v>
      </c>
      <c r="I1264" s="6">
        <v>0</v>
      </c>
      <c r="J1264" s="6">
        <v>1</v>
      </c>
      <c r="K1264" s="7"/>
      <c r="L1264" s="7">
        <v>43.999999999999993</v>
      </c>
      <c r="M1264" s="10">
        <v>1</v>
      </c>
      <c r="N1264" s="6">
        <v>1</v>
      </c>
      <c r="O1264" s="7">
        <v>43.999999999999993</v>
      </c>
    </row>
    <row r="1265" spans="1:15" x14ac:dyDescent="0.2">
      <c r="A1265" t="s">
        <v>3969</v>
      </c>
      <c r="B1265" t="s">
        <v>2001</v>
      </c>
      <c r="C1265" t="s">
        <v>3970</v>
      </c>
      <c r="D1265" t="s">
        <v>1955</v>
      </c>
      <c r="E1265" t="s">
        <v>2678</v>
      </c>
      <c r="F1265" t="s">
        <v>2679</v>
      </c>
      <c r="G1265" s="10">
        <v>1</v>
      </c>
      <c r="H1265" s="10"/>
      <c r="I1265" s="6">
        <v>1</v>
      </c>
      <c r="J1265" s="6">
        <v>0</v>
      </c>
      <c r="K1265" s="7">
        <v>64.705882352941174</v>
      </c>
      <c r="L1265" s="7"/>
      <c r="M1265" s="10">
        <v>1</v>
      </c>
      <c r="N1265" s="6">
        <v>1</v>
      </c>
      <c r="O1265" s="7">
        <v>64.705882352941174</v>
      </c>
    </row>
    <row r="1266" spans="1:15" x14ac:dyDescent="0.2">
      <c r="A1266" t="s">
        <v>3973</v>
      </c>
      <c r="B1266" t="s">
        <v>3975</v>
      </c>
      <c r="C1266" t="s">
        <v>3974</v>
      </c>
      <c r="D1266" t="s">
        <v>1955</v>
      </c>
      <c r="E1266" t="s">
        <v>2678</v>
      </c>
      <c r="F1266" t="s">
        <v>2679</v>
      </c>
      <c r="G1266" s="10">
        <v>3</v>
      </c>
      <c r="H1266" s="10"/>
      <c r="I1266" s="6">
        <v>1</v>
      </c>
      <c r="J1266" s="6">
        <v>0</v>
      </c>
      <c r="K1266" s="7">
        <v>249.2307692307692</v>
      </c>
      <c r="L1266" s="7"/>
      <c r="M1266" s="10">
        <v>3</v>
      </c>
      <c r="N1266" s="6">
        <v>1</v>
      </c>
      <c r="O1266" s="7">
        <v>249.2307692307692</v>
      </c>
    </row>
    <row r="1267" spans="1:15" x14ac:dyDescent="0.2">
      <c r="A1267" t="s">
        <v>3978</v>
      </c>
      <c r="B1267" t="s">
        <v>3322</v>
      </c>
      <c r="C1267" t="s">
        <v>3979</v>
      </c>
      <c r="D1267" t="s">
        <v>1955</v>
      </c>
      <c r="E1267" t="s">
        <v>2678</v>
      </c>
      <c r="F1267" t="s">
        <v>2679</v>
      </c>
      <c r="G1267" s="10">
        <v>1</v>
      </c>
      <c r="H1267" s="10"/>
      <c r="I1267" s="6">
        <v>1</v>
      </c>
      <c r="J1267" s="6">
        <v>0</v>
      </c>
      <c r="K1267" s="7">
        <v>83.720930232558132</v>
      </c>
      <c r="L1267" s="7"/>
      <c r="M1267" s="10">
        <v>1</v>
      </c>
      <c r="N1267" s="6">
        <v>1</v>
      </c>
      <c r="O1267" s="7">
        <v>83.720930232558132</v>
      </c>
    </row>
    <row r="1268" spans="1:15" x14ac:dyDescent="0.2">
      <c r="A1268" t="s">
        <v>3980</v>
      </c>
      <c r="B1268" t="s">
        <v>2522</v>
      </c>
      <c r="C1268" t="s">
        <v>3981</v>
      </c>
      <c r="D1268" t="s">
        <v>1955</v>
      </c>
      <c r="E1268" t="s">
        <v>2678</v>
      </c>
      <c r="F1268" t="s">
        <v>2679</v>
      </c>
      <c r="G1268" s="10">
        <v>2</v>
      </c>
      <c r="H1268" s="10"/>
      <c r="I1268" s="6">
        <v>1</v>
      </c>
      <c r="J1268" s="6">
        <v>0</v>
      </c>
      <c r="K1268" s="7">
        <v>178.72340425531914</v>
      </c>
      <c r="L1268" s="7"/>
      <c r="M1268" s="10">
        <v>2</v>
      </c>
      <c r="N1268" s="6">
        <v>1</v>
      </c>
      <c r="O1268" s="7">
        <v>178.72340425531914</v>
      </c>
    </row>
    <row r="1269" spans="1:15" x14ac:dyDescent="0.2">
      <c r="A1269" t="s">
        <v>3984</v>
      </c>
      <c r="B1269" t="s">
        <v>3914</v>
      </c>
      <c r="C1269" t="s">
        <v>3985</v>
      </c>
      <c r="D1269" t="s">
        <v>1955</v>
      </c>
      <c r="E1269" t="s">
        <v>2678</v>
      </c>
      <c r="F1269" t="s">
        <v>2679</v>
      </c>
      <c r="G1269" s="10">
        <v>2</v>
      </c>
      <c r="H1269" s="10"/>
      <c r="I1269" s="6">
        <v>1</v>
      </c>
      <c r="J1269" s="6">
        <v>0</v>
      </c>
      <c r="K1269" s="7">
        <v>125</v>
      </c>
      <c r="L1269" s="7"/>
      <c r="M1269" s="10">
        <v>2</v>
      </c>
      <c r="N1269" s="6">
        <v>1</v>
      </c>
      <c r="O1269" s="7">
        <v>125</v>
      </c>
    </row>
    <row r="1270" spans="1:15" x14ac:dyDescent="0.2">
      <c r="A1270" t="s">
        <v>3986</v>
      </c>
      <c r="B1270" t="s">
        <v>3988</v>
      </c>
      <c r="C1270" t="s">
        <v>3987</v>
      </c>
      <c r="D1270" t="s">
        <v>1955</v>
      </c>
      <c r="E1270" t="s">
        <v>2679</v>
      </c>
      <c r="F1270" t="s">
        <v>2678</v>
      </c>
      <c r="G1270" s="10">
        <v>1</v>
      </c>
      <c r="H1270" s="10"/>
      <c r="I1270" s="6">
        <v>1</v>
      </c>
      <c r="J1270" s="6">
        <v>0</v>
      </c>
      <c r="K1270" s="7">
        <v>91.228070175438589</v>
      </c>
      <c r="L1270" s="7"/>
      <c r="M1270" s="10">
        <v>1</v>
      </c>
      <c r="N1270" s="6">
        <v>1</v>
      </c>
      <c r="O1270" s="7">
        <v>91.228070175438589</v>
      </c>
    </row>
    <row r="1271" spans="1:15" x14ac:dyDescent="0.2">
      <c r="A1271" t="s">
        <v>3991</v>
      </c>
      <c r="B1271" t="s">
        <v>2464</v>
      </c>
      <c r="C1271" t="s">
        <v>3992</v>
      </c>
      <c r="D1271" t="s">
        <v>1955</v>
      </c>
      <c r="E1271" t="s">
        <v>2678</v>
      </c>
      <c r="F1271" t="s">
        <v>2679</v>
      </c>
      <c r="G1271" s="10">
        <v>2</v>
      </c>
      <c r="H1271" s="10"/>
      <c r="I1271" s="6">
        <v>1</v>
      </c>
      <c r="J1271" s="6">
        <v>0</v>
      </c>
      <c r="K1271" s="7">
        <v>144.44444444444443</v>
      </c>
      <c r="L1271" s="7"/>
      <c r="M1271" s="10">
        <v>2</v>
      </c>
      <c r="N1271" s="6">
        <v>1</v>
      </c>
      <c r="O1271" s="7">
        <v>144.44444444444443</v>
      </c>
    </row>
    <row r="1272" spans="1:15" x14ac:dyDescent="0.2">
      <c r="A1272" t="s">
        <v>3993</v>
      </c>
      <c r="B1272" t="s">
        <v>2376</v>
      </c>
      <c r="C1272" t="s">
        <v>3994</v>
      </c>
      <c r="D1272" t="s">
        <v>1954</v>
      </c>
      <c r="E1272" t="s">
        <v>2678</v>
      </c>
      <c r="F1272" t="s">
        <v>2678</v>
      </c>
      <c r="G1272" s="10"/>
      <c r="H1272" s="10">
        <v>1</v>
      </c>
      <c r="I1272" s="6">
        <v>0</v>
      </c>
      <c r="J1272" s="6">
        <v>1</v>
      </c>
      <c r="K1272" s="7"/>
      <c r="L1272" s="7">
        <v>60.317460317460323</v>
      </c>
      <c r="M1272" s="10">
        <v>1</v>
      </c>
      <c r="N1272" s="6">
        <v>1</v>
      </c>
      <c r="O1272" s="7">
        <v>60.317460317460323</v>
      </c>
    </row>
    <row r="1273" spans="1:15" x14ac:dyDescent="0.2">
      <c r="A1273" t="s">
        <v>3995</v>
      </c>
      <c r="B1273" t="s">
        <v>3997</v>
      </c>
      <c r="C1273" t="s">
        <v>3996</v>
      </c>
      <c r="D1273" t="s">
        <v>1954</v>
      </c>
      <c r="E1273" t="s">
        <v>2678</v>
      </c>
      <c r="F1273" t="s">
        <v>2678</v>
      </c>
      <c r="G1273" s="10"/>
      <c r="H1273" s="10">
        <v>1</v>
      </c>
      <c r="I1273" s="6">
        <v>0</v>
      </c>
      <c r="J1273" s="6">
        <v>1</v>
      </c>
      <c r="K1273" s="7"/>
      <c r="L1273" s="7">
        <v>68.75</v>
      </c>
      <c r="M1273" s="10">
        <v>1</v>
      </c>
      <c r="N1273" s="6">
        <v>1</v>
      </c>
      <c r="O1273" s="7">
        <v>68.75</v>
      </c>
    </row>
    <row r="1274" spans="1:15" x14ac:dyDescent="0.2">
      <c r="A1274" t="s">
        <v>4001</v>
      </c>
      <c r="B1274" t="s">
        <v>2180</v>
      </c>
      <c r="C1274" t="s">
        <v>4002</v>
      </c>
      <c r="D1274" t="s">
        <v>1955</v>
      </c>
      <c r="E1274" t="s">
        <v>2678</v>
      </c>
      <c r="F1274" t="s">
        <v>2679</v>
      </c>
      <c r="G1274" s="10">
        <v>1</v>
      </c>
      <c r="H1274" s="10"/>
      <c r="I1274" s="6">
        <v>1</v>
      </c>
      <c r="J1274" s="6">
        <v>0</v>
      </c>
      <c r="K1274" s="7">
        <v>77.5</v>
      </c>
      <c r="L1274" s="7"/>
      <c r="M1274" s="10">
        <v>1</v>
      </c>
      <c r="N1274" s="6">
        <v>1</v>
      </c>
      <c r="O1274" s="7">
        <v>77.5</v>
      </c>
    </row>
    <row r="1275" spans="1:15" x14ac:dyDescent="0.2">
      <c r="A1275" t="s">
        <v>4003</v>
      </c>
      <c r="B1275" t="s">
        <v>4005</v>
      </c>
      <c r="C1275" t="s">
        <v>4004</v>
      </c>
      <c r="D1275" t="s">
        <v>1954</v>
      </c>
      <c r="E1275" t="s">
        <v>2678</v>
      </c>
      <c r="F1275" t="s">
        <v>2678</v>
      </c>
      <c r="G1275" s="10"/>
      <c r="H1275" s="10">
        <v>1</v>
      </c>
      <c r="I1275" s="6">
        <v>0</v>
      </c>
      <c r="J1275" s="6">
        <v>1</v>
      </c>
      <c r="K1275" s="7"/>
      <c r="L1275" s="7">
        <v>48</v>
      </c>
      <c r="M1275" s="10">
        <v>1</v>
      </c>
      <c r="N1275" s="6">
        <v>1</v>
      </c>
      <c r="O1275" s="7">
        <v>48</v>
      </c>
    </row>
    <row r="1276" spans="1:15" x14ac:dyDescent="0.2">
      <c r="A1276" t="s">
        <v>4008</v>
      </c>
      <c r="B1276" t="s">
        <v>4010</v>
      </c>
      <c r="C1276" t="s">
        <v>4009</v>
      </c>
      <c r="D1276" t="s">
        <v>1955</v>
      </c>
      <c r="E1276" t="s">
        <v>2678</v>
      </c>
      <c r="F1276" t="s">
        <v>2679</v>
      </c>
      <c r="G1276" s="10">
        <v>1</v>
      </c>
      <c r="H1276" s="10"/>
      <c r="I1276" s="6">
        <v>1</v>
      </c>
      <c r="J1276" s="6">
        <v>0</v>
      </c>
      <c r="K1276" s="7">
        <v>48.979591836734691</v>
      </c>
      <c r="L1276" s="7"/>
      <c r="M1276" s="10">
        <v>1</v>
      </c>
      <c r="N1276" s="6">
        <v>1</v>
      </c>
      <c r="O1276" s="7">
        <v>48.979591836734691</v>
      </c>
    </row>
    <row r="1277" spans="1:15" x14ac:dyDescent="0.2">
      <c r="A1277" t="s">
        <v>4014</v>
      </c>
      <c r="B1277" t="s">
        <v>4016</v>
      </c>
      <c r="C1277" t="s">
        <v>4015</v>
      </c>
      <c r="D1277" t="s">
        <v>1955</v>
      </c>
      <c r="E1277" t="s">
        <v>2678</v>
      </c>
      <c r="F1277" t="s">
        <v>2679</v>
      </c>
      <c r="G1277" s="10">
        <v>1</v>
      </c>
      <c r="H1277" s="10"/>
      <c r="I1277" s="6">
        <v>1</v>
      </c>
      <c r="J1277" s="6">
        <v>0</v>
      </c>
      <c r="K1277" s="7">
        <v>47.826086956521742</v>
      </c>
      <c r="L1277" s="7"/>
      <c r="M1277" s="10">
        <v>1</v>
      </c>
      <c r="N1277" s="6">
        <v>1</v>
      </c>
      <c r="O1277" s="7">
        <v>47.826086956521742</v>
      </c>
    </row>
    <row r="1278" spans="1:15" x14ac:dyDescent="0.2">
      <c r="A1278" t="s">
        <v>4019</v>
      </c>
      <c r="B1278" t="s">
        <v>2084</v>
      </c>
      <c r="C1278" t="s">
        <v>4020</v>
      </c>
      <c r="D1278" t="s">
        <v>1954</v>
      </c>
      <c r="E1278" t="s">
        <v>2678</v>
      </c>
      <c r="F1278" t="s">
        <v>2678</v>
      </c>
      <c r="G1278" s="10"/>
      <c r="H1278" s="10">
        <v>1</v>
      </c>
      <c r="I1278" s="6">
        <v>0</v>
      </c>
      <c r="J1278" s="6">
        <v>1</v>
      </c>
      <c r="K1278" s="7"/>
      <c r="L1278" s="7">
        <v>44.897959183673478</v>
      </c>
      <c r="M1278" s="10">
        <v>1</v>
      </c>
      <c r="N1278" s="6">
        <v>1</v>
      </c>
      <c r="O1278" s="7">
        <v>44.897959183673478</v>
      </c>
    </row>
    <row r="1279" spans="1:15" x14ac:dyDescent="0.2">
      <c r="A1279" t="s">
        <v>4021</v>
      </c>
      <c r="B1279" t="s">
        <v>4023</v>
      </c>
      <c r="C1279" t="s">
        <v>4022</v>
      </c>
      <c r="D1279" t="s">
        <v>1954</v>
      </c>
      <c r="E1279" t="s">
        <v>2678</v>
      </c>
      <c r="F1279" t="s">
        <v>2678</v>
      </c>
      <c r="G1279" s="10"/>
      <c r="H1279" s="10">
        <v>1</v>
      </c>
      <c r="I1279" s="6">
        <v>0</v>
      </c>
      <c r="J1279" s="6">
        <v>1</v>
      </c>
      <c r="K1279" s="7"/>
      <c r="L1279" s="7">
        <v>45.45454545454546</v>
      </c>
      <c r="M1279" s="10">
        <v>1</v>
      </c>
      <c r="N1279" s="6">
        <v>1</v>
      </c>
      <c r="O1279" s="7">
        <v>45.45454545454546</v>
      </c>
    </row>
    <row r="1280" spans="1:15" x14ac:dyDescent="0.2">
      <c r="A1280" t="s">
        <v>4027</v>
      </c>
      <c r="B1280" t="s">
        <v>2237</v>
      </c>
      <c r="C1280" t="s">
        <v>4028</v>
      </c>
      <c r="D1280" t="s">
        <v>1954</v>
      </c>
      <c r="E1280" t="s">
        <v>2678</v>
      </c>
      <c r="F1280" t="s">
        <v>2678</v>
      </c>
      <c r="G1280" s="10"/>
      <c r="H1280" s="10">
        <v>1</v>
      </c>
      <c r="I1280" s="6">
        <v>0</v>
      </c>
      <c r="J1280" s="6">
        <v>1</v>
      </c>
      <c r="K1280" s="7"/>
      <c r="L1280" s="7">
        <v>65.116279069767444</v>
      </c>
      <c r="M1280" s="10">
        <v>1</v>
      </c>
      <c r="N1280" s="6">
        <v>1</v>
      </c>
      <c r="O1280" s="7">
        <v>65.116279069767444</v>
      </c>
    </row>
    <row r="1281" spans="1:15" x14ac:dyDescent="0.2">
      <c r="A1281" t="s">
        <v>4031</v>
      </c>
      <c r="B1281" t="s">
        <v>2411</v>
      </c>
      <c r="C1281" t="s">
        <v>4032</v>
      </c>
      <c r="D1281" t="s">
        <v>1955</v>
      </c>
      <c r="E1281" t="s">
        <v>2678</v>
      </c>
      <c r="F1281" t="s">
        <v>2679</v>
      </c>
      <c r="G1281" s="10">
        <v>1</v>
      </c>
      <c r="H1281" s="10"/>
      <c r="I1281" s="6">
        <v>1</v>
      </c>
      <c r="J1281" s="6">
        <v>0</v>
      </c>
      <c r="K1281" s="7">
        <v>53.608247422680407</v>
      </c>
      <c r="L1281" s="7"/>
      <c r="M1281" s="10">
        <v>1</v>
      </c>
      <c r="N1281" s="6">
        <v>1</v>
      </c>
      <c r="O1281" s="7">
        <v>53.608247422680407</v>
      </c>
    </row>
    <row r="1282" spans="1:15" x14ac:dyDescent="0.2">
      <c r="A1282" t="s">
        <v>4035</v>
      </c>
      <c r="B1282" t="s">
        <v>4037</v>
      </c>
      <c r="C1282" t="s">
        <v>4036</v>
      </c>
      <c r="D1282" t="s">
        <v>1955</v>
      </c>
      <c r="E1282" t="s">
        <v>2678</v>
      </c>
      <c r="F1282" t="s">
        <v>2679</v>
      </c>
      <c r="G1282" s="10">
        <v>1</v>
      </c>
      <c r="H1282" s="10"/>
      <c r="I1282" s="6">
        <v>1</v>
      </c>
      <c r="J1282" s="6">
        <v>0</v>
      </c>
      <c r="K1282" s="7">
        <v>77.272727272727266</v>
      </c>
      <c r="L1282" s="7"/>
      <c r="M1282" s="10">
        <v>1</v>
      </c>
      <c r="N1282" s="6">
        <v>1</v>
      </c>
      <c r="O1282" s="7">
        <v>77.272727272727266</v>
      </c>
    </row>
    <row r="1283" spans="1:15" x14ac:dyDescent="0.2">
      <c r="A1283" t="s">
        <v>4040</v>
      </c>
      <c r="B1283" t="s">
        <v>4042</v>
      </c>
      <c r="C1283" t="s">
        <v>4041</v>
      </c>
      <c r="D1283" t="s">
        <v>1955</v>
      </c>
      <c r="E1283" t="s">
        <v>2679</v>
      </c>
      <c r="F1283" t="s">
        <v>2678</v>
      </c>
      <c r="G1283" s="10">
        <v>1</v>
      </c>
      <c r="H1283" s="10"/>
      <c r="I1283" s="6">
        <v>1</v>
      </c>
      <c r="J1283" s="6">
        <v>0</v>
      </c>
      <c r="K1283" s="7">
        <v>90.566037735849065</v>
      </c>
      <c r="L1283" s="7"/>
      <c r="M1283" s="10">
        <v>1</v>
      </c>
      <c r="N1283" s="6">
        <v>1</v>
      </c>
      <c r="O1283" s="7">
        <v>90.566037735849065</v>
      </c>
    </row>
    <row r="1284" spans="1:15" x14ac:dyDescent="0.2">
      <c r="A1284" t="s">
        <v>4045</v>
      </c>
      <c r="B1284" t="s">
        <v>2411</v>
      </c>
      <c r="C1284" t="s">
        <v>4046</v>
      </c>
      <c r="D1284" t="s">
        <v>1955</v>
      </c>
      <c r="E1284" t="s">
        <v>2678</v>
      </c>
      <c r="F1284" t="s">
        <v>2679</v>
      </c>
      <c r="G1284" s="10">
        <v>3</v>
      </c>
      <c r="H1284" s="10"/>
      <c r="I1284" s="6">
        <v>1</v>
      </c>
      <c r="J1284" s="6">
        <v>0</v>
      </c>
      <c r="K1284" s="7">
        <v>259.79381443298973</v>
      </c>
      <c r="L1284" s="7"/>
      <c r="M1284" s="10">
        <v>3</v>
      </c>
      <c r="N1284" s="6">
        <v>1</v>
      </c>
      <c r="O1284" s="7">
        <v>259.79381443298973</v>
      </c>
    </row>
    <row r="1285" spans="1:15" x14ac:dyDescent="0.2">
      <c r="A1285" t="s">
        <v>4047</v>
      </c>
      <c r="B1285" t="s">
        <v>4049</v>
      </c>
      <c r="C1285" t="s">
        <v>4048</v>
      </c>
      <c r="D1285" t="s">
        <v>1955</v>
      </c>
      <c r="E1285" t="s">
        <v>2678</v>
      </c>
      <c r="F1285" t="s">
        <v>2679</v>
      </c>
      <c r="G1285" s="10">
        <v>2</v>
      </c>
      <c r="H1285" s="10"/>
      <c r="I1285" s="6">
        <v>1</v>
      </c>
      <c r="J1285" s="6">
        <v>0</v>
      </c>
      <c r="K1285" s="7">
        <v>170.49180327868854</v>
      </c>
      <c r="L1285" s="7"/>
      <c r="M1285" s="10">
        <v>2</v>
      </c>
      <c r="N1285" s="6">
        <v>1</v>
      </c>
      <c r="O1285" s="7">
        <v>170.49180327868854</v>
      </c>
    </row>
    <row r="1286" spans="1:15" x14ac:dyDescent="0.2">
      <c r="A1286" t="s">
        <v>4051</v>
      </c>
      <c r="B1286" t="s">
        <v>294</v>
      </c>
      <c r="C1286" t="s">
        <v>4052</v>
      </c>
      <c r="D1286" t="s">
        <v>1954</v>
      </c>
      <c r="E1286" t="s">
        <v>2678</v>
      </c>
      <c r="F1286" t="s">
        <v>2678</v>
      </c>
      <c r="G1286" s="10"/>
      <c r="H1286" s="10">
        <v>1</v>
      </c>
      <c r="I1286" s="6">
        <v>0</v>
      </c>
      <c r="J1286" s="6">
        <v>1</v>
      </c>
      <c r="K1286" s="7"/>
      <c r="L1286" s="7">
        <v>59.701492537313428</v>
      </c>
      <c r="M1286" s="10">
        <v>1</v>
      </c>
      <c r="N1286" s="6">
        <v>1</v>
      </c>
      <c r="O1286" s="7">
        <v>59.701492537313428</v>
      </c>
    </row>
    <row r="1287" spans="1:15" x14ac:dyDescent="0.2">
      <c r="A1287" t="s">
        <v>2330</v>
      </c>
      <c r="B1287" t="s">
        <v>2330</v>
      </c>
      <c r="C1287" t="s">
        <v>4053</v>
      </c>
      <c r="D1287" t="s">
        <v>1955</v>
      </c>
      <c r="E1287" t="s">
        <v>2679</v>
      </c>
      <c r="F1287" t="s">
        <v>2678</v>
      </c>
      <c r="G1287" s="10">
        <v>2</v>
      </c>
      <c r="H1287" s="10"/>
      <c r="I1287" s="6">
        <v>1</v>
      </c>
      <c r="J1287" s="6">
        <v>0</v>
      </c>
      <c r="K1287" s="7">
        <v>200</v>
      </c>
      <c r="L1287" s="7"/>
      <c r="M1287" s="10">
        <v>2</v>
      </c>
      <c r="N1287" s="6">
        <v>1</v>
      </c>
      <c r="O1287" s="7">
        <v>200</v>
      </c>
    </row>
    <row r="1288" spans="1:15" x14ac:dyDescent="0.2">
      <c r="A1288" t="s">
        <v>4054</v>
      </c>
      <c r="B1288" t="s">
        <v>2549</v>
      </c>
      <c r="C1288" t="s">
        <v>4055</v>
      </c>
      <c r="D1288" t="s">
        <v>1954</v>
      </c>
      <c r="E1288" t="s">
        <v>2678</v>
      </c>
      <c r="F1288" t="s">
        <v>2678</v>
      </c>
      <c r="G1288" s="10"/>
      <c r="H1288" s="10">
        <v>1</v>
      </c>
      <c r="I1288" s="6">
        <v>0</v>
      </c>
      <c r="J1288" s="6">
        <v>1</v>
      </c>
      <c r="K1288" s="7"/>
      <c r="L1288" s="7">
        <v>33.333333333333343</v>
      </c>
      <c r="M1288" s="10">
        <v>1</v>
      </c>
      <c r="N1288" s="6">
        <v>1</v>
      </c>
      <c r="O1288" s="7">
        <v>33.333333333333343</v>
      </c>
    </row>
    <row r="1289" spans="1:15" x14ac:dyDescent="0.2">
      <c r="A1289" t="s">
        <v>4059</v>
      </c>
      <c r="B1289" t="s">
        <v>2998</v>
      </c>
      <c r="C1289" t="s">
        <v>4060</v>
      </c>
      <c r="D1289" t="s">
        <v>1955</v>
      </c>
      <c r="E1289" t="s">
        <v>2678</v>
      </c>
      <c r="F1289" t="s">
        <v>2679</v>
      </c>
      <c r="G1289" s="10">
        <v>4</v>
      </c>
      <c r="H1289" s="10"/>
      <c r="I1289" s="6">
        <v>1</v>
      </c>
      <c r="J1289" s="6">
        <v>0</v>
      </c>
      <c r="K1289" s="7">
        <v>357.89473684210526</v>
      </c>
      <c r="L1289" s="7"/>
      <c r="M1289" s="10">
        <v>4</v>
      </c>
      <c r="N1289" s="6">
        <v>1</v>
      </c>
      <c r="O1289" s="7">
        <v>357.89473684210526</v>
      </c>
    </row>
    <row r="1290" spans="1:15" x14ac:dyDescent="0.2">
      <c r="A1290" t="s">
        <v>4061</v>
      </c>
      <c r="B1290" t="s">
        <v>4063</v>
      </c>
      <c r="C1290" t="s">
        <v>4062</v>
      </c>
      <c r="D1290" t="s">
        <v>1955</v>
      </c>
      <c r="E1290" t="s">
        <v>2679</v>
      </c>
      <c r="F1290" t="s">
        <v>2678</v>
      </c>
      <c r="G1290" s="10">
        <v>3</v>
      </c>
      <c r="H1290" s="10"/>
      <c r="I1290" s="6">
        <v>1</v>
      </c>
      <c r="J1290" s="6">
        <v>0</v>
      </c>
      <c r="K1290" s="7">
        <v>271.69811320754718</v>
      </c>
      <c r="L1290" s="7"/>
      <c r="M1290" s="10">
        <v>3</v>
      </c>
      <c r="N1290" s="6">
        <v>1</v>
      </c>
      <c r="O1290" s="7">
        <v>271.69811320754718</v>
      </c>
    </row>
    <row r="1291" spans="1:15" x14ac:dyDescent="0.2">
      <c r="A1291" t="s">
        <v>4066</v>
      </c>
      <c r="B1291" t="s">
        <v>4010</v>
      </c>
      <c r="C1291" t="s">
        <v>4067</v>
      </c>
      <c r="D1291" t="s">
        <v>1955</v>
      </c>
      <c r="E1291" t="s">
        <v>2678</v>
      </c>
      <c r="F1291" t="s">
        <v>2679</v>
      </c>
      <c r="G1291" s="10">
        <v>1</v>
      </c>
      <c r="H1291" s="10"/>
      <c r="I1291" s="6">
        <v>1</v>
      </c>
      <c r="J1291" s="6">
        <v>0</v>
      </c>
      <c r="K1291" s="7">
        <v>52</v>
      </c>
      <c r="L1291" s="7"/>
      <c r="M1291" s="10">
        <v>1</v>
      </c>
      <c r="N1291" s="6">
        <v>1</v>
      </c>
      <c r="O1291" s="7">
        <v>52</v>
      </c>
    </row>
    <row r="1292" spans="1:15" x14ac:dyDescent="0.2">
      <c r="A1292" t="s">
        <v>4068</v>
      </c>
      <c r="B1292" t="s">
        <v>2380</v>
      </c>
      <c r="C1292" t="s">
        <v>4069</v>
      </c>
      <c r="D1292" t="s">
        <v>1955</v>
      </c>
      <c r="E1292" t="s">
        <v>2678</v>
      </c>
      <c r="F1292" t="s">
        <v>2679</v>
      </c>
      <c r="G1292" s="10">
        <v>3</v>
      </c>
      <c r="H1292" s="10"/>
      <c r="I1292" s="6">
        <v>1</v>
      </c>
      <c r="J1292" s="6">
        <v>0</v>
      </c>
      <c r="K1292" s="7">
        <v>191.15044247787608</v>
      </c>
      <c r="L1292" s="7"/>
      <c r="M1292" s="10">
        <v>3</v>
      </c>
      <c r="N1292" s="6">
        <v>1</v>
      </c>
      <c r="O1292" s="7">
        <v>191.15044247787608</v>
      </c>
    </row>
    <row r="1293" spans="1:15" x14ac:dyDescent="0.2">
      <c r="A1293" t="s">
        <v>4071</v>
      </c>
      <c r="B1293" t="s">
        <v>2414</v>
      </c>
      <c r="C1293" t="s">
        <v>4072</v>
      </c>
      <c r="D1293" t="s">
        <v>1954</v>
      </c>
      <c r="E1293" t="s">
        <v>2678</v>
      </c>
      <c r="F1293" t="s">
        <v>2678</v>
      </c>
      <c r="G1293" s="10"/>
      <c r="H1293" s="10">
        <v>3</v>
      </c>
      <c r="I1293" s="6">
        <v>0</v>
      </c>
      <c r="J1293" s="6">
        <v>1</v>
      </c>
      <c r="K1293" s="7"/>
      <c r="L1293" s="7">
        <v>206.25</v>
      </c>
      <c r="M1293" s="10">
        <v>3</v>
      </c>
      <c r="N1293" s="6">
        <v>1</v>
      </c>
      <c r="O1293" s="7">
        <v>206.25</v>
      </c>
    </row>
    <row r="1294" spans="1:15" x14ac:dyDescent="0.2">
      <c r="A1294" t="s">
        <v>4075</v>
      </c>
      <c r="B1294" t="s">
        <v>2240</v>
      </c>
      <c r="C1294" t="s">
        <v>4076</v>
      </c>
      <c r="D1294" t="s">
        <v>1954</v>
      </c>
      <c r="E1294" t="s">
        <v>2678</v>
      </c>
      <c r="F1294" t="s">
        <v>2678</v>
      </c>
      <c r="G1294" s="10"/>
      <c r="H1294" s="10">
        <v>1</v>
      </c>
      <c r="I1294" s="6">
        <v>0</v>
      </c>
      <c r="J1294" s="6">
        <v>1</v>
      </c>
      <c r="K1294" s="7"/>
      <c r="L1294" s="7">
        <v>69.387755102040813</v>
      </c>
      <c r="M1294" s="10">
        <v>1</v>
      </c>
      <c r="N1294" s="6">
        <v>1</v>
      </c>
      <c r="O1294" s="7">
        <v>69.387755102040813</v>
      </c>
    </row>
    <row r="1295" spans="1:15" x14ac:dyDescent="0.2">
      <c r="A1295" t="s">
        <v>4079</v>
      </c>
      <c r="B1295" t="s">
        <v>2398</v>
      </c>
      <c r="C1295" t="s">
        <v>4080</v>
      </c>
      <c r="D1295" t="s">
        <v>1954</v>
      </c>
      <c r="E1295" t="s">
        <v>2678</v>
      </c>
      <c r="F1295" t="s">
        <v>2678</v>
      </c>
      <c r="G1295" s="10"/>
      <c r="H1295" s="10">
        <v>1</v>
      </c>
      <c r="I1295" s="6">
        <v>0</v>
      </c>
      <c r="J1295" s="6">
        <v>1</v>
      </c>
      <c r="K1295" s="7"/>
      <c r="L1295" s="7">
        <v>54.794520547945197</v>
      </c>
      <c r="M1295" s="10">
        <v>1</v>
      </c>
      <c r="N1295" s="6">
        <v>1</v>
      </c>
      <c r="O1295" s="7">
        <v>54.794520547945197</v>
      </c>
    </row>
    <row r="1296" spans="1:15" x14ac:dyDescent="0.2">
      <c r="A1296" t="s">
        <v>4083</v>
      </c>
      <c r="B1296" t="s">
        <v>2534</v>
      </c>
      <c r="C1296" t="s">
        <v>4084</v>
      </c>
      <c r="D1296" t="s">
        <v>1954</v>
      </c>
      <c r="E1296" t="s">
        <v>2678</v>
      </c>
      <c r="F1296" t="s">
        <v>2678</v>
      </c>
      <c r="G1296" s="10"/>
      <c r="H1296" s="10">
        <v>1</v>
      </c>
      <c r="I1296" s="6">
        <v>0</v>
      </c>
      <c r="J1296" s="6">
        <v>1</v>
      </c>
      <c r="K1296" s="7"/>
      <c r="L1296" s="7">
        <v>54.285714285714292</v>
      </c>
      <c r="M1296" s="10">
        <v>1</v>
      </c>
      <c r="N1296" s="6">
        <v>1</v>
      </c>
      <c r="O1296" s="7">
        <v>54.285714285714292</v>
      </c>
    </row>
    <row r="1297" spans="1:15" x14ac:dyDescent="0.2">
      <c r="A1297" t="s">
        <v>4085</v>
      </c>
      <c r="B1297" t="s">
        <v>2507</v>
      </c>
      <c r="C1297" t="s">
        <v>4086</v>
      </c>
      <c r="D1297" t="s">
        <v>1954</v>
      </c>
      <c r="E1297" t="s">
        <v>2678</v>
      </c>
      <c r="F1297" t="s">
        <v>2678</v>
      </c>
      <c r="G1297" s="10"/>
      <c r="H1297" s="10">
        <v>1</v>
      </c>
      <c r="I1297" s="6">
        <v>0</v>
      </c>
      <c r="J1297" s="6">
        <v>1</v>
      </c>
      <c r="K1297" s="7"/>
      <c r="L1297" s="7">
        <v>63.333333333333329</v>
      </c>
      <c r="M1297" s="10">
        <v>1</v>
      </c>
      <c r="N1297" s="6">
        <v>1</v>
      </c>
      <c r="O1297" s="7">
        <v>63.333333333333329</v>
      </c>
    </row>
    <row r="1298" spans="1:15" x14ac:dyDescent="0.2">
      <c r="A1298" t="s">
        <v>4089</v>
      </c>
      <c r="B1298" t="s">
        <v>2538</v>
      </c>
      <c r="C1298" t="s">
        <v>4090</v>
      </c>
      <c r="D1298" t="s">
        <v>1954</v>
      </c>
      <c r="E1298" t="s">
        <v>2678</v>
      </c>
      <c r="F1298" t="s">
        <v>2678</v>
      </c>
      <c r="G1298" s="10"/>
      <c r="H1298" s="10">
        <v>1</v>
      </c>
      <c r="I1298" s="6">
        <v>0</v>
      </c>
      <c r="J1298" s="6">
        <v>1</v>
      </c>
      <c r="K1298" s="7"/>
      <c r="L1298" s="7">
        <v>58.82352941176471</v>
      </c>
      <c r="M1298" s="10">
        <v>1</v>
      </c>
      <c r="N1298" s="6">
        <v>1</v>
      </c>
      <c r="O1298" s="7">
        <v>58.82352941176471</v>
      </c>
    </row>
    <row r="1299" spans="1:15" x14ac:dyDescent="0.2">
      <c r="A1299" t="s">
        <v>4091</v>
      </c>
      <c r="B1299" t="s">
        <v>2330</v>
      </c>
      <c r="C1299" t="s">
        <v>4092</v>
      </c>
      <c r="D1299" t="s">
        <v>1954</v>
      </c>
      <c r="E1299" t="s">
        <v>2678</v>
      </c>
      <c r="F1299" t="s">
        <v>2678</v>
      </c>
      <c r="G1299" s="10"/>
      <c r="H1299" s="10">
        <v>1</v>
      </c>
      <c r="I1299" s="6">
        <v>0</v>
      </c>
      <c r="J1299" s="6">
        <v>1</v>
      </c>
      <c r="K1299" s="7"/>
      <c r="L1299" s="7">
        <v>68</v>
      </c>
      <c r="M1299" s="10">
        <v>1</v>
      </c>
      <c r="N1299" s="6">
        <v>1</v>
      </c>
      <c r="O1299" s="7">
        <v>68</v>
      </c>
    </row>
    <row r="1300" spans="1:15" x14ac:dyDescent="0.2">
      <c r="A1300" t="s">
        <v>4093</v>
      </c>
      <c r="B1300" t="s">
        <v>2531</v>
      </c>
      <c r="C1300" t="s">
        <v>4094</v>
      </c>
      <c r="D1300" t="s">
        <v>1954</v>
      </c>
      <c r="E1300" t="s">
        <v>2678</v>
      </c>
      <c r="F1300" t="s">
        <v>2678</v>
      </c>
      <c r="G1300" s="10"/>
      <c r="H1300" s="10">
        <v>1</v>
      </c>
      <c r="I1300" s="6">
        <v>0</v>
      </c>
      <c r="J1300" s="6">
        <v>1</v>
      </c>
      <c r="K1300" s="7"/>
      <c r="L1300" s="7">
        <v>46.666666666666657</v>
      </c>
      <c r="M1300" s="10">
        <v>1</v>
      </c>
      <c r="N1300" s="6">
        <v>1</v>
      </c>
      <c r="O1300" s="7">
        <v>46.666666666666657</v>
      </c>
    </row>
    <row r="1301" spans="1:15" x14ac:dyDescent="0.2">
      <c r="A1301" t="s">
        <v>4095</v>
      </c>
      <c r="B1301" t="s">
        <v>4097</v>
      </c>
      <c r="C1301" t="s">
        <v>4096</v>
      </c>
      <c r="D1301" t="s">
        <v>1954</v>
      </c>
      <c r="E1301" t="s">
        <v>2678</v>
      </c>
      <c r="F1301" t="s">
        <v>2678</v>
      </c>
      <c r="G1301" s="10"/>
      <c r="H1301" s="10">
        <v>1</v>
      </c>
      <c r="I1301" s="6">
        <v>0</v>
      </c>
      <c r="J1301" s="6">
        <v>1</v>
      </c>
      <c r="K1301" s="7"/>
      <c r="L1301" s="7">
        <v>57.692307692307693</v>
      </c>
      <c r="M1301" s="10">
        <v>1</v>
      </c>
      <c r="N1301" s="6">
        <v>1</v>
      </c>
      <c r="O1301" s="7">
        <v>57.692307692307693</v>
      </c>
    </row>
    <row r="1302" spans="1:15" x14ac:dyDescent="0.2">
      <c r="A1302" t="s">
        <v>4100</v>
      </c>
      <c r="B1302" t="s">
        <v>1958</v>
      </c>
      <c r="C1302" t="s">
        <v>4101</v>
      </c>
      <c r="D1302" t="s">
        <v>1954</v>
      </c>
      <c r="E1302" t="s">
        <v>2678</v>
      </c>
      <c r="F1302" t="s">
        <v>2678</v>
      </c>
      <c r="G1302" s="10"/>
      <c r="H1302" s="10">
        <v>2</v>
      </c>
      <c r="I1302" s="6">
        <v>0</v>
      </c>
      <c r="J1302" s="6">
        <v>1</v>
      </c>
      <c r="K1302" s="7"/>
      <c r="L1302" s="7">
        <v>80</v>
      </c>
      <c r="M1302" s="10">
        <v>2</v>
      </c>
      <c r="N1302" s="6">
        <v>1</v>
      </c>
      <c r="O1302" s="7">
        <v>80</v>
      </c>
    </row>
    <row r="1303" spans="1:15" x14ac:dyDescent="0.2">
      <c r="A1303" t="s">
        <v>4102</v>
      </c>
      <c r="B1303" t="s">
        <v>4104</v>
      </c>
      <c r="C1303" t="s">
        <v>4103</v>
      </c>
      <c r="D1303" t="s">
        <v>1955</v>
      </c>
      <c r="E1303" t="s">
        <v>2678</v>
      </c>
      <c r="F1303" t="s">
        <v>2679</v>
      </c>
      <c r="G1303" s="10">
        <v>2</v>
      </c>
      <c r="H1303" s="10"/>
      <c r="I1303" s="6">
        <v>1</v>
      </c>
      <c r="J1303" s="6">
        <v>0</v>
      </c>
      <c r="K1303" s="7">
        <v>179.59183673469389</v>
      </c>
      <c r="L1303" s="7"/>
      <c r="M1303" s="10">
        <v>2</v>
      </c>
      <c r="N1303" s="6">
        <v>1</v>
      </c>
      <c r="O1303" s="7">
        <v>179.59183673469389</v>
      </c>
    </row>
    <row r="1304" spans="1:15" x14ac:dyDescent="0.2">
      <c r="A1304" t="s">
        <v>4107</v>
      </c>
      <c r="B1304" t="s">
        <v>2217</v>
      </c>
      <c r="C1304" t="s">
        <v>4108</v>
      </c>
      <c r="D1304" t="s">
        <v>1954</v>
      </c>
      <c r="E1304" t="s">
        <v>2678</v>
      </c>
      <c r="F1304" t="s">
        <v>2678</v>
      </c>
      <c r="G1304" s="10"/>
      <c r="H1304" s="10">
        <v>1</v>
      </c>
      <c r="I1304" s="6">
        <v>0</v>
      </c>
      <c r="J1304" s="6">
        <v>1</v>
      </c>
      <c r="K1304" s="7"/>
      <c r="L1304" s="7">
        <v>40</v>
      </c>
      <c r="M1304" s="10">
        <v>1</v>
      </c>
      <c r="N1304" s="6">
        <v>1</v>
      </c>
      <c r="O1304" s="7">
        <v>40</v>
      </c>
    </row>
    <row r="1305" spans="1:15" x14ac:dyDescent="0.2">
      <c r="A1305" t="s">
        <v>4111</v>
      </c>
      <c r="B1305" t="s">
        <v>2471</v>
      </c>
      <c r="C1305" t="s">
        <v>4112</v>
      </c>
      <c r="D1305" t="s">
        <v>1955</v>
      </c>
      <c r="E1305" t="s">
        <v>2678</v>
      </c>
      <c r="F1305" t="s">
        <v>2679</v>
      </c>
      <c r="G1305" s="10">
        <v>2</v>
      </c>
      <c r="H1305" s="10"/>
      <c r="I1305" s="6">
        <v>1</v>
      </c>
      <c r="J1305" s="6">
        <v>0</v>
      </c>
      <c r="K1305" s="7">
        <v>150</v>
      </c>
      <c r="L1305" s="7"/>
      <c r="M1305" s="10">
        <v>2</v>
      </c>
      <c r="N1305" s="6">
        <v>1</v>
      </c>
      <c r="O1305" s="7">
        <v>150</v>
      </c>
    </row>
    <row r="1306" spans="1:15" x14ac:dyDescent="0.2">
      <c r="A1306" t="s">
        <v>4115</v>
      </c>
      <c r="B1306" t="s">
        <v>4117</v>
      </c>
      <c r="C1306" t="s">
        <v>4116</v>
      </c>
      <c r="D1306" t="s">
        <v>1954</v>
      </c>
      <c r="E1306" t="s">
        <v>2679</v>
      </c>
      <c r="F1306" t="s">
        <v>2679</v>
      </c>
      <c r="G1306" s="10">
        <v>1</v>
      </c>
      <c r="H1306" s="10"/>
      <c r="I1306" s="6">
        <v>1</v>
      </c>
      <c r="J1306" s="6">
        <v>0</v>
      </c>
      <c r="K1306" s="7">
        <v>91.803278688524586</v>
      </c>
      <c r="L1306" s="7"/>
      <c r="M1306" s="10">
        <v>1</v>
      </c>
      <c r="N1306" s="6">
        <v>1</v>
      </c>
      <c r="O1306" s="7">
        <v>91.803278688524586</v>
      </c>
    </row>
    <row r="1307" spans="1:15" x14ac:dyDescent="0.2">
      <c r="A1307" t="s">
        <v>4120</v>
      </c>
      <c r="B1307" t="s">
        <v>2501</v>
      </c>
      <c r="C1307" t="s">
        <v>4121</v>
      </c>
      <c r="D1307" t="s">
        <v>1954</v>
      </c>
      <c r="E1307" t="s">
        <v>2678</v>
      </c>
      <c r="F1307" t="s">
        <v>2678</v>
      </c>
      <c r="G1307" s="10"/>
      <c r="H1307" s="10">
        <v>4</v>
      </c>
      <c r="I1307" s="6">
        <v>0</v>
      </c>
      <c r="J1307" s="6">
        <v>1</v>
      </c>
      <c r="K1307" s="7"/>
      <c r="L1307" s="7">
        <v>195.1219512195122</v>
      </c>
      <c r="M1307" s="10">
        <v>4</v>
      </c>
      <c r="N1307" s="6">
        <v>1</v>
      </c>
      <c r="O1307" s="7">
        <v>195.1219512195122</v>
      </c>
    </row>
    <row r="1308" spans="1:15" x14ac:dyDescent="0.2">
      <c r="A1308" t="s">
        <v>4124</v>
      </c>
      <c r="B1308" t="s">
        <v>4097</v>
      </c>
      <c r="C1308" t="s">
        <v>4125</v>
      </c>
      <c r="D1308" t="s">
        <v>1955</v>
      </c>
      <c r="E1308" t="s">
        <v>2678</v>
      </c>
      <c r="F1308" t="s">
        <v>2679</v>
      </c>
      <c r="G1308" s="10">
        <v>1</v>
      </c>
      <c r="H1308" s="10"/>
      <c r="I1308" s="6">
        <v>1</v>
      </c>
      <c r="J1308" s="6">
        <v>0</v>
      </c>
      <c r="K1308" s="7">
        <v>76.363636363636374</v>
      </c>
      <c r="L1308" s="7"/>
      <c r="M1308" s="10">
        <v>1</v>
      </c>
      <c r="N1308" s="6">
        <v>1</v>
      </c>
      <c r="O1308" s="7">
        <v>76.363636363636374</v>
      </c>
    </row>
    <row r="1309" spans="1:15" x14ac:dyDescent="0.2">
      <c r="A1309" t="s">
        <v>4126</v>
      </c>
      <c r="B1309" t="s">
        <v>4128</v>
      </c>
      <c r="C1309" t="s">
        <v>4127</v>
      </c>
      <c r="D1309" t="s">
        <v>1955</v>
      </c>
      <c r="E1309" t="s">
        <v>2678</v>
      </c>
      <c r="F1309" t="s">
        <v>2679</v>
      </c>
      <c r="G1309" s="10">
        <v>3</v>
      </c>
      <c r="H1309" s="10"/>
      <c r="I1309" s="6">
        <v>1</v>
      </c>
      <c r="J1309" s="6">
        <v>0</v>
      </c>
      <c r="K1309" s="7">
        <v>222.85714285714289</v>
      </c>
      <c r="L1309" s="7"/>
      <c r="M1309" s="10">
        <v>3</v>
      </c>
      <c r="N1309" s="6">
        <v>1</v>
      </c>
      <c r="O1309" s="7">
        <v>222.85714285714289</v>
      </c>
    </row>
    <row r="1310" spans="1:15" x14ac:dyDescent="0.2">
      <c r="A1310" t="s">
        <v>4130</v>
      </c>
      <c r="B1310" t="s">
        <v>4132</v>
      </c>
      <c r="C1310" t="s">
        <v>4131</v>
      </c>
      <c r="D1310" t="s">
        <v>1955</v>
      </c>
      <c r="E1310" t="s">
        <v>2678</v>
      </c>
      <c r="F1310" t="s">
        <v>2679</v>
      </c>
      <c r="G1310" s="10">
        <v>2</v>
      </c>
      <c r="H1310" s="10"/>
      <c r="I1310" s="6">
        <v>1</v>
      </c>
      <c r="J1310" s="6">
        <v>0</v>
      </c>
      <c r="K1310" s="7">
        <v>175.60975609756099</v>
      </c>
      <c r="L1310" s="7"/>
      <c r="M1310" s="10">
        <v>2</v>
      </c>
      <c r="N1310" s="6">
        <v>1</v>
      </c>
      <c r="O1310" s="7">
        <v>175.60975609756099</v>
      </c>
    </row>
    <row r="1311" spans="1:15" x14ac:dyDescent="0.2">
      <c r="A1311" t="s">
        <v>4135</v>
      </c>
      <c r="B1311" t="s">
        <v>3885</v>
      </c>
      <c r="C1311" t="s">
        <v>4136</v>
      </c>
      <c r="D1311" t="s">
        <v>1955</v>
      </c>
      <c r="E1311" t="s">
        <v>2678</v>
      </c>
      <c r="F1311" t="s">
        <v>2679</v>
      </c>
      <c r="G1311" s="10">
        <v>2</v>
      </c>
      <c r="H1311" s="10"/>
      <c r="I1311" s="6">
        <v>1</v>
      </c>
      <c r="J1311" s="6">
        <v>0</v>
      </c>
      <c r="K1311" s="7">
        <v>161.70212765957447</v>
      </c>
      <c r="L1311" s="7"/>
      <c r="M1311" s="10">
        <v>2</v>
      </c>
      <c r="N1311" s="6">
        <v>1</v>
      </c>
      <c r="O1311" s="7">
        <v>161.70212765957447</v>
      </c>
    </row>
    <row r="1312" spans="1:15" x14ac:dyDescent="0.2">
      <c r="A1312" t="s">
        <v>4137</v>
      </c>
      <c r="B1312" t="s">
        <v>4139</v>
      </c>
      <c r="C1312" t="s">
        <v>4138</v>
      </c>
      <c r="D1312" t="s">
        <v>1955</v>
      </c>
      <c r="E1312" t="s">
        <v>2678</v>
      </c>
      <c r="F1312" t="s">
        <v>2679</v>
      </c>
      <c r="G1312" s="10">
        <v>1</v>
      </c>
      <c r="H1312" s="10"/>
      <c r="I1312" s="6">
        <v>1</v>
      </c>
      <c r="J1312" s="6">
        <v>0</v>
      </c>
      <c r="K1312" s="7">
        <v>80</v>
      </c>
      <c r="L1312" s="7"/>
      <c r="M1312" s="10">
        <v>1</v>
      </c>
      <c r="N1312" s="6">
        <v>1</v>
      </c>
      <c r="O1312" s="7">
        <v>80</v>
      </c>
    </row>
    <row r="1313" spans="1:15" x14ac:dyDescent="0.2">
      <c r="A1313" t="s">
        <v>4142</v>
      </c>
      <c r="B1313" t="s">
        <v>4144</v>
      </c>
      <c r="C1313" t="s">
        <v>4143</v>
      </c>
      <c r="D1313" t="s">
        <v>1955</v>
      </c>
      <c r="E1313" t="s">
        <v>2679</v>
      </c>
      <c r="F1313" t="s">
        <v>2678</v>
      </c>
      <c r="G1313" s="10">
        <v>2</v>
      </c>
      <c r="H1313" s="10"/>
      <c r="I1313" s="6">
        <v>1</v>
      </c>
      <c r="J1313" s="6">
        <v>0</v>
      </c>
      <c r="K1313" s="7">
        <v>181.81818181818181</v>
      </c>
      <c r="L1313" s="7"/>
      <c r="M1313" s="10">
        <v>2</v>
      </c>
      <c r="N1313" s="6">
        <v>1</v>
      </c>
      <c r="O1313" s="7">
        <v>181.81818181818181</v>
      </c>
    </row>
    <row r="1314" spans="1:15" x14ac:dyDescent="0.2">
      <c r="A1314" t="s">
        <v>4147</v>
      </c>
      <c r="B1314" t="s">
        <v>4149</v>
      </c>
      <c r="C1314" t="s">
        <v>4148</v>
      </c>
      <c r="D1314" t="s">
        <v>1955</v>
      </c>
      <c r="E1314" t="s">
        <v>2678</v>
      </c>
      <c r="F1314" t="s">
        <v>2679</v>
      </c>
      <c r="G1314" s="10">
        <v>3</v>
      </c>
      <c r="H1314" s="10"/>
      <c r="I1314" s="6">
        <v>1</v>
      </c>
      <c r="J1314" s="6">
        <v>0</v>
      </c>
      <c r="K1314" s="7">
        <v>252.63157894736838</v>
      </c>
      <c r="L1314" s="7"/>
      <c r="M1314" s="10">
        <v>3</v>
      </c>
      <c r="N1314" s="6">
        <v>1</v>
      </c>
      <c r="O1314" s="7">
        <v>252.63157894736838</v>
      </c>
    </row>
    <row r="1315" spans="1:15" x14ac:dyDescent="0.2">
      <c r="A1315" t="s">
        <v>4152</v>
      </c>
      <c r="B1315" t="s">
        <v>2255</v>
      </c>
      <c r="C1315" t="s">
        <v>4153</v>
      </c>
      <c r="D1315" t="s">
        <v>1955</v>
      </c>
      <c r="E1315" t="s">
        <v>2678</v>
      </c>
      <c r="F1315" t="s">
        <v>2679</v>
      </c>
      <c r="G1315" s="10">
        <v>2</v>
      </c>
      <c r="H1315" s="10"/>
      <c r="I1315" s="6">
        <v>1</v>
      </c>
      <c r="J1315" s="6">
        <v>0</v>
      </c>
      <c r="K1315" s="7">
        <v>143.75</v>
      </c>
      <c r="L1315" s="7"/>
      <c r="M1315" s="10">
        <v>2</v>
      </c>
      <c r="N1315" s="6">
        <v>1</v>
      </c>
      <c r="O1315" s="7">
        <v>143.75</v>
      </c>
    </row>
    <row r="1316" spans="1:15" x14ac:dyDescent="0.2">
      <c r="A1316" t="s">
        <v>4154</v>
      </c>
      <c r="B1316" t="s">
        <v>4156</v>
      </c>
      <c r="C1316" t="s">
        <v>4155</v>
      </c>
      <c r="D1316" t="s">
        <v>1955</v>
      </c>
      <c r="E1316" t="s">
        <v>2678</v>
      </c>
      <c r="F1316" t="s">
        <v>2679</v>
      </c>
      <c r="G1316" s="10">
        <v>2</v>
      </c>
      <c r="H1316" s="10"/>
      <c r="I1316" s="6">
        <v>1</v>
      </c>
      <c r="J1316" s="6">
        <v>0</v>
      </c>
      <c r="K1316" s="7">
        <v>165.21739130434781</v>
      </c>
      <c r="L1316" s="7"/>
      <c r="M1316" s="10">
        <v>2</v>
      </c>
      <c r="N1316" s="6">
        <v>1</v>
      </c>
      <c r="O1316" s="7">
        <v>165.21739130434781</v>
      </c>
    </row>
    <row r="1317" spans="1:15" x14ac:dyDescent="0.2">
      <c r="A1317" t="s">
        <v>4159</v>
      </c>
      <c r="B1317" t="s">
        <v>4161</v>
      </c>
      <c r="C1317" t="s">
        <v>4160</v>
      </c>
      <c r="D1317" t="s">
        <v>1955</v>
      </c>
      <c r="E1317" t="s">
        <v>2678</v>
      </c>
      <c r="F1317" t="s">
        <v>2679</v>
      </c>
      <c r="G1317" s="10">
        <v>2</v>
      </c>
      <c r="H1317" s="10"/>
      <c r="I1317" s="6">
        <v>1</v>
      </c>
      <c r="J1317" s="6">
        <v>0</v>
      </c>
      <c r="K1317" s="7">
        <v>161.70212765957447</v>
      </c>
      <c r="L1317" s="7"/>
      <c r="M1317" s="10">
        <v>2</v>
      </c>
      <c r="N1317" s="6">
        <v>1</v>
      </c>
      <c r="O1317" s="7">
        <v>161.70212765957447</v>
      </c>
    </row>
    <row r="1318" spans="1:15" x14ac:dyDescent="0.2">
      <c r="A1318" t="s">
        <v>4164</v>
      </c>
      <c r="B1318" t="s">
        <v>4166</v>
      </c>
      <c r="C1318" t="s">
        <v>4165</v>
      </c>
      <c r="D1318" t="s">
        <v>1955</v>
      </c>
      <c r="E1318" t="s">
        <v>2678</v>
      </c>
      <c r="F1318" t="s">
        <v>2679</v>
      </c>
      <c r="G1318" s="10">
        <v>2</v>
      </c>
      <c r="H1318" s="10"/>
      <c r="I1318" s="6">
        <v>1</v>
      </c>
      <c r="J1318" s="6">
        <v>0</v>
      </c>
      <c r="K1318" s="7">
        <v>160.86956521739131</v>
      </c>
      <c r="L1318" s="7"/>
      <c r="M1318" s="10">
        <v>2</v>
      </c>
      <c r="N1318" s="6">
        <v>1</v>
      </c>
      <c r="O1318" s="7">
        <v>160.86956521739131</v>
      </c>
    </row>
    <row r="1319" spans="1:15" x14ac:dyDescent="0.2">
      <c r="A1319" t="s">
        <v>4169</v>
      </c>
      <c r="B1319" t="s">
        <v>2060</v>
      </c>
      <c r="C1319" t="s">
        <v>4170</v>
      </c>
      <c r="D1319" t="s">
        <v>1955</v>
      </c>
      <c r="E1319" t="s">
        <v>2678</v>
      </c>
      <c r="F1319" t="s">
        <v>2679</v>
      </c>
      <c r="G1319" s="10">
        <v>2</v>
      </c>
      <c r="H1319" s="10"/>
      <c r="I1319" s="6">
        <v>1</v>
      </c>
      <c r="J1319" s="6">
        <v>0</v>
      </c>
      <c r="K1319" s="7">
        <v>169.69696969696969</v>
      </c>
      <c r="L1319" s="7"/>
      <c r="M1319" s="10">
        <v>2</v>
      </c>
      <c r="N1319" s="6">
        <v>1</v>
      </c>
      <c r="O1319" s="7">
        <v>169.69696969696969</v>
      </c>
    </row>
    <row r="1320" spans="1:15" x14ac:dyDescent="0.2">
      <c r="A1320" t="s">
        <v>4174</v>
      </c>
      <c r="B1320" t="s">
        <v>4010</v>
      </c>
      <c r="C1320" t="s">
        <v>4175</v>
      </c>
      <c r="D1320" t="s">
        <v>1955</v>
      </c>
      <c r="E1320" t="s">
        <v>2678</v>
      </c>
      <c r="F1320" t="s">
        <v>2679</v>
      </c>
      <c r="G1320" s="10">
        <v>1</v>
      </c>
      <c r="H1320" s="10"/>
      <c r="I1320" s="6">
        <v>1</v>
      </c>
      <c r="J1320" s="6">
        <v>0</v>
      </c>
      <c r="K1320" s="7">
        <v>51.020408163265309</v>
      </c>
      <c r="L1320" s="7"/>
      <c r="M1320" s="10">
        <v>1</v>
      </c>
      <c r="N1320" s="6">
        <v>1</v>
      </c>
      <c r="O1320" s="7">
        <v>51.020408163265309</v>
      </c>
    </row>
    <row r="1321" spans="1:15" x14ac:dyDescent="0.2">
      <c r="A1321" t="s">
        <v>4176</v>
      </c>
      <c r="B1321" t="s">
        <v>2380</v>
      </c>
      <c r="C1321" t="s">
        <v>4177</v>
      </c>
      <c r="D1321" t="s">
        <v>1955</v>
      </c>
      <c r="E1321" t="s">
        <v>2678</v>
      </c>
      <c r="F1321" t="s">
        <v>2679</v>
      </c>
      <c r="G1321" s="10">
        <v>3</v>
      </c>
      <c r="H1321" s="10"/>
      <c r="I1321" s="6">
        <v>1</v>
      </c>
      <c r="J1321" s="6">
        <v>0</v>
      </c>
      <c r="K1321" s="7">
        <v>183.0508474576271</v>
      </c>
      <c r="L1321" s="7"/>
      <c r="M1321" s="10">
        <v>3</v>
      </c>
      <c r="N1321" s="6">
        <v>1</v>
      </c>
      <c r="O1321" s="7">
        <v>183.0508474576271</v>
      </c>
    </row>
    <row r="1322" spans="1:15" x14ac:dyDescent="0.2">
      <c r="A1322" t="s">
        <v>4178</v>
      </c>
      <c r="B1322" t="s">
        <v>4180</v>
      </c>
      <c r="C1322" t="s">
        <v>4179</v>
      </c>
      <c r="D1322" t="s">
        <v>1955</v>
      </c>
      <c r="E1322" t="s">
        <v>2678</v>
      </c>
      <c r="F1322" t="s">
        <v>2679</v>
      </c>
      <c r="G1322" s="10">
        <v>3</v>
      </c>
      <c r="H1322" s="10"/>
      <c r="I1322" s="6">
        <v>1</v>
      </c>
      <c r="J1322" s="6">
        <v>0</v>
      </c>
      <c r="K1322" s="7">
        <v>265.11627906976742</v>
      </c>
      <c r="L1322" s="7"/>
      <c r="M1322" s="10">
        <v>3</v>
      </c>
      <c r="N1322" s="6">
        <v>1</v>
      </c>
      <c r="O1322" s="7">
        <v>265.11627906976742</v>
      </c>
    </row>
    <row r="1323" spans="1:15" x14ac:dyDescent="0.2">
      <c r="A1323" t="s">
        <v>4183</v>
      </c>
      <c r="B1323" t="s">
        <v>4185</v>
      </c>
      <c r="C1323" t="s">
        <v>4184</v>
      </c>
      <c r="D1323" t="s">
        <v>1955</v>
      </c>
      <c r="E1323" t="s">
        <v>2678</v>
      </c>
      <c r="F1323" t="s">
        <v>2679</v>
      </c>
      <c r="G1323" s="10">
        <v>3</v>
      </c>
      <c r="H1323" s="10"/>
      <c r="I1323" s="6">
        <v>1</v>
      </c>
      <c r="J1323" s="6">
        <v>0</v>
      </c>
      <c r="K1323" s="7">
        <v>255.31914893617022</v>
      </c>
      <c r="L1323" s="7"/>
      <c r="M1323" s="10">
        <v>3</v>
      </c>
      <c r="N1323" s="6">
        <v>1</v>
      </c>
      <c r="O1323" s="7">
        <v>255.31914893617022</v>
      </c>
    </row>
    <row r="1324" spans="1:15" x14ac:dyDescent="0.2">
      <c r="A1324" t="s">
        <v>4188</v>
      </c>
      <c r="B1324" t="s">
        <v>4190</v>
      </c>
      <c r="C1324" t="s">
        <v>4189</v>
      </c>
      <c r="D1324" t="s">
        <v>1955</v>
      </c>
      <c r="E1324" t="s">
        <v>2678</v>
      </c>
      <c r="F1324" t="s">
        <v>2679</v>
      </c>
      <c r="G1324" s="10">
        <v>3</v>
      </c>
      <c r="H1324" s="10"/>
      <c r="I1324" s="6">
        <v>1</v>
      </c>
      <c r="J1324" s="6">
        <v>0</v>
      </c>
      <c r="K1324" s="7">
        <v>251.61290322580646</v>
      </c>
      <c r="L1324" s="7"/>
      <c r="M1324" s="10">
        <v>3</v>
      </c>
      <c r="N1324" s="6">
        <v>1</v>
      </c>
      <c r="O1324" s="7">
        <v>251.61290322580646</v>
      </c>
    </row>
    <row r="1325" spans="1:15" x14ac:dyDescent="0.2">
      <c r="A1325" t="s">
        <v>4193</v>
      </c>
      <c r="B1325" t="s">
        <v>4196</v>
      </c>
      <c r="C1325" t="s">
        <v>4194</v>
      </c>
      <c r="D1325" t="s">
        <v>1955</v>
      </c>
      <c r="E1325" t="s">
        <v>2678</v>
      </c>
      <c r="F1325" t="s">
        <v>2679</v>
      </c>
      <c r="G1325" s="10">
        <v>1</v>
      </c>
      <c r="H1325" s="10"/>
      <c r="I1325" s="6">
        <v>1</v>
      </c>
      <c r="J1325" s="6">
        <v>0</v>
      </c>
      <c r="K1325" s="7">
        <v>58.333333333333329</v>
      </c>
      <c r="L1325" s="7"/>
      <c r="M1325" s="10">
        <v>1</v>
      </c>
      <c r="N1325" s="6">
        <v>1</v>
      </c>
      <c r="O1325" s="7">
        <v>58.333333333333329</v>
      </c>
    </row>
    <row r="1326" spans="1:15" x14ac:dyDescent="0.2">
      <c r="A1326" t="s">
        <v>4199</v>
      </c>
      <c r="B1326" t="s">
        <v>1959</v>
      </c>
      <c r="C1326" t="s">
        <v>4200</v>
      </c>
      <c r="D1326" t="s">
        <v>1954</v>
      </c>
      <c r="E1326" t="s">
        <v>2678</v>
      </c>
      <c r="F1326" t="s">
        <v>2678</v>
      </c>
      <c r="G1326" s="10"/>
      <c r="H1326" s="10">
        <v>1</v>
      </c>
      <c r="I1326" s="6">
        <v>0</v>
      </c>
      <c r="J1326" s="6">
        <v>1</v>
      </c>
      <c r="K1326" s="7"/>
      <c r="L1326" s="7">
        <v>43.478260869565219</v>
      </c>
      <c r="M1326" s="10">
        <v>1</v>
      </c>
      <c r="N1326" s="6">
        <v>1</v>
      </c>
      <c r="O1326" s="7">
        <v>43.478260869565219</v>
      </c>
    </row>
    <row r="1327" spans="1:15" x14ac:dyDescent="0.2">
      <c r="A1327" t="s">
        <v>4203</v>
      </c>
      <c r="B1327" t="s">
        <v>4205</v>
      </c>
      <c r="C1327" t="s">
        <v>4204</v>
      </c>
      <c r="D1327" t="s">
        <v>1954</v>
      </c>
      <c r="E1327" t="s">
        <v>2678</v>
      </c>
      <c r="F1327" t="s">
        <v>2678</v>
      </c>
      <c r="G1327" s="10"/>
      <c r="H1327" s="10">
        <v>2</v>
      </c>
      <c r="I1327" s="6">
        <v>0</v>
      </c>
      <c r="J1327" s="6">
        <v>1</v>
      </c>
      <c r="K1327" s="7"/>
      <c r="L1327" s="7">
        <v>112.5</v>
      </c>
      <c r="M1327" s="10">
        <v>2</v>
      </c>
      <c r="N1327" s="6">
        <v>1</v>
      </c>
      <c r="O1327" s="7">
        <v>112.5</v>
      </c>
    </row>
    <row r="1328" spans="1:15" x14ac:dyDescent="0.2">
      <c r="A1328" t="s">
        <v>4208</v>
      </c>
      <c r="B1328" t="s">
        <v>341</v>
      </c>
      <c r="C1328" t="s">
        <v>4209</v>
      </c>
      <c r="D1328" t="s">
        <v>1954</v>
      </c>
      <c r="E1328" t="s">
        <v>2678</v>
      </c>
      <c r="F1328" t="s">
        <v>2678</v>
      </c>
      <c r="G1328" s="10"/>
      <c r="H1328" s="10">
        <v>2</v>
      </c>
      <c r="I1328" s="6">
        <v>0</v>
      </c>
      <c r="J1328" s="6">
        <v>1</v>
      </c>
      <c r="K1328" s="7"/>
      <c r="L1328" s="7">
        <v>133.33333333333334</v>
      </c>
      <c r="M1328" s="10">
        <v>2</v>
      </c>
      <c r="N1328" s="6">
        <v>1</v>
      </c>
      <c r="O1328" s="7">
        <v>133.33333333333334</v>
      </c>
    </row>
    <row r="1329" spans="1:15" x14ac:dyDescent="0.2">
      <c r="A1329" t="s">
        <v>4210</v>
      </c>
      <c r="B1329" t="s">
        <v>2234</v>
      </c>
      <c r="C1329" t="s">
        <v>4211</v>
      </c>
      <c r="D1329" t="s">
        <v>1954</v>
      </c>
      <c r="E1329" t="s">
        <v>2678</v>
      </c>
      <c r="F1329" t="s">
        <v>2678</v>
      </c>
      <c r="G1329" s="10"/>
      <c r="H1329" s="10">
        <v>3</v>
      </c>
      <c r="I1329" s="6">
        <v>0</v>
      </c>
      <c r="J1329" s="6">
        <v>1</v>
      </c>
      <c r="K1329" s="7"/>
      <c r="L1329" s="7">
        <v>190.90909090909091</v>
      </c>
      <c r="M1329" s="10">
        <v>3</v>
      </c>
      <c r="N1329" s="6">
        <v>1</v>
      </c>
      <c r="O1329" s="7">
        <v>190.90909090909091</v>
      </c>
    </row>
    <row r="1330" spans="1:15" x14ac:dyDescent="0.2">
      <c r="A1330" t="s">
        <v>4214</v>
      </c>
      <c r="B1330" t="s">
        <v>4216</v>
      </c>
      <c r="C1330" t="s">
        <v>4215</v>
      </c>
      <c r="D1330" t="s">
        <v>1955</v>
      </c>
      <c r="E1330" t="s">
        <v>2678</v>
      </c>
      <c r="F1330" t="s">
        <v>2679</v>
      </c>
      <c r="G1330" s="10">
        <v>1</v>
      </c>
      <c r="H1330" s="10"/>
      <c r="I1330" s="6">
        <v>1</v>
      </c>
      <c r="J1330" s="6">
        <v>0</v>
      </c>
      <c r="K1330" s="7">
        <v>64.516129032258064</v>
      </c>
      <c r="L1330" s="7"/>
      <c r="M1330" s="10">
        <v>1</v>
      </c>
      <c r="N1330" s="6">
        <v>1</v>
      </c>
      <c r="O1330" s="7">
        <v>64.516129032258064</v>
      </c>
    </row>
    <row r="1331" spans="1:15" x14ac:dyDescent="0.2">
      <c r="A1331" t="s">
        <v>4219</v>
      </c>
      <c r="B1331" t="s">
        <v>2425</v>
      </c>
      <c r="C1331" t="s">
        <v>4220</v>
      </c>
      <c r="D1331" t="s">
        <v>1955</v>
      </c>
      <c r="E1331" t="s">
        <v>2678</v>
      </c>
      <c r="F1331" t="s">
        <v>2679</v>
      </c>
      <c r="G1331" s="10">
        <v>1</v>
      </c>
      <c r="H1331" s="10"/>
      <c r="I1331" s="6">
        <v>1</v>
      </c>
      <c r="J1331" s="6">
        <v>0</v>
      </c>
      <c r="K1331" s="7">
        <v>87.671232876712324</v>
      </c>
      <c r="L1331" s="7"/>
      <c r="M1331" s="10">
        <v>1</v>
      </c>
      <c r="N1331" s="6">
        <v>1</v>
      </c>
      <c r="O1331" s="7">
        <v>87.671232876712324</v>
      </c>
    </row>
    <row r="1332" spans="1:15" x14ac:dyDescent="0.2">
      <c r="A1332" t="s">
        <v>4223</v>
      </c>
      <c r="B1332" t="s">
        <v>4225</v>
      </c>
      <c r="C1332" t="s">
        <v>4224</v>
      </c>
      <c r="D1332" t="s">
        <v>1955</v>
      </c>
      <c r="E1332" t="s">
        <v>2678</v>
      </c>
      <c r="F1332" t="s">
        <v>2679</v>
      </c>
      <c r="G1332" s="10">
        <v>3</v>
      </c>
      <c r="H1332" s="10"/>
      <c r="I1332" s="6">
        <v>1</v>
      </c>
      <c r="J1332" s="6">
        <v>0</v>
      </c>
      <c r="K1332" s="7">
        <v>222.58064516129031</v>
      </c>
      <c r="L1332" s="7"/>
      <c r="M1332" s="10">
        <v>3</v>
      </c>
      <c r="N1332" s="6">
        <v>1</v>
      </c>
      <c r="O1332" s="7">
        <v>222.58064516129031</v>
      </c>
    </row>
    <row r="1333" spans="1:15" x14ac:dyDescent="0.2">
      <c r="A1333" t="s">
        <v>4228</v>
      </c>
      <c r="B1333" t="s">
        <v>2274</v>
      </c>
      <c r="C1333" t="s">
        <v>4229</v>
      </c>
      <c r="D1333" t="s">
        <v>1954</v>
      </c>
      <c r="E1333" t="s">
        <v>2678</v>
      </c>
      <c r="F1333" t="s">
        <v>2678</v>
      </c>
      <c r="G1333" s="10"/>
      <c r="H1333" s="10">
        <v>3</v>
      </c>
      <c r="I1333" s="6">
        <v>0</v>
      </c>
      <c r="J1333" s="6">
        <v>1</v>
      </c>
      <c r="K1333" s="7"/>
      <c r="L1333" s="7">
        <v>211.42857142857139</v>
      </c>
      <c r="M1333" s="10">
        <v>3</v>
      </c>
      <c r="N1333" s="6">
        <v>1</v>
      </c>
      <c r="O1333" s="7">
        <v>211.42857142857139</v>
      </c>
    </row>
    <row r="1334" spans="1:15" x14ac:dyDescent="0.2">
      <c r="A1334" t="s">
        <v>4232</v>
      </c>
      <c r="B1334" t="s">
        <v>1958</v>
      </c>
      <c r="C1334" t="s">
        <v>4233</v>
      </c>
      <c r="D1334" t="s">
        <v>1955</v>
      </c>
      <c r="E1334" t="s">
        <v>2678</v>
      </c>
      <c r="F1334" t="s">
        <v>2679</v>
      </c>
      <c r="G1334" s="10">
        <v>2</v>
      </c>
      <c r="H1334" s="10"/>
      <c r="I1334" s="6">
        <v>1</v>
      </c>
      <c r="J1334" s="6">
        <v>0</v>
      </c>
      <c r="K1334" s="7">
        <v>146.78899082568807</v>
      </c>
      <c r="L1334" s="7"/>
      <c r="M1334" s="10">
        <v>2</v>
      </c>
      <c r="N1334" s="6">
        <v>1</v>
      </c>
      <c r="O1334" s="7">
        <v>146.78899082568807</v>
      </c>
    </row>
    <row r="1335" spans="1:15" x14ac:dyDescent="0.2">
      <c r="A1335" t="s">
        <v>4234</v>
      </c>
      <c r="B1335" t="s">
        <v>2072</v>
      </c>
      <c r="C1335" t="s">
        <v>4235</v>
      </c>
      <c r="D1335" t="s">
        <v>1955</v>
      </c>
      <c r="E1335" t="s">
        <v>2678</v>
      </c>
      <c r="F1335" t="s">
        <v>2679</v>
      </c>
      <c r="G1335" s="10">
        <v>3</v>
      </c>
      <c r="H1335" s="10"/>
      <c r="I1335" s="6">
        <v>1</v>
      </c>
      <c r="J1335" s="6">
        <v>0</v>
      </c>
      <c r="K1335" s="7">
        <v>184.61538461538461</v>
      </c>
      <c r="L1335" s="7"/>
      <c r="M1335" s="10">
        <v>3</v>
      </c>
      <c r="N1335" s="6">
        <v>1</v>
      </c>
      <c r="O1335" s="7">
        <v>184.61538461538461</v>
      </c>
    </row>
    <row r="1336" spans="1:15" x14ac:dyDescent="0.2">
      <c r="A1336" t="s">
        <v>4236</v>
      </c>
      <c r="B1336" t="s">
        <v>341</v>
      </c>
      <c r="C1336" t="s">
        <v>4237</v>
      </c>
      <c r="D1336" t="s">
        <v>1955</v>
      </c>
      <c r="E1336" t="s">
        <v>2678</v>
      </c>
      <c r="F1336" t="s">
        <v>2679</v>
      </c>
      <c r="G1336" s="10">
        <v>1</v>
      </c>
      <c r="H1336" s="10"/>
      <c r="I1336" s="6">
        <v>1</v>
      </c>
      <c r="J1336" s="6">
        <v>0</v>
      </c>
      <c r="K1336" s="7">
        <v>60.526315789473678</v>
      </c>
      <c r="L1336" s="7"/>
      <c r="M1336" s="10">
        <v>1</v>
      </c>
      <c r="N1336" s="6">
        <v>1</v>
      </c>
      <c r="O1336" s="7">
        <v>60.526315789473678</v>
      </c>
    </row>
    <row r="1337" spans="1:15" x14ac:dyDescent="0.2">
      <c r="A1337" t="s">
        <v>4238</v>
      </c>
      <c r="B1337" t="s">
        <v>4240</v>
      </c>
      <c r="C1337" t="s">
        <v>4239</v>
      </c>
      <c r="D1337" t="s">
        <v>1955</v>
      </c>
      <c r="E1337" t="s">
        <v>2678</v>
      </c>
      <c r="F1337" t="s">
        <v>2679</v>
      </c>
      <c r="G1337" s="10">
        <v>1</v>
      </c>
      <c r="H1337" s="10"/>
      <c r="I1337" s="6">
        <v>1</v>
      </c>
      <c r="J1337" s="6">
        <v>0</v>
      </c>
      <c r="K1337" s="7">
        <v>84.210526315789465</v>
      </c>
      <c r="L1337" s="7"/>
      <c r="M1337" s="10">
        <v>1</v>
      </c>
      <c r="N1337" s="6">
        <v>1</v>
      </c>
      <c r="O1337" s="7">
        <v>84.210526315789465</v>
      </c>
    </row>
    <row r="1338" spans="1:15" x14ac:dyDescent="0.2">
      <c r="A1338" t="s">
        <v>4243</v>
      </c>
      <c r="B1338" t="s">
        <v>4245</v>
      </c>
      <c r="C1338" t="s">
        <v>4244</v>
      </c>
      <c r="D1338" t="s">
        <v>1955</v>
      </c>
      <c r="E1338" t="s">
        <v>2678</v>
      </c>
      <c r="F1338" t="s">
        <v>2679</v>
      </c>
      <c r="G1338" s="10">
        <v>1</v>
      </c>
      <c r="H1338" s="10"/>
      <c r="I1338" s="6">
        <v>1</v>
      </c>
      <c r="J1338" s="6">
        <v>0</v>
      </c>
      <c r="K1338" s="7">
        <v>54.54545454545454</v>
      </c>
      <c r="L1338" s="7"/>
      <c r="M1338" s="10">
        <v>1</v>
      </c>
      <c r="N1338" s="6">
        <v>1</v>
      </c>
      <c r="O1338" s="7">
        <v>54.54545454545454</v>
      </c>
    </row>
    <row r="1339" spans="1:15" x14ac:dyDescent="0.2">
      <c r="A1339" t="s">
        <v>4249</v>
      </c>
      <c r="B1339" t="s">
        <v>2481</v>
      </c>
      <c r="C1339" t="s">
        <v>4250</v>
      </c>
      <c r="D1339" t="s">
        <v>1955</v>
      </c>
      <c r="E1339" t="s">
        <v>2679</v>
      </c>
      <c r="F1339" t="s">
        <v>2678</v>
      </c>
      <c r="G1339" s="10">
        <v>2</v>
      </c>
      <c r="H1339" s="10"/>
      <c r="I1339" s="6">
        <v>1</v>
      </c>
      <c r="J1339" s="6">
        <v>0</v>
      </c>
      <c r="K1339" s="7">
        <v>187.09677419354841</v>
      </c>
      <c r="L1339" s="7"/>
      <c r="M1339" s="10">
        <v>2</v>
      </c>
      <c r="N1339" s="6">
        <v>1</v>
      </c>
      <c r="O1339" s="7">
        <v>187.09677419354841</v>
      </c>
    </row>
    <row r="1340" spans="1:15" x14ac:dyDescent="0.2">
      <c r="A1340" t="s">
        <v>4251</v>
      </c>
      <c r="B1340" t="s">
        <v>4253</v>
      </c>
      <c r="C1340" t="s">
        <v>4252</v>
      </c>
      <c r="D1340" t="s">
        <v>1955</v>
      </c>
      <c r="E1340" t="s">
        <v>2678</v>
      </c>
      <c r="F1340" t="s">
        <v>2679</v>
      </c>
      <c r="G1340" s="10">
        <v>3</v>
      </c>
      <c r="H1340" s="10"/>
      <c r="I1340" s="6">
        <v>1</v>
      </c>
      <c r="J1340" s="6">
        <v>0</v>
      </c>
      <c r="K1340" s="7">
        <v>266.66666666666663</v>
      </c>
      <c r="L1340" s="7"/>
      <c r="M1340" s="10">
        <v>3</v>
      </c>
      <c r="N1340" s="6">
        <v>1</v>
      </c>
      <c r="O1340" s="7">
        <v>266.66666666666663</v>
      </c>
    </row>
    <row r="1341" spans="1:15" x14ac:dyDescent="0.2">
      <c r="A1341" t="s">
        <v>4256</v>
      </c>
      <c r="B1341" t="s">
        <v>2492</v>
      </c>
      <c r="C1341" t="s">
        <v>4257</v>
      </c>
      <c r="D1341" t="s">
        <v>1955</v>
      </c>
      <c r="E1341" t="s">
        <v>2678</v>
      </c>
      <c r="F1341" t="s">
        <v>2679</v>
      </c>
      <c r="G1341" s="10">
        <v>3</v>
      </c>
      <c r="H1341" s="10"/>
      <c r="I1341" s="6">
        <v>1</v>
      </c>
      <c r="J1341" s="6">
        <v>0</v>
      </c>
      <c r="K1341" s="7">
        <v>223.72881355932202</v>
      </c>
      <c r="L1341" s="7"/>
      <c r="M1341" s="10">
        <v>3</v>
      </c>
      <c r="N1341" s="6">
        <v>1</v>
      </c>
      <c r="O1341" s="7">
        <v>223.72881355932202</v>
      </c>
    </row>
    <row r="1342" spans="1:15" x14ac:dyDescent="0.2">
      <c r="A1342" t="s">
        <v>4260</v>
      </c>
      <c r="B1342" t="s">
        <v>4262</v>
      </c>
      <c r="C1342" t="s">
        <v>4261</v>
      </c>
      <c r="D1342" t="s">
        <v>1955</v>
      </c>
      <c r="E1342" t="s">
        <v>2678</v>
      </c>
      <c r="F1342" t="s">
        <v>2679</v>
      </c>
      <c r="G1342" s="10">
        <v>2</v>
      </c>
      <c r="H1342" s="10"/>
      <c r="I1342" s="6">
        <v>1</v>
      </c>
      <c r="J1342" s="6">
        <v>0</v>
      </c>
      <c r="K1342" s="7">
        <v>153.84615384615384</v>
      </c>
      <c r="L1342" s="7"/>
      <c r="M1342" s="10">
        <v>2</v>
      </c>
      <c r="N1342" s="6">
        <v>1</v>
      </c>
      <c r="O1342" s="7">
        <v>153.84615384615384</v>
      </c>
    </row>
    <row r="1343" spans="1:15" x14ac:dyDescent="0.2">
      <c r="A1343" t="s">
        <v>4265</v>
      </c>
      <c r="B1343" t="s">
        <v>2022</v>
      </c>
      <c r="C1343" t="s">
        <v>4266</v>
      </c>
      <c r="D1343" t="s">
        <v>1955</v>
      </c>
      <c r="E1343" t="s">
        <v>2678</v>
      </c>
      <c r="F1343" t="s">
        <v>2679</v>
      </c>
      <c r="G1343" s="10">
        <v>1</v>
      </c>
      <c r="H1343" s="10"/>
      <c r="I1343" s="6">
        <v>1</v>
      </c>
      <c r="J1343" s="6">
        <v>0</v>
      </c>
      <c r="K1343" s="7">
        <v>59.183673469387763</v>
      </c>
      <c r="L1343" s="7"/>
      <c r="M1343" s="10">
        <v>1</v>
      </c>
      <c r="N1343" s="6">
        <v>1</v>
      </c>
      <c r="O1343" s="7">
        <v>59.183673469387763</v>
      </c>
    </row>
    <row r="1344" spans="1:15" x14ac:dyDescent="0.2">
      <c r="A1344" t="s">
        <v>4267</v>
      </c>
      <c r="B1344" t="s">
        <v>1991</v>
      </c>
      <c r="C1344" t="s">
        <v>4268</v>
      </c>
      <c r="D1344" t="s">
        <v>1954</v>
      </c>
      <c r="E1344" t="s">
        <v>2678</v>
      </c>
      <c r="F1344" t="s">
        <v>2678</v>
      </c>
      <c r="G1344" s="10"/>
      <c r="H1344" s="10">
        <v>1</v>
      </c>
      <c r="I1344" s="6">
        <v>0</v>
      </c>
      <c r="J1344" s="6">
        <v>1</v>
      </c>
      <c r="K1344" s="7"/>
      <c r="L1344" s="7">
        <v>70.588235294117638</v>
      </c>
      <c r="M1344" s="10">
        <v>1</v>
      </c>
      <c r="N1344" s="6">
        <v>1</v>
      </c>
      <c r="O1344" s="7">
        <v>70.588235294117638</v>
      </c>
    </row>
    <row r="1345" spans="1:15" x14ac:dyDescent="0.2">
      <c r="A1345" t="s">
        <v>4269</v>
      </c>
      <c r="B1345" t="s">
        <v>4097</v>
      </c>
      <c r="C1345" t="s">
        <v>4270</v>
      </c>
      <c r="D1345" t="s">
        <v>1954</v>
      </c>
      <c r="E1345" t="s">
        <v>2678</v>
      </c>
      <c r="F1345" t="s">
        <v>2678</v>
      </c>
      <c r="G1345" s="10"/>
      <c r="H1345" s="10">
        <v>1</v>
      </c>
      <c r="I1345" s="6">
        <v>0</v>
      </c>
      <c r="J1345" s="6">
        <v>1</v>
      </c>
      <c r="K1345" s="7"/>
      <c r="L1345" s="7">
        <v>56.60377358490566</v>
      </c>
      <c r="M1345" s="10">
        <v>1</v>
      </c>
      <c r="N1345" s="6">
        <v>1</v>
      </c>
      <c r="O1345" s="7">
        <v>56.60377358490566</v>
      </c>
    </row>
    <row r="1346" spans="1:15" x14ac:dyDescent="0.2">
      <c r="A1346" t="s">
        <v>4271</v>
      </c>
      <c r="B1346" t="s">
        <v>1982</v>
      </c>
      <c r="C1346" t="s">
        <v>4272</v>
      </c>
      <c r="D1346" t="s">
        <v>1954</v>
      </c>
      <c r="E1346" t="s">
        <v>2678</v>
      </c>
      <c r="F1346" t="s">
        <v>2678</v>
      </c>
      <c r="G1346" s="10"/>
      <c r="H1346" s="10">
        <v>1</v>
      </c>
      <c r="I1346" s="6">
        <v>0</v>
      </c>
      <c r="J1346" s="6">
        <v>1</v>
      </c>
      <c r="K1346" s="7"/>
      <c r="L1346" s="7">
        <v>88.888888888888886</v>
      </c>
      <c r="M1346" s="10">
        <v>1</v>
      </c>
      <c r="N1346" s="6">
        <v>1</v>
      </c>
      <c r="O1346" s="7">
        <v>88.888888888888886</v>
      </c>
    </row>
    <row r="1347" spans="1:15" x14ac:dyDescent="0.2">
      <c r="A1347" t="s">
        <v>4273</v>
      </c>
      <c r="B1347" t="s">
        <v>4275</v>
      </c>
      <c r="C1347" t="s">
        <v>4274</v>
      </c>
      <c r="D1347" t="s">
        <v>1955</v>
      </c>
      <c r="E1347" t="s">
        <v>2678</v>
      </c>
      <c r="F1347" t="s">
        <v>2679</v>
      </c>
      <c r="G1347" s="10">
        <v>1</v>
      </c>
      <c r="H1347" s="10"/>
      <c r="I1347" s="6">
        <v>1</v>
      </c>
      <c r="J1347" s="6">
        <v>0</v>
      </c>
      <c r="K1347" s="7">
        <v>89.795918367346943</v>
      </c>
      <c r="L1347" s="7"/>
      <c r="M1347" s="10">
        <v>1</v>
      </c>
      <c r="N1347" s="6">
        <v>1</v>
      </c>
      <c r="O1347" s="7">
        <v>89.795918367346943</v>
      </c>
    </row>
    <row r="1348" spans="1:15" x14ac:dyDescent="0.2">
      <c r="A1348" t="s">
        <v>4278</v>
      </c>
      <c r="B1348" t="s">
        <v>2434</v>
      </c>
      <c r="C1348" t="s">
        <v>4279</v>
      </c>
      <c r="D1348" t="s">
        <v>1955</v>
      </c>
      <c r="E1348" t="s">
        <v>2679</v>
      </c>
      <c r="F1348" t="s">
        <v>2678</v>
      </c>
      <c r="G1348" s="10">
        <v>2</v>
      </c>
      <c r="H1348" s="10"/>
      <c r="I1348" s="6">
        <v>1</v>
      </c>
      <c r="J1348" s="6">
        <v>0</v>
      </c>
      <c r="K1348" s="7">
        <v>183.05084745762713</v>
      </c>
      <c r="L1348" s="7"/>
      <c r="M1348" s="10">
        <v>2</v>
      </c>
      <c r="N1348" s="6">
        <v>1</v>
      </c>
      <c r="O1348" s="7">
        <v>183.05084745762713</v>
      </c>
    </row>
    <row r="1349" spans="1:15" x14ac:dyDescent="0.2">
      <c r="A1349" t="s">
        <v>4282</v>
      </c>
      <c r="B1349" t="s">
        <v>4284</v>
      </c>
      <c r="C1349" t="s">
        <v>4283</v>
      </c>
      <c r="D1349" t="s">
        <v>1955</v>
      </c>
      <c r="E1349" t="s">
        <v>2678</v>
      </c>
      <c r="F1349" t="s">
        <v>2679</v>
      </c>
      <c r="G1349" s="10">
        <v>2</v>
      </c>
      <c r="H1349" s="10"/>
      <c r="I1349" s="6">
        <v>1</v>
      </c>
      <c r="J1349" s="6">
        <v>0</v>
      </c>
      <c r="K1349" s="7">
        <v>101.010101010101</v>
      </c>
      <c r="L1349" s="7"/>
      <c r="M1349" s="10">
        <v>2</v>
      </c>
      <c r="N1349" s="6">
        <v>1</v>
      </c>
      <c r="O1349" s="7">
        <v>101.010101010101</v>
      </c>
    </row>
    <row r="1350" spans="1:15" x14ac:dyDescent="0.2">
      <c r="A1350" t="s">
        <v>4287</v>
      </c>
      <c r="B1350" t="s">
        <v>2222</v>
      </c>
      <c r="C1350" t="s">
        <v>4288</v>
      </c>
      <c r="D1350" t="s">
        <v>1955</v>
      </c>
      <c r="E1350" t="s">
        <v>2678</v>
      </c>
      <c r="F1350" t="s">
        <v>2679</v>
      </c>
      <c r="G1350" s="10">
        <v>2</v>
      </c>
      <c r="H1350" s="10"/>
      <c r="I1350" s="6">
        <v>1</v>
      </c>
      <c r="J1350" s="6">
        <v>0</v>
      </c>
      <c r="K1350" s="7">
        <v>140.74074074074073</v>
      </c>
      <c r="L1350" s="7"/>
      <c r="M1350" s="10">
        <v>2</v>
      </c>
      <c r="N1350" s="6">
        <v>1</v>
      </c>
      <c r="O1350" s="7">
        <v>140.74074074074073</v>
      </c>
    </row>
    <row r="1351" spans="1:15" x14ac:dyDescent="0.2">
      <c r="A1351" t="s">
        <v>4291</v>
      </c>
      <c r="B1351" t="s">
        <v>4293</v>
      </c>
      <c r="C1351" t="s">
        <v>4292</v>
      </c>
      <c r="D1351" t="s">
        <v>1955</v>
      </c>
      <c r="E1351" t="s">
        <v>2679</v>
      </c>
      <c r="F1351" t="s">
        <v>2678</v>
      </c>
      <c r="G1351" s="10">
        <v>3</v>
      </c>
      <c r="H1351" s="10"/>
      <c r="I1351" s="6">
        <v>1</v>
      </c>
      <c r="J1351" s="6">
        <v>0</v>
      </c>
      <c r="K1351" s="7">
        <v>274.57627118644069</v>
      </c>
      <c r="L1351" s="7"/>
      <c r="M1351" s="10">
        <v>3</v>
      </c>
      <c r="N1351" s="6">
        <v>1</v>
      </c>
      <c r="O1351" s="7">
        <v>274.57627118644069</v>
      </c>
    </row>
    <row r="1352" spans="1:15" x14ac:dyDescent="0.2">
      <c r="A1352" t="s">
        <v>4297</v>
      </c>
      <c r="B1352" t="s">
        <v>4299</v>
      </c>
      <c r="C1352" t="s">
        <v>4298</v>
      </c>
      <c r="D1352" t="s">
        <v>1955</v>
      </c>
      <c r="E1352" t="s">
        <v>2678</v>
      </c>
      <c r="F1352" t="s">
        <v>2679</v>
      </c>
      <c r="G1352" s="10">
        <v>1</v>
      </c>
      <c r="H1352" s="10"/>
      <c r="I1352" s="6">
        <v>1</v>
      </c>
      <c r="J1352" s="6">
        <v>0</v>
      </c>
      <c r="K1352" s="7">
        <v>81.632653061224488</v>
      </c>
      <c r="L1352" s="7"/>
      <c r="M1352" s="10">
        <v>1</v>
      </c>
      <c r="N1352" s="6">
        <v>1</v>
      </c>
      <c r="O1352" s="7">
        <v>81.632653061224488</v>
      </c>
    </row>
    <row r="1353" spans="1:15" x14ac:dyDescent="0.2">
      <c r="A1353" t="s">
        <v>4302</v>
      </c>
      <c r="B1353" t="s">
        <v>2470</v>
      </c>
      <c r="C1353" t="s">
        <v>4303</v>
      </c>
      <c r="D1353" t="s">
        <v>1955</v>
      </c>
      <c r="E1353" t="s">
        <v>2678</v>
      </c>
      <c r="F1353" t="s">
        <v>2679</v>
      </c>
      <c r="G1353" s="10">
        <v>2</v>
      </c>
      <c r="H1353" s="10"/>
      <c r="I1353" s="6">
        <v>1</v>
      </c>
      <c r="J1353" s="6">
        <v>0</v>
      </c>
      <c r="K1353" s="7">
        <v>127.77777777777779</v>
      </c>
      <c r="L1353" s="7"/>
      <c r="M1353" s="10">
        <v>2</v>
      </c>
      <c r="N1353" s="6">
        <v>1</v>
      </c>
      <c r="O1353" s="7">
        <v>127.77777777777779</v>
      </c>
    </row>
    <row r="1354" spans="1:15" x14ac:dyDescent="0.2">
      <c r="A1354" t="s">
        <v>4304</v>
      </c>
      <c r="B1354" t="s">
        <v>2225</v>
      </c>
      <c r="C1354" t="s">
        <v>4305</v>
      </c>
      <c r="D1354" t="s">
        <v>1955</v>
      </c>
      <c r="E1354" t="s">
        <v>2678</v>
      </c>
      <c r="F1354" t="s">
        <v>2679</v>
      </c>
      <c r="G1354" s="10">
        <v>2</v>
      </c>
      <c r="H1354" s="10"/>
      <c r="I1354" s="6">
        <v>1</v>
      </c>
      <c r="J1354" s="6">
        <v>0</v>
      </c>
      <c r="K1354" s="7">
        <v>148.57142857142858</v>
      </c>
      <c r="L1354" s="7"/>
      <c r="M1354" s="10">
        <v>2</v>
      </c>
      <c r="N1354" s="6">
        <v>1</v>
      </c>
      <c r="O1354" s="7">
        <v>148.57142857142858</v>
      </c>
    </row>
    <row r="1355" spans="1:15" x14ac:dyDescent="0.2">
      <c r="A1355" t="s">
        <v>4308</v>
      </c>
      <c r="B1355" t="s">
        <v>2054</v>
      </c>
      <c r="C1355" t="s">
        <v>4309</v>
      </c>
      <c r="D1355" t="s">
        <v>1954</v>
      </c>
      <c r="E1355" t="s">
        <v>2678</v>
      </c>
      <c r="F1355" t="s">
        <v>2678</v>
      </c>
      <c r="G1355" s="10"/>
      <c r="H1355" s="10">
        <v>1</v>
      </c>
      <c r="I1355" s="6">
        <v>0</v>
      </c>
      <c r="J1355" s="6">
        <v>1</v>
      </c>
      <c r="K1355" s="7"/>
      <c r="L1355" s="7">
        <v>48.979591836734691</v>
      </c>
      <c r="M1355" s="10">
        <v>1</v>
      </c>
      <c r="N1355" s="6">
        <v>1</v>
      </c>
      <c r="O1355" s="7">
        <v>48.979591836734691</v>
      </c>
    </row>
    <row r="1356" spans="1:15" x14ac:dyDescent="0.2">
      <c r="A1356" t="s">
        <v>4312</v>
      </c>
      <c r="B1356" t="s">
        <v>4314</v>
      </c>
      <c r="C1356" t="s">
        <v>4313</v>
      </c>
      <c r="D1356" t="s">
        <v>1955</v>
      </c>
      <c r="E1356" t="s">
        <v>2678</v>
      </c>
      <c r="F1356" t="s">
        <v>2679</v>
      </c>
      <c r="G1356" s="10">
        <v>2</v>
      </c>
      <c r="H1356" s="10"/>
      <c r="I1356" s="6">
        <v>1</v>
      </c>
      <c r="J1356" s="6">
        <v>0</v>
      </c>
      <c r="K1356" s="7">
        <v>175.60975609756099</v>
      </c>
      <c r="L1356" s="7"/>
      <c r="M1356" s="10">
        <v>2</v>
      </c>
      <c r="N1356" s="6">
        <v>1</v>
      </c>
      <c r="O1356" s="7">
        <v>175.60975609756099</v>
      </c>
    </row>
    <row r="1357" spans="1:15" x14ac:dyDescent="0.2">
      <c r="A1357" t="s">
        <v>4316</v>
      </c>
      <c r="B1357" t="s">
        <v>4318</v>
      </c>
      <c r="C1357" t="s">
        <v>4317</v>
      </c>
      <c r="D1357" t="s">
        <v>1955</v>
      </c>
      <c r="E1357" t="s">
        <v>2678</v>
      </c>
      <c r="F1357" t="s">
        <v>2679</v>
      </c>
      <c r="G1357" s="10">
        <v>3</v>
      </c>
      <c r="H1357" s="10"/>
      <c r="I1357" s="6">
        <v>1</v>
      </c>
      <c r="J1357" s="6">
        <v>0</v>
      </c>
      <c r="K1357" s="7">
        <v>238.35616438356163</v>
      </c>
      <c r="L1357" s="7"/>
      <c r="M1357" s="10">
        <v>3</v>
      </c>
      <c r="N1357" s="6">
        <v>1</v>
      </c>
      <c r="O1357" s="7">
        <v>238.35616438356163</v>
      </c>
    </row>
    <row r="1358" spans="1:15" x14ac:dyDescent="0.2">
      <c r="A1358" t="s">
        <v>4321</v>
      </c>
      <c r="B1358" t="s">
        <v>4323</v>
      </c>
      <c r="C1358" t="s">
        <v>4322</v>
      </c>
      <c r="D1358" t="s">
        <v>1955</v>
      </c>
      <c r="E1358" t="s">
        <v>2679</v>
      </c>
      <c r="F1358" t="s">
        <v>2678</v>
      </c>
      <c r="G1358" s="10">
        <v>1</v>
      </c>
      <c r="H1358" s="10"/>
      <c r="I1358" s="6">
        <v>1</v>
      </c>
      <c r="J1358" s="6">
        <v>0</v>
      </c>
      <c r="K1358" s="7">
        <v>97.959183673469383</v>
      </c>
      <c r="L1358" s="7"/>
      <c r="M1358" s="10">
        <v>1</v>
      </c>
      <c r="N1358" s="6">
        <v>1</v>
      </c>
      <c r="O1358" s="7">
        <v>97.959183673469383</v>
      </c>
    </row>
    <row r="1359" spans="1:15" x14ac:dyDescent="0.2">
      <c r="A1359" t="s">
        <v>4326</v>
      </c>
      <c r="B1359" t="s">
        <v>4328</v>
      </c>
      <c r="C1359" t="s">
        <v>4327</v>
      </c>
      <c r="D1359" t="s">
        <v>1955</v>
      </c>
      <c r="E1359" t="s">
        <v>2679</v>
      </c>
      <c r="F1359" t="s">
        <v>2678</v>
      </c>
      <c r="G1359" s="10">
        <v>2</v>
      </c>
      <c r="H1359" s="10"/>
      <c r="I1359" s="6">
        <v>1</v>
      </c>
      <c r="J1359" s="6">
        <v>0</v>
      </c>
      <c r="K1359" s="7">
        <v>187.95180722891567</v>
      </c>
      <c r="L1359" s="7"/>
      <c r="M1359" s="10">
        <v>2</v>
      </c>
      <c r="N1359" s="6">
        <v>1</v>
      </c>
      <c r="O1359" s="7">
        <v>187.95180722891567</v>
      </c>
    </row>
    <row r="1360" spans="1:15" x14ac:dyDescent="0.2">
      <c r="A1360" t="s">
        <v>4331</v>
      </c>
      <c r="B1360" t="s">
        <v>2185</v>
      </c>
      <c r="C1360" t="s">
        <v>4332</v>
      </c>
      <c r="D1360" t="s">
        <v>1955</v>
      </c>
      <c r="E1360" t="s">
        <v>2678</v>
      </c>
      <c r="F1360" t="s">
        <v>2679</v>
      </c>
      <c r="G1360" s="10">
        <v>3</v>
      </c>
      <c r="H1360" s="10"/>
      <c r="I1360" s="6">
        <v>1</v>
      </c>
      <c r="J1360" s="6">
        <v>0</v>
      </c>
      <c r="K1360" s="7">
        <v>164.38356164383561</v>
      </c>
      <c r="L1360" s="7"/>
      <c r="M1360" s="10">
        <v>3</v>
      </c>
      <c r="N1360" s="6">
        <v>1</v>
      </c>
      <c r="O1360" s="7">
        <v>164.38356164383561</v>
      </c>
    </row>
    <row r="1361" spans="1:15" x14ac:dyDescent="0.2">
      <c r="A1361" t="s">
        <v>4335</v>
      </c>
      <c r="B1361" t="s">
        <v>4337</v>
      </c>
      <c r="C1361" t="s">
        <v>4336</v>
      </c>
      <c r="D1361" t="s">
        <v>1955</v>
      </c>
      <c r="E1361" t="s">
        <v>2678</v>
      </c>
      <c r="F1361" t="s">
        <v>2679</v>
      </c>
      <c r="G1361" s="10">
        <v>2</v>
      </c>
      <c r="H1361" s="10"/>
      <c r="I1361" s="6">
        <v>1</v>
      </c>
      <c r="J1361" s="6">
        <v>0</v>
      </c>
      <c r="K1361" s="7">
        <v>115.15151515151514</v>
      </c>
      <c r="L1361" s="7"/>
      <c r="M1361" s="10">
        <v>2</v>
      </c>
      <c r="N1361" s="6">
        <v>1</v>
      </c>
      <c r="O1361" s="7">
        <v>115.15151515151514</v>
      </c>
    </row>
    <row r="1362" spans="1:15" x14ac:dyDescent="0.2">
      <c r="A1362" t="s">
        <v>4340</v>
      </c>
      <c r="B1362" t="s">
        <v>4245</v>
      </c>
      <c r="C1362" t="s">
        <v>4341</v>
      </c>
      <c r="D1362" t="s">
        <v>1955</v>
      </c>
      <c r="E1362" t="s">
        <v>2678</v>
      </c>
      <c r="F1362" t="s">
        <v>2679</v>
      </c>
      <c r="G1362" s="10">
        <v>2</v>
      </c>
      <c r="H1362" s="10"/>
      <c r="I1362" s="6">
        <v>1</v>
      </c>
      <c r="J1362" s="6">
        <v>0</v>
      </c>
      <c r="K1362" s="7">
        <v>140.74074074074073</v>
      </c>
      <c r="L1362" s="7"/>
      <c r="M1362" s="10">
        <v>2</v>
      </c>
      <c r="N1362" s="6">
        <v>1</v>
      </c>
      <c r="O1362" s="7">
        <v>140.74074074074073</v>
      </c>
    </row>
    <row r="1363" spans="1:15" x14ac:dyDescent="0.2">
      <c r="A1363" t="s">
        <v>4342</v>
      </c>
      <c r="B1363" t="s">
        <v>4344</v>
      </c>
      <c r="C1363" t="s">
        <v>4343</v>
      </c>
      <c r="D1363" t="s">
        <v>1955</v>
      </c>
      <c r="E1363" t="s">
        <v>2678</v>
      </c>
      <c r="F1363" t="s">
        <v>2679</v>
      </c>
      <c r="G1363" s="10">
        <v>2</v>
      </c>
      <c r="H1363" s="10"/>
      <c r="I1363" s="6">
        <v>1</v>
      </c>
      <c r="J1363" s="6">
        <v>0</v>
      </c>
      <c r="K1363" s="7">
        <v>118.91891891891891</v>
      </c>
      <c r="L1363" s="7"/>
      <c r="M1363" s="10">
        <v>2</v>
      </c>
      <c r="N1363" s="6">
        <v>1</v>
      </c>
      <c r="O1363" s="7">
        <v>118.91891891891891</v>
      </c>
    </row>
    <row r="1364" spans="1:15" x14ac:dyDescent="0.2">
      <c r="A1364" t="s">
        <v>4347</v>
      </c>
      <c r="B1364" t="s">
        <v>4349</v>
      </c>
      <c r="C1364" t="s">
        <v>4348</v>
      </c>
      <c r="D1364" t="s">
        <v>1955</v>
      </c>
      <c r="E1364" t="s">
        <v>2678</v>
      </c>
      <c r="F1364" t="s">
        <v>2679</v>
      </c>
      <c r="G1364" s="10">
        <v>3</v>
      </c>
      <c r="H1364" s="10"/>
      <c r="I1364" s="6">
        <v>1</v>
      </c>
      <c r="J1364" s="6">
        <v>0</v>
      </c>
      <c r="K1364" s="7">
        <v>257.14285714285717</v>
      </c>
      <c r="L1364" s="7"/>
      <c r="M1364" s="10">
        <v>3</v>
      </c>
      <c r="N1364" s="6">
        <v>1</v>
      </c>
      <c r="O1364" s="7">
        <v>257.14285714285717</v>
      </c>
    </row>
    <row r="1365" spans="1:15" x14ac:dyDescent="0.2">
      <c r="A1365" t="s">
        <v>4353</v>
      </c>
      <c r="B1365" t="s">
        <v>4355</v>
      </c>
      <c r="C1365" t="s">
        <v>4354</v>
      </c>
      <c r="D1365" t="s">
        <v>1955</v>
      </c>
      <c r="E1365" t="s">
        <v>2678</v>
      </c>
      <c r="F1365" t="s">
        <v>2679</v>
      </c>
      <c r="G1365" s="10">
        <v>3</v>
      </c>
      <c r="H1365" s="10"/>
      <c r="I1365" s="6">
        <v>1</v>
      </c>
      <c r="J1365" s="6">
        <v>0</v>
      </c>
      <c r="K1365" s="7">
        <v>235.71428571428572</v>
      </c>
      <c r="L1365" s="7"/>
      <c r="M1365" s="10">
        <v>3</v>
      </c>
      <c r="N1365" s="6">
        <v>1</v>
      </c>
      <c r="O1365" s="7">
        <v>235.71428571428572</v>
      </c>
    </row>
    <row r="1366" spans="1:15" x14ac:dyDescent="0.2">
      <c r="A1366" t="s">
        <v>4358</v>
      </c>
      <c r="B1366" t="s">
        <v>4361</v>
      </c>
      <c r="C1366" t="s">
        <v>4359</v>
      </c>
      <c r="D1366" t="s">
        <v>1955</v>
      </c>
      <c r="E1366" t="s">
        <v>2678</v>
      </c>
      <c r="F1366" t="s">
        <v>2679</v>
      </c>
      <c r="G1366" s="10">
        <v>3</v>
      </c>
      <c r="H1366" s="10"/>
      <c r="I1366" s="6">
        <v>1</v>
      </c>
      <c r="J1366" s="6">
        <v>0</v>
      </c>
      <c r="K1366" s="7">
        <v>173.07692307692309</v>
      </c>
      <c r="L1366" s="7"/>
      <c r="M1366" s="10">
        <v>3</v>
      </c>
      <c r="N1366" s="6">
        <v>1</v>
      </c>
      <c r="O1366" s="7">
        <v>173.07692307692309</v>
      </c>
    </row>
    <row r="1367" spans="1:15" x14ac:dyDescent="0.2">
      <c r="A1367" t="s">
        <v>4364</v>
      </c>
      <c r="B1367" t="s">
        <v>4366</v>
      </c>
      <c r="C1367" t="s">
        <v>4365</v>
      </c>
      <c r="D1367" t="s">
        <v>1955</v>
      </c>
      <c r="E1367" t="s">
        <v>2678</v>
      </c>
      <c r="F1367" t="s">
        <v>2679</v>
      </c>
      <c r="G1367" s="10">
        <v>2</v>
      </c>
      <c r="H1367" s="10"/>
      <c r="I1367" s="6">
        <v>1</v>
      </c>
      <c r="J1367" s="6">
        <v>0</v>
      </c>
      <c r="K1367" s="7">
        <v>140.90909090909091</v>
      </c>
      <c r="L1367" s="7"/>
      <c r="M1367" s="10">
        <v>2</v>
      </c>
      <c r="N1367" s="6">
        <v>1</v>
      </c>
      <c r="O1367" s="7">
        <v>140.90909090909091</v>
      </c>
    </row>
    <row r="1368" spans="1:15" x14ac:dyDescent="0.2">
      <c r="A1368" t="s">
        <v>4369</v>
      </c>
      <c r="B1368" t="s">
        <v>2225</v>
      </c>
      <c r="C1368" t="s">
        <v>4370</v>
      </c>
      <c r="D1368" t="s">
        <v>1954</v>
      </c>
      <c r="E1368" t="s">
        <v>2678</v>
      </c>
      <c r="F1368" t="s">
        <v>2678</v>
      </c>
      <c r="G1368" s="10"/>
      <c r="H1368" s="10">
        <v>2</v>
      </c>
      <c r="I1368" s="6">
        <v>0</v>
      </c>
      <c r="J1368" s="6">
        <v>1</v>
      </c>
      <c r="K1368" s="7"/>
      <c r="L1368" s="7">
        <v>109.58904109589039</v>
      </c>
      <c r="M1368" s="10">
        <v>2</v>
      </c>
      <c r="N1368" s="6">
        <v>1</v>
      </c>
      <c r="O1368" s="7">
        <v>109.58904109589039</v>
      </c>
    </row>
    <row r="1369" spans="1:15" x14ac:dyDescent="0.2">
      <c r="A1369" t="s">
        <v>4371</v>
      </c>
      <c r="B1369" t="s">
        <v>4373</v>
      </c>
      <c r="C1369" t="s">
        <v>4372</v>
      </c>
      <c r="D1369" t="s">
        <v>1955</v>
      </c>
      <c r="E1369" t="s">
        <v>2678</v>
      </c>
      <c r="F1369" t="s">
        <v>2679</v>
      </c>
      <c r="G1369" s="10">
        <v>1</v>
      </c>
      <c r="H1369" s="10"/>
      <c r="I1369" s="6">
        <v>1</v>
      </c>
      <c r="J1369" s="6">
        <v>0</v>
      </c>
      <c r="K1369" s="7">
        <v>82.35294117647058</v>
      </c>
      <c r="L1369" s="7"/>
      <c r="M1369" s="10">
        <v>1</v>
      </c>
      <c r="N1369" s="6">
        <v>1</v>
      </c>
      <c r="O1369" s="7">
        <v>82.35294117647058</v>
      </c>
    </row>
    <row r="1370" spans="1:15" x14ac:dyDescent="0.2">
      <c r="A1370" t="s">
        <v>4376</v>
      </c>
      <c r="B1370" t="s">
        <v>4378</v>
      </c>
      <c r="C1370" t="s">
        <v>4377</v>
      </c>
      <c r="D1370" t="s">
        <v>1954</v>
      </c>
      <c r="E1370" t="s">
        <v>2678</v>
      </c>
      <c r="F1370" t="s">
        <v>2678</v>
      </c>
      <c r="G1370" s="10"/>
      <c r="H1370" s="10">
        <v>1</v>
      </c>
      <c r="I1370" s="6">
        <v>0</v>
      </c>
      <c r="J1370" s="6">
        <v>1</v>
      </c>
      <c r="K1370" s="7"/>
      <c r="L1370" s="7">
        <v>50</v>
      </c>
      <c r="M1370" s="10">
        <v>1</v>
      </c>
      <c r="N1370" s="6">
        <v>1</v>
      </c>
      <c r="O1370" s="7">
        <v>50</v>
      </c>
    </row>
    <row r="1371" spans="1:15" x14ac:dyDescent="0.2">
      <c r="A1371" t="s">
        <v>4381</v>
      </c>
      <c r="B1371" t="s">
        <v>2549</v>
      </c>
      <c r="C1371" t="s">
        <v>4382</v>
      </c>
      <c r="D1371" t="s">
        <v>1954</v>
      </c>
      <c r="E1371" t="s">
        <v>2678</v>
      </c>
      <c r="F1371" t="s">
        <v>2678</v>
      </c>
      <c r="G1371" s="10"/>
      <c r="H1371" s="10">
        <v>1</v>
      </c>
      <c r="I1371" s="6">
        <v>0</v>
      </c>
      <c r="J1371" s="6">
        <v>1</v>
      </c>
      <c r="K1371" s="7"/>
      <c r="L1371" s="7">
        <v>33.333333333333343</v>
      </c>
      <c r="M1371" s="10">
        <v>1</v>
      </c>
      <c r="N1371" s="6">
        <v>1</v>
      </c>
      <c r="O1371" s="7">
        <v>33.333333333333343</v>
      </c>
    </row>
    <row r="1372" spans="1:15" x14ac:dyDescent="0.2">
      <c r="A1372" t="s">
        <v>4383</v>
      </c>
      <c r="B1372" t="s">
        <v>2549</v>
      </c>
      <c r="C1372" t="s">
        <v>4384</v>
      </c>
      <c r="D1372" t="s">
        <v>1954</v>
      </c>
      <c r="E1372" t="s">
        <v>2678</v>
      </c>
      <c r="F1372" t="s">
        <v>2678</v>
      </c>
      <c r="G1372" s="10"/>
      <c r="H1372" s="10">
        <v>1</v>
      </c>
      <c r="I1372" s="6">
        <v>0</v>
      </c>
      <c r="J1372" s="6">
        <v>1</v>
      </c>
      <c r="K1372" s="7"/>
      <c r="L1372" s="7">
        <v>37.735849056603783</v>
      </c>
      <c r="M1372" s="10">
        <v>1</v>
      </c>
      <c r="N1372" s="6">
        <v>1</v>
      </c>
      <c r="O1372" s="7">
        <v>37.735849056603783</v>
      </c>
    </row>
    <row r="1373" spans="1:15" x14ac:dyDescent="0.2">
      <c r="A1373" t="s">
        <v>4385</v>
      </c>
      <c r="B1373" t="s">
        <v>2349</v>
      </c>
      <c r="C1373" t="s">
        <v>4386</v>
      </c>
      <c r="D1373" t="s">
        <v>1954</v>
      </c>
      <c r="E1373" t="s">
        <v>2678</v>
      </c>
      <c r="F1373" t="s">
        <v>2678</v>
      </c>
      <c r="G1373" s="10"/>
      <c r="H1373" s="10">
        <v>1</v>
      </c>
      <c r="I1373" s="6">
        <v>0</v>
      </c>
      <c r="J1373" s="6">
        <v>1</v>
      </c>
      <c r="K1373" s="7"/>
      <c r="L1373" s="7">
        <v>74.074074074074076</v>
      </c>
      <c r="M1373" s="10">
        <v>1</v>
      </c>
      <c r="N1373" s="6">
        <v>1</v>
      </c>
      <c r="O1373" s="7">
        <v>74.074074074074076</v>
      </c>
    </row>
    <row r="1374" spans="1:15" x14ac:dyDescent="0.2">
      <c r="A1374" t="s">
        <v>4387</v>
      </c>
      <c r="B1374" t="s">
        <v>2412</v>
      </c>
      <c r="C1374" t="s">
        <v>4388</v>
      </c>
      <c r="D1374" t="s">
        <v>1954</v>
      </c>
      <c r="E1374" t="s">
        <v>2678</v>
      </c>
      <c r="F1374" t="s">
        <v>2678</v>
      </c>
      <c r="G1374" s="10"/>
      <c r="H1374" s="10">
        <v>3</v>
      </c>
      <c r="I1374" s="6">
        <v>0</v>
      </c>
      <c r="J1374" s="6">
        <v>1</v>
      </c>
      <c r="K1374" s="7"/>
      <c r="L1374" s="7">
        <v>187.5</v>
      </c>
      <c r="M1374" s="10">
        <v>3</v>
      </c>
      <c r="N1374" s="6">
        <v>1</v>
      </c>
      <c r="O1374" s="7">
        <v>187.5</v>
      </c>
    </row>
    <row r="1375" spans="1:15" x14ac:dyDescent="0.2">
      <c r="A1375" t="s">
        <v>4391</v>
      </c>
      <c r="B1375" t="s">
        <v>2405</v>
      </c>
      <c r="C1375" t="s">
        <v>4392</v>
      </c>
      <c r="D1375" t="s">
        <v>1954</v>
      </c>
      <c r="E1375" t="s">
        <v>2678</v>
      </c>
      <c r="F1375" t="s">
        <v>2678</v>
      </c>
      <c r="G1375" s="10"/>
      <c r="H1375" s="10">
        <v>1</v>
      </c>
      <c r="I1375" s="6">
        <v>0</v>
      </c>
      <c r="J1375" s="6">
        <v>1</v>
      </c>
      <c r="K1375" s="7"/>
      <c r="L1375" s="7">
        <v>64.406779661016955</v>
      </c>
      <c r="M1375" s="10">
        <v>1</v>
      </c>
      <c r="N1375" s="6">
        <v>1</v>
      </c>
      <c r="O1375" s="7">
        <v>64.406779661016955</v>
      </c>
    </row>
    <row r="1376" spans="1:15" x14ac:dyDescent="0.2">
      <c r="A1376" t="s">
        <v>4395</v>
      </c>
      <c r="B1376" t="s">
        <v>2269</v>
      </c>
      <c r="C1376" t="s">
        <v>4396</v>
      </c>
      <c r="D1376" t="s">
        <v>1954</v>
      </c>
      <c r="E1376" t="s">
        <v>2678</v>
      </c>
      <c r="F1376" t="s">
        <v>2678</v>
      </c>
      <c r="G1376" s="10"/>
      <c r="H1376" s="10">
        <v>1</v>
      </c>
      <c r="I1376" s="6">
        <v>0</v>
      </c>
      <c r="J1376" s="6">
        <v>1</v>
      </c>
      <c r="K1376" s="7"/>
      <c r="L1376" s="7">
        <v>49.180327868852459</v>
      </c>
      <c r="M1376" s="10">
        <v>1</v>
      </c>
      <c r="N1376" s="6">
        <v>1</v>
      </c>
      <c r="O1376" s="7">
        <v>49.180327868852459</v>
      </c>
    </row>
    <row r="1377" spans="1:15" x14ac:dyDescent="0.2">
      <c r="A1377" t="s">
        <v>4399</v>
      </c>
      <c r="B1377" t="s">
        <v>2141</v>
      </c>
      <c r="C1377" t="s">
        <v>4400</v>
      </c>
      <c r="D1377" t="s">
        <v>1954</v>
      </c>
      <c r="E1377" t="s">
        <v>2678</v>
      </c>
      <c r="F1377" t="s">
        <v>2678</v>
      </c>
      <c r="G1377" s="10"/>
      <c r="H1377" s="10">
        <v>1</v>
      </c>
      <c r="I1377" s="6">
        <v>0</v>
      </c>
      <c r="J1377" s="6">
        <v>1</v>
      </c>
      <c r="K1377" s="7"/>
      <c r="L1377" s="7">
        <v>53.333333333333343</v>
      </c>
      <c r="M1377" s="10">
        <v>1</v>
      </c>
      <c r="N1377" s="6">
        <v>1</v>
      </c>
      <c r="O1377" s="7">
        <v>53.333333333333343</v>
      </c>
    </row>
    <row r="1378" spans="1:15" x14ac:dyDescent="0.2">
      <c r="A1378" t="s">
        <v>4403</v>
      </c>
      <c r="B1378" t="s">
        <v>2535</v>
      </c>
      <c r="C1378" t="s">
        <v>4404</v>
      </c>
      <c r="D1378" t="s">
        <v>1955</v>
      </c>
      <c r="E1378" t="s">
        <v>2678</v>
      </c>
      <c r="F1378" t="s">
        <v>2679</v>
      </c>
      <c r="G1378" s="10">
        <v>1</v>
      </c>
      <c r="H1378" s="10"/>
      <c r="I1378" s="6">
        <v>1</v>
      </c>
      <c r="J1378" s="6">
        <v>0</v>
      </c>
      <c r="K1378" s="7">
        <v>59.459459459459453</v>
      </c>
      <c r="L1378" s="7"/>
      <c r="M1378" s="10">
        <v>1</v>
      </c>
      <c r="N1378" s="6">
        <v>1</v>
      </c>
      <c r="O1378" s="7">
        <v>59.459459459459453</v>
      </c>
    </row>
    <row r="1379" spans="1:15" x14ac:dyDescent="0.2">
      <c r="A1379" t="s">
        <v>4407</v>
      </c>
      <c r="B1379" t="s">
        <v>1996</v>
      </c>
      <c r="C1379" t="s">
        <v>4408</v>
      </c>
      <c r="D1379" t="s">
        <v>1955</v>
      </c>
      <c r="E1379" t="s">
        <v>2678</v>
      </c>
      <c r="F1379" t="s">
        <v>2679</v>
      </c>
      <c r="G1379" s="10">
        <v>1</v>
      </c>
      <c r="H1379" s="10"/>
      <c r="I1379" s="6">
        <v>1</v>
      </c>
      <c r="J1379" s="6">
        <v>0</v>
      </c>
      <c r="K1379" s="7">
        <v>78.688524590163937</v>
      </c>
      <c r="L1379" s="7"/>
      <c r="M1379" s="10">
        <v>1</v>
      </c>
      <c r="N1379" s="6">
        <v>1</v>
      </c>
      <c r="O1379" s="7">
        <v>78.688524590163937</v>
      </c>
    </row>
    <row r="1380" spans="1:15" x14ac:dyDescent="0.2">
      <c r="A1380" t="s">
        <v>4410</v>
      </c>
      <c r="B1380" t="s">
        <v>2096</v>
      </c>
      <c r="C1380" t="s">
        <v>4411</v>
      </c>
      <c r="D1380" t="s">
        <v>1954</v>
      </c>
      <c r="E1380" t="s">
        <v>2678</v>
      </c>
      <c r="F1380" t="s">
        <v>2678</v>
      </c>
      <c r="G1380" s="10"/>
      <c r="H1380" s="10">
        <v>2</v>
      </c>
      <c r="I1380" s="6">
        <v>0</v>
      </c>
      <c r="J1380" s="6">
        <v>1</v>
      </c>
      <c r="K1380" s="7"/>
      <c r="L1380" s="7">
        <v>110.63829787234044</v>
      </c>
      <c r="M1380" s="10">
        <v>2</v>
      </c>
      <c r="N1380" s="6">
        <v>1</v>
      </c>
      <c r="O1380" s="7">
        <v>110.63829787234044</v>
      </c>
    </row>
    <row r="1381" spans="1:15" x14ac:dyDescent="0.2">
      <c r="A1381" t="s">
        <v>4412</v>
      </c>
      <c r="B1381" t="s">
        <v>2226</v>
      </c>
      <c r="C1381" t="s">
        <v>4413</v>
      </c>
      <c r="D1381" t="s">
        <v>1955</v>
      </c>
      <c r="E1381" t="s">
        <v>2678</v>
      </c>
      <c r="F1381" t="s">
        <v>2679</v>
      </c>
      <c r="G1381" s="10">
        <v>1</v>
      </c>
      <c r="H1381" s="10"/>
      <c r="I1381" s="6">
        <v>1</v>
      </c>
      <c r="J1381" s="6">
        <v>0</v>
      </c>
      <c r="K1381" s="7">
        <v>78.787878787878782</v>
      </c>
      <c r="L1381" s="7"/>
      <c r="M1381" s="10">
        <v>1</v>
      </c>
      <c r="N1381" s="6">
        <v>1</v>
      </c>
      <c r="O1381" s="7">
        <v>78.787878787878782</v>
      </c>
    </row>
    <row r="1382" spans="1:15" x14ac:dyDescent="0.2">
      <c r="A1382" t="s">
        <v>4415</v>
      </c>
      <c r="B1382" t="s">
        <v>2054</v>
      </c>
      <c r="C1382" t="s">
        <v>4416</v>
      </c>
      <c r="D1382" t="s">
        <v>1955</v>
      </c>
      <c r="E1382" t="s">
        <v>2678</v>
      </c>
      <c r="F1382" t="s">
        <v>2679</v>
      </c>
      <c r="G1382" s="10">
        <v>2</v>
      </c>
      <c r="H1382" s="10"/>
      <c r="I1382" s="6">
        <v>1</v>
      </c>
      <c r="J1382" s="6">
        <v>0</v>
      </c>
      <c r="K1382" s="7">
        <v>117.43119266055047</v>
      </c>
      <c r="L1382" s="7"/>
      <c r="M1382" s="10">
        <v>2</v>
      </c>
      <c r="N1382" s="6">
        <v>1</v>
      </c>
      <c r="O1382" s="7">
        <v>117.43119266055047</v>
      </c>
    </row>
    <row r="1383" spans="1:15" x14ac:dyDescent="0.2">
      <c r="A1383" t="s">
        <v>4417</v>
      </c>
      <c r="B1383" t="s">
        <v>2081</v>
      </c>
      <c r="C1383" t="s">
        <v>4418</v>
      </c>
      <c r="D1383" t="s">
        <v>1955</v>
      </c>
      <c r="E1383" t="s">
        <v>2678</v>
      </c>
      <c r="F1383" t="s">
        <v>2679</v>
      </c>
      <c r="G1383" s="10">
        <v>3</v>
      </c>
      <c r="H1383" s="10"/>
      <c r="I1383" s="6">
        <v>1</v>
      </c>
      <c r="J1383" s="6">
        <v>0</v>
      </c>
      <c r="K1383" s="7">
        <v>244.73684210526318</v>
      </c>
      <c r="L1383" s="7"/>
      <c r="M1383" s="10">
        <v>3</v>
      </c>
      <c r="N1383" s="6">
        <v>1</v>
      </c>
      <c r="O1383" s="7">
        <v>244.73684210526318</v>
      </c>
    </row>
    <row r="1384" spans="1:15" x14ac:dyDescent="0.2">
      <c r="A1384" t="s">
        <v>4420</v>
      </c>
      <c r="B1384" t="s">
        <v>2747</v>
      </c>
      <c r="C1384" t="s">
        <v>4421</v>
      </c>
      <c r="D1384" t="s">
        <v>1955</v>
      </c>
      <c r="E1384" t="s">
        <v>2678</v>
      </c>
      <c r="F1384" t="s">
        <v>2679</v>
      </c>
      <c r="G1384" s="10">
        <v>1</v>
      </c>
      <c r="H1384" s="10"/>
      <c r="I1384" s="6">
        <v>1</v>
      </c>
      <c r="J1384" s="6">
        <v>0</v>
      </c>
      <c r="K1384" s="7">
        <v>89.361702127659569</v>
      </c>
      <c r="L1384" s="7"/>
      <c r="M1384" s="10">
        <v>1</v>
      </c>
      <c r="N1384" s="6">
        <v>1</v>
      </c>
      <c r="O1384" s="7">
        <v>89.361702127659569</v>
      </c>
    </row>
    <row r="1385" spans="1:15" x14ac:dyDescent="0.2">
      <c r="B1385"/>
      <c r="C1385" t="s">
        <v>4476</v>
      </c>
      <c r="D1385" t="s">
        <v>1954</v>
      </c>
      <c r="E1385" t="s">
        <v>2678</v>
      </c>
      <c r="F1385" t="s">
        <v>2678</v>
      </c>
      <c r="G1385" s="10"/>
      <c r="H1385" s="10">
        <v>1</v>
      </c>
      <c r="I1385" s="6">
        <v>0</v>
      </c>
      <c r="J1385" s="6">
        <v>1</v>
      </c>
      <c r="K1385" s="7"/>
      <c r="L1385" s="7">
        <v>89.361702127659569</v>
      </c>
      <c r="M1385" s="10">
        <v>1</v>
      </c>
      <c r="N1385" s="6">
        <v>1</v>
      </c>
      <c r="O1385" s="7">
        <v>89.361702127659569</v>
      </c>
    </row>
    <row r="1386" spans="1:15" x14ac:dyDescent="0.2">
      <c r="A1386" t="s">
        <v>4422</v>
      </c>
      <c r="B1386" t="s">
        <v>4337</v>
      </c>
      <c r="C1386" t="s">
        <v>4423</v>
      </c>
      <c r="D1386" t="s">
        <v>1955</v>
      </c>
      <c r="E1386" t="s">
        <v>2678</v>
      </c>
      <c r="F1386" t="s">
        <v>2679</v>
      </c>
      <c r="G1386" s="10">
        <v>2</v>
      </c>
      <c r="H1386" s="10"/>
      <c r="I1386" s="6">
        <v>1</v>
      </c>
      <c r="J1386" s="6">
        <v>0</v>
      </c>
      <c r="K1386" s="7">
        <v>120.63492063492065</v>
      </c>
      <c r="L1386" s="7"/>
      <c r="M1386" s="10">
        <v>2</v>
      </c>
      <c r="N1386" s="6">
        <v>1</v>
      </c>
      <c r="O1386" s="7">
        <v>120.63492063492065</v>
      </c>
    </row>
    <row r="1387" spans="1:15" x14ac:dyDescent="0.2">
      <c r="A1387" t="s">
        <v>4424</v>
      </c>
      <c r="B1387" t="s">
        <v>4426</v>
      </c>
      <c r="C1387" t="s">
        <v>4425</v>
      </c>
      <c r="D1387" t="s">
        <v>1955</v>
      </c>
      <c r="E1387" t="s">
        <v>2678</v>
      </c>
      <c r="F1387" t="s">
        <v>2679</v>
      </c>
      <c r="G1387" s="10">
        <v>3</v>
      </c>
      <c r="H1387" s="10"/>
      <c r="I1387" s="6">
        <v>1</v>
      </c>
      <c r="J1387" s="6">
        <v>0</v>
      </c>
      <c r="K1387" s="7">
        <v>269.38775510204084</v>
      </c>
      <c r="L1387" s="7"/>
      <c r="M1387" s="10">
        <v>3</v>
      </c>
      <c r="N1387" s="6">
        <v>1</v>
      </c>
      <c r="O1387" s="7">
        <v>269.38775510204084</v>
      </c>
    </row>
    <row r="1388" spans="1:15" x14ac:dyDescent="0.2">
      <c r="A1388" t="s">
        <v>4429</v>
      </c>
      <c r="B1388" t="s">
        <v>2201</v>
      </c>
      <c r="C1388" t="s">
        <v>4430</v>
      </c>
      <c r="D1388" t="s">
        <v>1955</v>
      </c>
      <c r="E1388" t="s">
        <v>2678</v>
      </c>
      <c r="F1388" t="s">
        <v>2679</v>
      </c>
      <c r="G1388" s="10">
        <v>3</v>
      </c>
      <c r="H1388" s="10"/>
      <c r="I1388" s="6">
        <v>1</v>
      </c>
      <c r="J1388" s="6">
        <v>0</v>
      </c>
      <c r="K1388" s="7">
        <v>156.92307692307691</v>
      </c>
      <c r="L1388" s="7"/>
      <c r="M1388" s="10">
        <v>3</v>
      </c>
      <c r="N1388" s="6">
        <v>1</v>
      </c>
      <c r="O1388" s="7">
        <v>156.92307692307691</v>
      </c>
    </row>
    <row r="1389" spans="1:15" x14ac:dyDescent="0.2">
      <c r="A1389" t="s">
        <v>4433</v>
      </c>
      <c r="B1389" t="s">
        <v>2535</v>
      </c>
      <c r="C1389" t="s">
        <v>4434</v>
      </c>
      <c r="D1389" t="s">
        <v>1955</v>
      </c>
      <c r="E1389" t="s">
        <v>2678</v>
      </c>
      <c r="F1389" t="s">
        <v>2679</v>
      </c>
      <c r="G1389" s="10">
        <v>1</v>
      </c>
      <c r="H1389" s="10"/>
      <c r="I1389" s="6">
        <v>1</v>
      </c>
      <c r="J1389" s="6">
        <v>0</v>
      </c>
      <c r="K1389" s="7">
        <v>68.35443037974683</v>
      </c>
      <c r="L1389" s="7"/>
      <c r="M1389" s="10">
        <v>1</v>
      </c>
      <c r="N1389" s="6">
        <v>1</v>
      </c>
      <c r="O1389" s="7">
        <v>68.35443037974683</v>
      </c>
    </row>
    <row r="1390" spans="1:15" x14ac:dyDescent="0.2">
      <c r="A1390" t="s">
        <v>4435</v>
      </c>
      <c r="B1390" t="s">
        <v>2532</v>
      </c>
      <c r="C1390" t="s">
        <v>4436</v>
      </c>
      <c r="D1390" t="s">
        <v>1954</v>
      </c>
      <c r="E1390" t="s">
        <v>2678</v>
      </c>
      <c r="F1390" t="s">
        <v>2678</v>
      </c>
      <c r="G1390" s="10"/>
      <c r="H1390" s="10">
        <v>1</v>
      </c>
      <c r="I1390" s="6">
        <v>0</v>
      </c>
      <c r="J1390" s="6">
        <v>1</v>
      </c>
      <c r="K1390" s="7"/>
      <c r="L1390" s="7">
        <v>61.016949152542367</v>
      </c>
      <c r="M1390" s="10">
        <v>1</v>
      </c>
      <c r="N1390" s="6">
        <v>1</v>
      </c>
      <c r="O1390" s="7">
        <v>61.016949152542367</v>
      </c>
    </row>
    <row r="1391" spans="1:15" x14ac:dyDescent="0.2">
      <c r="A1391" t="s">
        <v>4437</v>
      </c>
      <c r="B1391" t="s">
        <v>4439</v>
      </c>
      <c r="C1391" t="s">
        <v>4438</v>
      </c>
      <c r="D1391" t="s">
        <v>1955</v>
      </c>
      <c r="E1391" t="s">
        <v>2679</v>
      </c>
      <c r="F1391" t="s">
        <v>2678</v>
      </c>
      <c r="G1391" s="10">
        <v>1</v>
      </c>
      <c r="H1391" s="10"/>
      <c r="I1391" s="6">
        <v>1</v>
      </c>
      <c r="J1391" s="6">
        <v>0</v>
      </c>
      <c r="K1391" s="7">
        <v>92.307692307692307</v>
      </c>
      <c r="L1391" s="7"/>
      <c r="M1391" s="10">
        <v>1</v>
      </c>
      <c r="N1391" s="6">
        <v>1</v>
      </c>
      <c r="O1391" s="7">
        <v>92.307692307692307</v>
      </c>
    </row>
    <row r="1392" spans="1:15" x14ac:dyDescent="0.2">
      <c r="A1392" t="s">
        <v>4442</v>
      </c>
      <c r="B1392" t="s">
        <v>4005</v>
      </c>
      <c r="C1392" t="s">
        <v>4443</v>
      </c>
      <c r="D1392" t="s">
        <v>1955</v>
      </c>
      <c r="E1392" t="s">
        <v>2678</v>
      </c>
      <c r="F1392" t="s">
        <v>2679</v>
      </c>
      <c r="G1392" s="10">
        <v>3</v>
      </c>
      <c r="H1392" s="10"/>
      <c r="I1392" s="6">
        <v>1</v>
      </c>
      <c r="J1392" s="6">
        <v>0</v>
      </c>
      <c r="K1392" s="7">
        <v>266.66666666666663</v>
      </c>
      <c r="L1392" s="7"/>
      <c r="M1392" s="10">
        <v>3</v>
      </c>
      <c r="N1392" s="6">
        <v>1</v>
      </c>
      <c r="O1392" s="7">
        <v>266.66666666666663</v>
      </c>
    </row>
    <row r="1393" spans="1:15" x14ac:dyDescent="0.2">
      <c r="A1393" t="s">
        <v>4444</v>
      </c>
      <c r="B1393" t="s">
        <v>4446</v>
      </c>
      <c r="C1393" t="s">
        <v>4445</v>
      </c>
      <c r="D1393" t="s">
        <v>1955</v>
      </c>
      <c r="E1393" t="s">
        <v>2678</v>
      </c>
      <c r="F1393" t="s">
        <v>2679</v>
      </c>
      <c r="G1393" s="10">
        <v>2</v>
      </c>
      <c r="H1393" s="10"/>
      <c r="I1393" s="6">
        <v>1</v>
      </c>
      <c r="J1393" s="6">
        <v>0</v>
      </c>
      <c r="K1393" s="7">
        <v>168.75</v>
      </c>
      <c r="L1393" s="7"/>
      <c r="M1393" s="10">
        <v>2</v>
      </c>
      <c r="N1393" s="6">
        <v>1</v>
      </c>
      <c r="O1393" s="7">
        <v>168.75</v>
      </c>
    </row>
    <row r="1394" spans="1:15" x14ac:dyDescent="0.2">
      <c r="A1394" t="s">
        <v>4449</v>
      </c>
      <c r="B1394" t="s">
        <v>2138</v>
      </c>
      <c r="C1394" t="s">
        <v>4450</v>
      </c>
      <c r="D1394" t="s">
        <v>1955</v>
      </c>
      <c r="E1394" t="s">
        <v>2679</v>
      </c>
      <c r="F1394" t="s">
        <v>2678</v>
      </c>
      <c r="G1394" s="10">
        <v>1</v>
      </c>
      <c r="H1394" s="10"/>
      <c r="I1394" s="6">
        <v>1</v>
      </c>
      <c r="J1394" s="6">
        <v>0</v>
      </c>
      <c r="K1394" s="7">
        <v>97.560975609756099</v>
      </c>
      <c r="L1394" s="7"/>
      <c r="M1394" s="10">
        <v>1</v>
      </c>
      <c r="N1394" s="6">
        <v>1</v>
      </c>
      <c r="O1394" s="7">
        <v>97.560975609756099</v>
      </c>
    </row>
    <row r="1395" spans="1:15" x14ac:dyDescent="0.2">
      <c r="A1395" t="s">
        <v>4453</v>
      </c>
      <c r="B1395" t="s">
        <v>4366</v>
      </c>
      <c r="C1395" t="s">
        <v>4454</v>
      </c>
      <c r="D1395" t="s">
        <v>1955</v>
      </c>
      <c r="E1395" t="s">
        <v>2678</v>
      </c>
      <c r="F1395" t="s">
        <v>2679</v>
      </c>
      <c r="G1395" s="10">
        <v>2</v>
      </c>
      <c r="H1395" s="10"/>
      <c r="I1395" s="6">
        <v>1</v>
      </c>
      <c r="J1395" s="6">
        <v>0</v>
      </c>
      <c r="K1395" s="7">
        <v>140.90909090909091</v>
      </c>
      <c r="L1395" s="7"/>
      <c r="M1395" s="10">
        <v>2</v>
      </c>
      <c r="N1395" s="6">
        <v>1</v>
      </c>
      <c r="O1395" s="7">
        <v>140.90909090909091</v>
      </c>
    </row>
    <row r="1396" spans="1:15" x14ac:dyDescent="0.2">
      <c r="A1396" t="s">
        <v>4455</v>
      </c>
      <c r="B1396" t="s">
        <v>4457</v>
      </c>
      <c r="C1396" t="s">
        <v>4456</v>
      </c>
      <c r="D1396" t="s">
        <v>1955</v>
      </c>
      <c r="E1396" t="s">
        <v>2678</v>
      </c>
      <c r="F1396" t="s">
        <v>2679</v>
      </c>
      <c r="G1396" s="10">
        <v>3</v>
      </c>
      <c r="H1396" s="10"/>
      <c r="I1396" s="6">
        <v>1</v>
      </c>
      <c r="J1396" s="6">
        <v>0</v>
      </c>
      <c r="K1396" s="7">
        <v>237.2093023255814</v>
      </c>
      <c r="L1396" s="7"/>
      <c r="M1396" s="10">
        <v>3</v>
      </c>
      <c r="N1396" s="6">
        <v>1</v>
      </c>
      <c r="O1396" s="7">
        <v>237.2093023255814</v>
      </c>
    </row>
    <row r="1397" spans="1:15" x14ac:dyDescent="0.2">
      <c r="A1397" t="s">
        <v>4460</v>
      </c>
      <c r="B1397" t="s">
        <v>4462</v>
      </c>
      <c r="C1397" t="s">
        <v>4461</v>
      </c>
      <c r="D1397" t="s">
        <v>1955</v>
      </c>
      <c r="E1397" t="s">
        <v>2678</v>
      </c>
      <c r="F1397" t="s">
        <v>2679</v>
      </c>
      <c r="G1397" s="10">
        <v>4</v>
      </c>
      <c r="H1397" s="10"/>
      <c r="I1397" s="6">
        <v>1</v>
      </c>
      <c r="J1397" s="6">
        <v>0</v>
      </c>
      <c r="K1397" s="7">
        <v>357.64705882352945</v>
      </c>
      <c r="L1397" s="7"/>
      <c r="M1397" s="10">
        <v>4</v>
      </c>
      <c r="N1397" s="6">
        <v>1</v>
      </c>
      <c r="O1397" s="7">
        <v>357.64705882352945</v>
      </c>
    </row>
    <row r="1398" spans="1:15" x14ac:dyDescent="0.2">
      <c r="A1398" t="s">
        <v>4465</v>
      </c>
      <c r="B1398" t="s">
        <v>4467</v>
      </c>
      <c r="C1398" t="s">
        <v>4466</v>
      </c>
      <c r="D1398" t="s">
        <v>1955</v>
      </c>
      <c r="E1398" t="s">
        <v>2678</v>
      </c>
      <c r="F1398" t="s">
        <v>2679</v>
      </c>
      <c r="G1398" s="10">
        <v>1</v>
      </c>
      <c r="H1398" s="10"/>
      <c r="I1398" s="6">
        <v>1</v>
      </c>
      <c r="J1398" s="6">
        <v>0</v>
      </c>
      <c r="K1398" s="7">
        <v>76.19047619047619</v>
      </c>
      <c r="L1398" s="7"/>
      <c r="M1398" s="10">
        <v>1</v>
      </c>
      <c r="N1398" s="6">
        <v>1</v>
      </c>
      <c r="O1398" s="7">
        <v>76.19047619047619</v>
      </c>
    </row>
    <row r="1399" spans="1:15" x14ac:dyDescent="0.2">
      <c r="A1399" t="s">
        <v>4470</v>
      </c>
      <c r="B1399" t="s">
        <v>341</v>
      </c>
      <c r="C1399" t="s">
        <v>4471</v>
      </c>
      <c r="D1399" t="s">
        <v>1955</v>
      </c>
      <c r="E1399" t="s">
        <v>2678</v>
      </c>
      <c r="F1399" t="s">
        <v>2679</v>
      </c>
      <c r="G1399" s="10">
        <v>3</v>
      </c>
      <c r="H1399" s="10"/>
      <c r="I1399" s="6">
        <v>1</v>
      </c>
      <c r="J1399" s="6">
        <v>0</v>
      </c>
      <c r="K1399" s="7">
        <v>142.10526315789474</v>
      </c>
      <c r="L1399" s="7"/>
      <c r="M1399" s="10">
        <v>3</v>
      </c>
      <c r="N1399" s="6">
        <v>1</v>
      </c>
      <c r="O1399" s="7">
        <v>142.10526315789474</v>
      </c>
    </row>
    <row r="1400" spans="1:15" x14ac:dyDescent="0.2">
      <c r="A1400" t="s">
        <v>4472</v>
      </c>
      <c r="B1400" t="s">
        <v>2243</v>
      </c>
      <c r="C1400" t="s">
        <v>4473</v>
      </c>
      <c r="D1400" t="s">
        <v>1954</v>
      </c>
      <c r="E1400" t="s">
        <v>2678</v>
      </c>
      <c r="F1400" t="s">
        <v>2678</v>
      </c>
      <c r="G1400" s="10"/>
      <c r="H1400" s="10">
        <v>1</v>
      </c>
      <c r="I1400" s="6">
        <v>0</v>
      </c>
      <c r="J1400" s="6">
        <v>1</v>
      </c>
      <c r="K1400" s="7"/>
      <c r="L1400" s="7">
        <v>61.53846153846154</v>
      </c>
      <c r="M1400" s="10">
        <v>1</v>
      </c>
      <c r="N1400" s="6">
        <v>1</v>
      </c>
      <c r="O1400" s="7">
        <v>61.53846153846154</v>
      </c>
    </row>
    <row r="1401" spans="1:15" x14ac:dyDescent="0.2">
      <c r="A1401" t="s">
        <v>4477</v>
      </c>
      <c r="B1401" t="s">
        <v>2054</v>
      </c>
      <c r="C1401" t="s">
        <v>4478</v>
      </c>
      <c r="D1401" t="s">
        <v>1954</v>
      </c>
      <c r="E1401" t="s">
        <v>2678</v>
      </c>
      <c r="F1401" t="s">
        <v>2678</v>
      </c>
      <c r="G1401" s="10"/>
      <c r="H1401" s="10">
        <v>1</v>
      </c>
      <c r="I1401" s="6">
        <v>0</v>
      </c>
      <c r="J1401" s="6">
        <v>1</v>
      </c>
      <c r="K1401" s="7"/>
      <c r="L1401" s="7">
        <v>50.909090909090907</v>
      </c>
      <c r="M1401" s="10">
        <v>1</v>
      </c>
      <c r="N1401" s="6">
        <v>1</v>
      </c>
      <c r="O1401" s="7">
        <v>50.909090909090907</v>
      </c>
    </row>
    <row r="1402" spans="1:15" x14ac:dyDescent="0.2">
      <c r="A1402" t="s">
        <v>4479</v>
      </c>
      <c r="B1402" t="s">
        <v>4481</v>
      </c>
      <c r="C1402" t="s">
        <v>4480</v>
      </c>
      <c r="D1402" t="s">
        <v>1955</v>
      </c>
      <c r="E1402" t="s">
        <v>2678</v>
      </c>
      <c r="F1402" t="s">
        <v>2679</v>
      </c>
      <c r="G1402" s="10">
        <v>4</v>
      </c>
      <c r="H1402" s="10"/>
      <c r="I1402" s="6">
        <v>1</v>
      </c>
      <c r="J1402" s="6">
        <v>0</v>
      </c>
      <c r="K1402" s="7">
        <v>323.17880794701989</v>
      </c>
      <c r="L1402" s="7"/>
      <c r="M1402" s="10">
        <v>4</v>
      </c>
      <c r="N1402" s="6">
        <v>1</v>
      </c>
      <c r="O1402" s="7">
        <v>323.17880794701989</v>
      </c>
    </row>
    <row r="1403" spans="1:15" x14ac:dyDescent="0.2">
      <c r="A1403" t="s">
        <v>4485</v>
      </c>
      <c r="B1403" t="s">
        <v>4487</v>
      </c>
      <c r="C1403" t="s">
        <v>4486</v>
      </c>
      <c r="D1403" t="s">
        <v>1955</v>
      </c>
      <c r="E1403" t="s">
        <v>2678</v>
      </c>
      <c r="F1403" t="s">
        <v>2679</v>
      </c>
      <c r="G1403" s="10">
        <v>2</v>
      </c>
      <c r="H1403" s="10"/>
      <c r="I1403" s="6">
        <v>1</v>
      </c>
      <c r="J1403" s="6">
        <v>0</v>
      </c>
      <c r="K1403" s="7">
        <v>111.62790697674419</v>
      </c>
      <c r="L1403" s="7"/>
      <c r="M1403" s="10">
        <v>2</v>
      </c>
      <c r="N1403" s="6">
        <v>1</v>
      </c>
      <c r="O1403" s="7">
        <v>111.62790697674419</v>
      </c>
    </row>
    <row r="1404" spans="1:15" x14ac:dyDescent="0.2">
      <c r="A1404" t="s">
        <v>4490</v>
      </c>
      <c r="B1404" t="s">
        <v>1964</v>
      </c>
      <c r="C1404" t="s">
        <v>4491</v>
      </c>
      <c r="D1404" t="s">
        <v>1954</v>
      </c>
      <c r="E1404" t="s">
        <v>2678</v>
      </c>
      <c r="F1404" t="s">
        <v>2678</v>
      </c>
      <c r="G1404" s="10"/>
      <c r="H1404" s="10">
        <v>1</v>
      </c>
      <c r="I1404" s="6">
        <v>0</v>
      </c>
      <c r="J1404" s="6">
        <v>1</v>
      </c>
      <c r="K1404" s="7"/>
      <c r="L1404" s="7">
        <v>40</v>
      </c>
      <c r="M1404" s="10">
        <v>1</v>
      </c>
      <c r="N1404" s="6">
        <v>1</v>
      </c>
      <c r="O1404" s="7">
        <v>40</v>
      </c>
    </row>
    <row r="1405" spans="1:15" x14ac:dyDescent="0.2">
      <c r="A1405" t="s">
        <v>4494</v>
      </c>
      <c r="B1405" t="s">
        <v>2116</v>
      </c>
      <c r="C1405" t="s">
        <v>4495</v>
      </c>
      <c r="D1405" t="s">
        <v>1955</v>
      </c>
      <c r="E1405" t="s">
        <v>2678</v>
      </c>
      <c r="F1405" t="s">
        <v>2679</v>
      </c>
      <c r="G1405" s="10">
        <v>1</v>
      </c>
      <c r="H1405" s="10"/>
      <c r="I1405" s="6">
        <v>1</v>
      </c>
      <c r="J1405" s="6">
        <v>0</v>
      </c>
      <c r="K1405" s="7">
        <v>84.745762711864401</v>
      </c>
      <c r="L1405" s="7"/>
      <c r="M1405" s="10">
        <v>1</v>
      </c>
      <c r="N1405" s="6">
        <v>1</v>
      </c>
      <c r="O1405" s="7">
        <v>84.745762711864401</v>
      </c>
    </row>
    <row r="1406" spans="1:15" x14ac:dyDescent="0.2">
      <c r="A1406" t="s">
        <v>4498</v>
      </c>
      <c r="B1406" t="s">
        <v>2397</v>
      </c>
      <c r="C1406" t="s">
        <v>4499</v>
      </c>
      <c r="D1406" t="s">
        <v>1954</v>
      </c>
      <c r="E1406" t="s">
        <v>2678</v>
      </c>
      <c r="F1406" t="s">
        <v>2678</v>
      </c>
      <c r="G1406" s="10"/>
      <c r="H1406" s="10">
        <v>4</v>
      </c>
      <c r="I1406" s="6">
        <v>0</v>
      </c>
      <c r="J1406" s="6">
        <v>1</v>
      </c>
      <c r="K1406" s="7"/>
      <c r="L1406" s="7">
        <v>301.07526881720429</v>
      </c>
      <c r="M1406" s="10">
        <v>4</v>
      </c>
      <c r="N1406" s="6">
        <v>1</v>
      </c>
      <c r="O1406" s="7">
        <v>301.07526881720429</v>
      </c>
    </row>
    <row r="1407" spans="1:15" x14ac:dyDescent="0.2">
      <c r="A1407" t="s">
        <v>4500</v>
      </c>
      <c r="B1407" t="s">
        <v>4502</v>
      </c>
      <c r="C1407" t="s">
        <v>4501</v>
      </c>
      <c r="D1407" t="s">
        <v>1955</v>
      </c>
      <c r="E1407" t="s">
        <v>2679</v>
      </c>
      <c r="F1407" t="s">
        <v>2678</v>
      </c>
      <c r="G1407" s="10">
        <v>2</v>
      </c>
      <c r="H1407" s="10"/>
      <c r="I1407" s="6">
        <v>1</v>
      </c>
      <c r="J1407" s="6">
        <v>0</v>
      </c>
      <c r="K1407" s="7">
        <v>183.05084745762713</v>
      </c>
      <c r="L1407" s="7"/>
      <c r="M1407" s="10">
        <v>2</v>
      </c>
      <c r="N1407" s="6">
        <v>1</v>
      </c>
      <c r="O1407" s="7">
        <v>183.05084745762713</v>
      </c>
    </row>
    <row r="1408" spans="1:15" x14ac:dyDescent="0.2">
      <c r="A1408" t="s">
        <v>4505</v>
      </c>
      <c r="B1408" t="s">
        <v>4507</v>
      </c>
      <c r="C1408" t="s">
        <v>4506</v>
      </c>
      <c r="D1408" t="s">
        <v>1955</v>
      </c>
      <c r="E1408" t="s">
        <v>2679</v>
      </c>
      <c r="F1408" t="s">
        <v>2678</v>
      </c>
      <c r="G1408" s="10">
        <v>2</v>
      </c>
      <c r="H1408" s="10"/>
      <c r="I1408" s="6">
        <v>1</v>
      </c>
      <c r="J1408" s="6">
        <v>0</v>
      </c>
      <c r="K1408" s="7">
        <v>183.60655737704917</v>
      </c>
      <c r="L1408" s="7"/>
      <c r="M1408" s="10">
        <v>2</v>
      </c>
      <c r="N1408" s="6">
        <v>1</v>
      </c>
      <c r="O1408" s="7">
        <v>183.60655737704917</v>
      </c>
    </row>
    <row r="1409" spans="1:15" x14ac:dyDescent="0.2">
      <c r="A1409" t="s">
        <v>4510</v>
      </c>
      <c r="B1409" t="s">
        <v>2860</v>
      </c>
      <c r="C1409" t="s">
        <v>4511</v>
      </c>
      <c r="D1409" t="s">
        <v>1955</v>
      </c>
      <c r="E1409" t="s">
        <v>2679</v>
      </c>
      <c r="F1409" t="s">
        <v>2678</v>
      </c>
      <c r="G1409" s="10">
        <v>1</v>
      </c>
      <c r="H1409" s="10"/>
      <c r="I1409" s="6">
        <v>1</v>
      </c>
      <c r="J1409" s="6">
        <v>0</v>
      </c>
      <c r="K1409" s="7">
        <v>90.909090909090907</v>
      </c>
      <c r="L1409" s="7"/>
      <c r="M1409" s="10">
        <v>1</v>
      </c>
      <c r="N1409" s="6">
        <v>1</v>
      </c>
      <c r="O1409" s="7">
        <v>90.909090909090907</v>
      </c>
    </row>
    <row r="1410" spans="1:15" x14ac:dyDescent="0.2">
      <c r="A1410" t="s">
        <v>4512</v>
      </c>
      <c r="B1410" t="s">
        <v>4514</v>
      </c>
      <c r="C1410" t="s">
        <v>4513</v>
      </c>
      <c r="D1410" t="s">
        <v>1955</v>
      </c>
      <c r="E1410" t="s">
        <v>2678</v>
      </c>
      <c r="F1410" t="s">
        <v>2679</v>
      </c>
      <c r="G1410" s="10">
        <v>3</v>
      </c>
      <c r="H1410" s="10"/>
      <c r="I1410" s="6">
        <v>1</v>
      </c>
      <c r="J1410" s="6">
        <v>0</v>
      </c>
      <c r="K1410" s="7">
        <v>230.76923076923077</v>
      </c>
      <c r="L1410" s="7"/>
      <c r="M1410" s="10">
        <v>3</v>
      </c>
      <c r="N1410" s="6">
        <v>1</v>
      </c>
      <c r="O1410" s="7">
        <v>230.76923076923077</v>
      </c>
    </row>
    <row r="1411" spans="1:15" x14ac:dyDescent="0.2">
      <c r="A1411" t="s">
        <v>4516</v>
      </c>
      <c r="B1411" t="s">
        <v>2224</v>
      </c>
      <c r="C1411" t="s">
        <v>4517</v>
      </c>
      <c r="D1411" t="s">
        <v>1955</v>
      </c>
      <c r="E1411" t="s">
        <v>2678</v>
      </c>
      <c r="F1411" t="s">
        <v>2679</v>
      </c>
      <c r="G1411" s="10">
        <v>3</v>
      </c>
      <c r="H1411" s="10"/>
      <c r="I1411" s="6">
        <v>1</v>
      </c>
      <c r="J1411" s="6">
        <v>0</v>
      </c>
      <c r="K1411" s="7">
        <v>268.08510638297872</v>
      </c>
      <c r="L1411" s="7"/>
      <c r="M1411" s="10">
        <v>3</v>
      </c>
      <c r="N1411" s="6">
        <v>1</v>
      </c>
      <c r="O1411" s="7">
        <v>268.08510638297872</v>
      </c>
    </row>
    <row r="1412" spans="1:15" x14ac:dyDescent="0.2">
      <c r="A1412" t="s">
        <v>4520</v>
      </c>
      <c r="B1412" t="s">
        <v>4522</v>
      </c>
      <c r="C1412" t="s">
        <v>4521</v>
      </c>
      <c r="D1412" t="s">
        <v>1955</v>
      </c>
      <c r="E1412" t="s">
        <v>2678</v>
      </c>
      <c r="F1412" t="s">
        <v>2679</v>
      </c>
      <c r="G1412" s="10">
        <v>2</v>
      </c>
      <c r="H1412" s="10"/>
      <c r="I1412" s="6">
        <v>1</v>
      </c>
      <c r="J1412" s="6">
        <v>0</v>
      </c>
      <c r="K1412" s="7">
        <v>161.70212765957447</v>
      </c>
      <c r="L1412" s="7"/>
      <c r="M1412" s="10">
        <v>2</v>
      </c>
      <c r="N1412" s="6">
        <v>1</v>
      </c>
      <c r="O1412" s="7">
        <v>161.70212765957447</v>
      </c>
    </row>
    <row r="1413" spans="1:15" x14ac:dyDescent="0.2">
      <c r="A1413" t="s">
        <v>4525</v>
      </c>
      <c r="B1413" t="s">
        <v>3966</v>
      </c>
      <c r="C1413" t="s">
        <v>4526</v>
      </c>
      <c r="D1413" t="s">
        <v>1955</v>
      </c>
      <c r="E1413" t="s">
        <v>2678</v>
      </c>
      <c r="F1413" t="s">
        <v>2679</v>
      </c>
      <c r="G1413" s="10">
        <v>3</v>
      </c>
      <c r="H1413" s="10"/>
      <c r="I1413" s="6">
        <v>1</v>
      </c>
      <c r="J1413" s="6">
        <v>0</v>
      </c>
      <c r="K1413" s="7">
        <v>263.41463414634148</v>
      </c>
      <c r="L1413" s="7"/>
      <c r="M1413" s="10">
        <v>3</v>
      </c>
      <c r="N1413" s="6">
        <v>1</v>
      </c>
      <c r="O1413" s="7">
        <v>263.41463414634148</v>
      </c>
    </row>
    <row r="1414" spans="1:15" x14ac:dyDescent="0.2">
      <c r="A1414" t="s">
        <v>4527</v>
      </c>
      <c r="B1414" t="s">
        <v>4529</v>
      </c>
      <c r="C1414" t="s">
        <v>4528</v>
      </c>
      <c r="D1414" t="s">
        <v>1955</v>
      </c>
      <c r="E1414" t="s">
        <v>2678</v>
      </c>
      <c r="F1414" t="s">
        <v>2679</v>
      </c>
      <c r="G1414" s="10">
        <v>4</v>
      </c>
      <c r="H1414" s="10"/>
      <c r="I1414" s="6">
        <v>1</v>
      </c>
      <c r="J1414" s="6">
        <v>0</v>
      </c>
      <c r="K1414" s="7">
        <v>353.48837209302326</v>
      </c>
      <c r="L1414" s="7"/>
      <c r="M1414" s="10">
        <v>4</v>
      </c>
      <c r="N1414" s="6">
        <v>1</v>
      </c>
      <c r="O1414" s="7">
        <v>353.48837209302326</v>
      </c>
    </row>
    <row r="1415" spans="1:15" x14ac:dyDescent="0.2">
      <c r="A1415" t="s">
        <v>4532</v>
      </c>
      <c r="B1415" t="s">
        <v>2541</v>
      </c>
      <c r="C1415" t="s">
        <v>4533</v>
      </c>
      <c r="D1415" t="s">
        <v>1955</v>
      </c>
      <c r="E1415" t="s">
        <v>2678</v>
      </c>
      <c r="F1415" t="s">
        <v>2679</v>
      </c>
      <c r="G1415" s="10">
        <v>1</v>
      </c>
      <c r="H1415" s="10"/>
      <c r="I1415" s="6">
        <v>1</v>
      </c>
      <c r="J1415" s="6">
        <v>0</v>
      </c>
      <c r="K1415" s="7">
        <v>75.757575757575751</v>
      </c>
      <c r="L1415" s="7"/>
      <c r="M1415" s="10">
        <v>1</v>
      </c>
      <c r="N1415" s="6">
        <v>1</v>
      </c>
      <c r="O1415" s="7">
        <v>75.757575757575751</v>
      </c>
    </row>
    <row r="1416" spans="1:15" x14ac:dyDescent="0.2">
      <c r="A1416" t="s">
        <v>4535</v>
      </c>
      <c r="B1416" t="s">
        <v>4537</v>
      </c>
      <c r="C1416" t="s">
        <v>4536</v>
      </c>
      <c r="D1416" t="s">
        <v>1955</v>
      </c>
      <c r="E1416" t="s">
        <v>2678</v>
      </c>
      <c r="F1416" t="s">
        <v>2679</v>
      </c>
      <c r="G1416" s="10">
        <v>1</v>
      </c>
      <c r="H1416" s="10"/>
      <c r="I1416" s="6">
        <v>1</v>
      </c>
      <c r="J1416" s="6">
        <v>0</v>
      </c>
      <c r="K1416" s="7">
        <v>71.428571428571431</v>
      </c>
      <c r="L1416" s="7"/>
      <c r="M1416" s="10">
        <v>1</v>
      </c>
      <c r="N1416" s="6">
        <v>1</v>
      </c>
      <c r="O1416" s="7">
        <v>71.428571428571431</v>
      </c>
    </row>
    <row r="1417" spans="1:15" x14ac:dyDescent="0.2">
      <c r="A1417" t="s">
        <v>4540</v>
      </c>
      <c r="B1417" t="s">
        <v>4542</v>
      </c>
      <c r="C1417" t="s">
        <v>4541</v>
      </c>
      <c r="D1417" t="s">
        <v>1955</v>
      </c>
      <c r="E1417" t="s">
        <v>2678</v>
      </c>
      <c r="F1417" t="s">
        <v>2679</v>
      </c>
      <c r="G1417" s="10">
        <v>2</v>
      </c>
      <c r="H1417" s="10"/>
      <c r="I1417" s="6">
        <v>1</v>
      </c>
      <c r="J1417" s="6">
        <v>0</v>
      </c>
      <c r="K1417" s="7">
        <v>136.98630136986304</v>
      </c>
      <c r="L1417" s="7"/>
      <c r="M1417" s="10">
        <v>2</v>
      </c>
      <c r="N1417" s="6">
        <v>1</v>
      </c>
      <c r="O1417" s="7">
        <v>136.98630136986304</v>
      </c>
    </row>
    <row r="1418" spans="1:15" x14ac:dyDescent="0.2">
      <c r="A1418" t="s">
        <v>4545</v>
      </c>
      <c r="B1418" t="s">
        <v>2447</v>
      </c>
      <c r="C1418" t="s">
        <v>4546</v>
      </c>
      <c r="D1418" t="s">
        <v>1955</v>
      </c>
      <c r="E1418" t="s">
        <v>2678</v>
      </c>
      <c r="F1418" t="s">
        <v>2679</v>
      </c>
      <c r="G1418" s="10">
        <v>2</v>
      </c>
      <c r="H1418" s="10"/>
      <c r="I1418" s="6">
        <v>1</v>
      </c>
      <c r="J1418" s="6">
        <v>0</v>
      </c>
      <c r="K1418" s="7">
        <v>123.45679012345683</v>
      </c>
      <c r="L1418" s="7"/>
      <c r="M1418" s="10">
        <v>2</v>
      </c>
      <c r="N1418" s="6">
        <v>1</v>
      </c>
      <c r="O1418" s="7">
        <v>123.45679012345683</v>
      </c>
    </row>
    <row r="1419" spans="1:15" x14ac:dyDescent="0.2">
      <c r="A1419" t="s">
        <v>4547</v>
      </c>
      <c r="B1419" t="s">
        <v>2763</v>
      </c>
      <c r="C1419" t="s">
        <v>4548</v>
      </c>
      <c r="D1419" t="s">
        <v>1954</v>
      </c>
      <c r="E1419" t="s">
        <v>2678</v>
      </c>
      <c r="F1419" t="s">
        <v>2678</v>
      </c>
      <c r="G1419" s="10"/>
      <c r="H1419" s="10">
        <v>1</v>
      </c>
      <c r="I1419" s="6">
        <v>0</v>
      </c>
      <c r="J1419" s="6">
        <v>1</v>
      </c>
      <c r="K1419" s="7"/>
      <c r="L1419" s="7">
        <v>49.275362318840578</v>
      </c>
      <c r="M1419" s="10">
        <v>1</v>
      </c>
      <c r="N1419" s="6">
        <v>1</v>
      </c>
      <c r="O1419" s="7">
        <v>49.275362318840578</v>
      </c>
    </row>
    <row r="1420" spans="1:15" x14ac:dyDescent="0.2">
      <c r="A1420" t="s">
        <v>4549</v>
      </c>
      <c r="B1420" t="s">
        <v>2763</v>
      </c>
      <c r="C1420" t="s">
        <v>4550</v>
      </c>
      <c r="D1420" t="s">
        <v>1954</v>
      </c>
      <c r="E1420" t="s">
        <v>2678</v>
      </c>
      <c r="F1420" t="s">
        <v>2678</v>
      </c>
      <c r="G1420" s="10"/>
      <c r="H1420" s="10">
        <v>1</v>
      </c>
      <c r="I1420" s="6">
        <v>0</v>
      </c>
      <c r="J1420" s="6">
        <v>1</v>
      </c>
      <c r="K1420" s="7"/>
      <c r="L1420" s="7">
        <v>75.409836065573771</v>
      </c>
      <c r="M1420" s="10">
        <v>1</v>
      </c>
      <c r="N1420" s="6">
        <v>1</v>
      </c>
      <c r="O1420" s="7">
        <v>75.409836065573771</v>
      </c>
    </row>
    <row r="1421" spans="1:15" x14ac:dyDescent="0.2">
      <c r="A1421" t="s">
        <v>4551</v>
      </c>
      <c r="B1421" t="s">
        <v>2234</v>
      </c>
      <c r="C1421" t="s">
        <v>4552</v>
      </c>
      <c r="D1421" t="s">
        <v>1955</v>
      </c>
      <c r="E1421" t="s">
        <v>2678</v>
      </c>
      <c r="F1421" t="s">
        <v>2679</v>
      </c>
      <c r="G1421" s="10">
        <v>3</v>
      </c>
      <c r="H1421" s="10"/>
      <c r="I1421" s="6">
        <v>1</v>
      </c>
      <c r="J1421" s="6">
        <v>0</v>
      </c>
      <c r="K1421" s="7">
        <v>212.90322580645162</v>
      </c>
      <c r="L1421" s="7"/>
      <c r="M1421" s="10">
        <v>3</v>
      </c>
      <c r="N1421" s="6">
        <v>1</v>
      </c>
      <c r="O1421" s="7">
        <v>212.90322580645162</v>
      </c>
    </row>
    <row r="1422" spans="1:15" x14ac:dyDescent="0.2">
      <c r="A1422" t="s">
        <v>4553</v>
      </c>
      <c r="B1422" t="s">
        <v>2822</v>
      </c>
      <c r="C1422" t="s">
        <v>4554</v>
      </c>
      <c r="D1422" t="s">
        <v>1954</v>
      </c>
      <c r="E1422" t="s">
        <v>2678</v>
      </c>
      <c r="F1422" t="s">
        <v>2678</v>
      </c>
      <c r="G1422" s="10"/>
      <c r="H1422" s="10">
        <v>1</v>
      </c>
      <c r="I1422" s="6">
        <v>0</v>
      </c>
      <c r="J1422" s="6">
        <v>1</v>
      </c>
      <c r="K1422" s="7"/>
      <c r="L1422" s="7">
        <v>46.017699115044252</v>
      </c>
      <c r="M1422" s="10">
        <v>1</v>
      </c>
      <c r="N1422" s="6">
        <v>1</v>
      </c>
      <c r="O1422" s="7">
        <v>46.017699115044252</v>
      </c>
    </row>
    <row r="1423" spans="1:15" x14ac:dyDescent="0.2">
      <c r="A1423" t="s">
        <v>4555</v>
      </c>
      <c r="B1423" t="s">
        <v>4557</v>
      </c>
      <c r="C1423" t="s">
        <v>4556</v>
      </c>
      <c r="D1423" t="s">
        <v>1955</v>
      </c>
      <c r="E1423" t="s">
        <v>2678</v>
      </c>
      <c r="F1423" t="s">
        <v>2679</v>
      </c>
      <c r="G1423" s="10">
        <v>1</v>
      </c>
      <c r="H1423" s="10"/>
      <c r="I1423" s="6">
        <v>1</v>
      </c>
      <c r="J1423" s="6">
        <v>0</v>
      </c>
      <c r="K1423" s="7">
        <v>60.714285714285722</v>
      </c>
      <c r="L1423" s="7"/>
      <c r="M1423" s="10">
        <v>1</v>
      </c>
      <c r="N1423" s="6">
        <v>1</v>
      </c>
      <c r="O1423" s="7">
        <v>60.714285714285722</v>
      </c>
    </row>
    <row r="1424" spans="1:15" x14ac:dyDescent="0.2">
      <c r="A1424" t="s">
        <v>4560</v>
      </c>
      <c r="B1424" t="s">
        <v>2246</v>
      </c>
      <c r="C1424" t="s">
        <v>4561</v>
      </c>
      <c r="D1424" t="s">
        <v>1955</v>
      </c>
      <c r="E1424" t="s">
        <v>2678</v>
      </c>
      <c r="F1424" t="s">
        <v>2679</v>
      </c>
      <c r="G1424" s="10">
        <v>1</v>
      </c>
      <c r="H1424" s="10"/>
      <c r="I1424" s="6">
        <v>1</v>
      </c>
      <c r="J1424" s="6">
        <v>0</v>
      </c>
      <c r="K1424" s="7">
        <v>89.795918367346943</v>
      </c>
      <c r="L1424" s="7"/>
      <c r="M1424" s="10">
        <v>1</v>
      </c>
      <c r="N1424" s="6">
        <v>1</v>
      </c>
      <c r="O1424" s="7">
        <v>89.795918367346943</v>
      </c>
    </row>
    <row r="1425" spans="1:15" x14ac:dyDescent="0.2">
      <c r="A1425" t="s">
        <v>4562</v>
      </c>
      <c r="B1425" t="s">
        <v>2375</v>
      </c>
      <c r="C1425" t="s">
        <v>4563</v>
      </c>
      <c r="D1425" t="s">
        <v>1954</v>
      </c>
      <c r="E1425" t="s">
        <v>2678</v>
      </c>
      <c r="F1425" t="s">
        <v>2678</v>
      </c>
      <c r="G1425" s="10"/>
      <c r="H1425" s="10">
        <v>2</v>
      </c>
      <c r="I1425" s="6">
        <v>0</v>
      </c>
      <c r="J1425" s="6">
        <v>1</v>
      </c>
      <c r="K1425" s="7"/>
      <c r="L1425" s="7">
        <v>109.09090909090908</v>
      </c>
      <c r="M1425" s="10">
        <v>2</v>
      </c>
      <c r="N1425" s="6">
        <v>1</v>
      </c>
      <c r="O1425" s="7">
        <v>109.09090909090908</v>
      </c>
    </row>
    <row r="1426" spans="1:15" x14ac:dyDescent="0.2">
      <c r="A1426" t="s">
        <v>4566</v>
      </c>
      <c r="B1426" t="s">
        <v>2280</v>
      </c>
      <c r="C1426" t="s">
        <v>4567</v>
      </c>
      <c r="D1426" t="s">
        <v>1955</v>
      </c>
      <c r="E1426" t="s">
        <v>2678</v>
      </c>
      <c r="F1426" t="s">
        <v>2679</v>
      </c>
      <c r="G1426" s="10">
        <v>3</v>
      </c>
      <c r="H1426" s="10"/>
      <c r="I1426" s="6">
        <v>1</v>
      </c>
      <c r="J1426" s="6">
        <v>0</v>
      </c>
      <c r="K1426" s="7">
        <v>242.55319148936172</v>
      </c>
      <c r="L1426" s="7"/>
      <c r="M1426" s="10">
        <v>3</v>
      </c>
      <c r="N1426" s="6">
        <v>1</v>
      </c>
      <c r="O1426" s="7">
        <v>242.55319148936172</v>
      </c>
    </row>
    <row r="1427" spans="1:15" x14ac:dyDescent="0.2">
      <c r="A1427" t="s">
        <v>4568</v>
      </c>
      <c r="B1427" t="s">
        <v>4542</v>
      </c>
      <c r="C1427" t="s">
        <v>4569</v>
      </c>
      <c r="D1427" t="s">
        <v>1954</v>
      </c>
      <c r="E1427" t="s">
        <v>2678</v>
      </c>
      <c r="F1427" t="s">
        <v>2678</v>
      </c>
      <c r="G1427" s="10"/>
      <c r="H1427" s="10">
        <v>2</v>
      </c>
      <c r="I1427" s="6">
        <v>0</v>
      </c>
      <c r="J1427" s="6">
        <v>1</v>
      </c>
      <c r="K1427" s="7"/>
      <c r="L1427" s="7">
        <v>155.55555555555557</v>
      </c>
      <c r="M1427" s="10">
        <v>2</v>
      </c>
      <c r="N1427" s="6">
        <v>1</v>
      </c>
      <c r="O1427" s="7">
        <v>155.55555555555557</v>
      </c>
    </row>
    <row r="1428" spans="1:15" x14ac:dyDescent="0.2">
      <c r="A1428" t="s">
        <v>4570</v>
      </c>
      <c r="B1428" t="s">
        <v>4572</v>
      </c>
      <c r="C1428" t="s">
        <v>4571</v>
      </c>
      <c r="D1428" t="s">
        <v>1955</v>
      </c>
      <c r="E1428" t="s">
        <v>2678</v>
      </c>
      <c r="F1428" t="s">
        <v>2679</v>
      </c>
      <c r="G1428" s="10">
        <v>1</v>
      </c>
      <c r="H1428" s="10"/>
      <c r="I1428" s="6">
        <v>1</v>
      </c>
      <c r="J1428" s="6">
        <v>0</v>
      </c>
      <c r="K1428" s="7">
        <v>82.35294117647058</v>
      </c>
      <c r="L1428" s="7"/>
      <c r="M1428" s="10">
        <v>1</v>
      </c>
      <c r="N1428" s="6">
        <v>1</v>
      </c>
      <c r="O1428" s="7">
        <v>82.35294117647058</v>
      </c>
    </row>
    <row r="1429" spans="1:15" x14ac:dyDescent="0.2">
      <c r="A1429" t="s">
        <v>4575</v>
      </c>
      <c r="B1429" t="s">
        <v>2243</v>
      </c>
      <c r="C1429" t="s">
        <v>4576</v>
      </c>
      <c r="D1429" t="s">
        <v>1954</v>
      </c>
      <c r="E1429" t="s">
        <v>2678</v>
      </c>
      <c r="F1429" t="s">
        <v>2678</v>
      </c>
      <c r="G1429" s="10"/>
      <c r="H1429" s="10">
        <v>1</v>
      </c>
      <c r="I1429" s="6">
        <v>0</v>
      </c>
      <c r="J1429" s="6">
        <v>1</v>
      </c>
      <c r="K1429" s="7"/>
      <c r="L1429" s="7">
        <v>57.142857142857139</v>
      </c>
      <c r="M1429" s="10">
        <v>1</v>
      </c>
      <c r="N1429" s="6">
        <v>1</v>
      </c>
      <c r="O1429" s="7">
        <v>57.142857142857139</v>
      </c>
    </row>
    <row r="1430" spans="1:15" x14ac:dyDescent="0.2">
      <c r="A1430" t="s">
        <v>4577</v>
      </c>
      <c r="B1430" t="s">
        <v>4579</v>
      </c>
      <c r="C1430" t="s">
        <v>4578</v>
      </c>
      <c r="D1430" t="s">
        <v>1955</v>
      </c>
      <c r="E1430" t="s">
        <v>2678</v>
      </c>
      <c r="F1430" t="s">
        <v>2679</v>
      </c>
      <c r="G1430" s="10">
        <v>2</v>
      </c>
      <c r="H1430" s="10"/>
      <c r="I1430" s="6">
        <v>1</v>
      </c>
      <c r="J1430" s="6">
        <v>0</v>
      </c>
      <c r="K1430" s="7">
        <v>161.19402985074626</v>
      </c>
      <c r="L1430" s="7"/>
      <c r="M1430" s="10">
        <v>2</v>
      </c>
      <c r="N1430" s="6">
        <v>1</v>
      </c>
      <c r="O1430" s="7">
        <v>161.19402985074626</v>
      </c>
    </row>
    <row r="1431" spans="1:15" x14ac:dyDescent="0.2">
      <c r="A1431" t="s">
        <v>4582</v>
      </c>
      <c r="B1431" t="s">
        <v>3483</v>
      </c>
      <c r="C1431" t="s">
        <v>4583</v>
      </c>
      <c r="D1431" t="s">
        <v>1954</v>
      </c>
      <c r="E1431" t="s">
        <v>2678</v>
      </c>
      <c r="F1431" t="s">
        <v>2678</v>
      </c>
      <c r="G1431" s="10"/>
      <c r="H1431" s="10">
        <v>3</v>
      </c>
      <c r="I1431" s="6">
        <v>0</v>
      </c>
      <c r="J1431" s="6">
        <v>1</v>
      </c>
      <c r="K1431" s="7"/>
      <c r="L1431" s="7">
        <v>134.69387755102042</v>
      </c>
      <c r="M1431" s="10">
        <v>3</v>
      </c>
      <c r="N1431" s="6">
        <v>1</v>
      </c>
      <c r="O1431" s="7">
        <v>134.69387755102042</v>
      </c>
    </row>
    <row r="1432" spans="1:15" x14ac:dyDescent="0.2">
      <c r="A1432" t="s">
        <v>4584</v>
      </c>
      <c r="B1432" t="s">
        <v>3167</v>
      </c>
      <c r="C1432" t="s">
        <v>4585</v>
      </c>
      <c r="D1432" t="s">
        <v>1954</v>
      </c>
      <c r="E1432" t="s">
        <v>2678</v>
      </c>
      <c r="F1432" t="s">
        <v>2678</v>
      </c>
      <c r="G1432" s="10"/>
      <c r="H1432" s="10">
        <v>1</v>
      </c>
      <c r="I1432" s="6">
        <v>0</v>
      </c>
      <c r="J1432" s="6">
        <v>1</v>
      </c>
      <c r="K1432" s="7"/>
      <c r="L1432" s="7">
        <v>89.361702127659569</v>
      </c>
      <c r="M1432" s="10">
        <v>1</v>
      </c>
      <c r="N1432" s="6">
        <v>1</v>
      </c>
      <c r="O1432" s="7">
        <v>89.361702127659569</v>
      </c>
    </row>
    <row r="1433" spans="1:15" x14ac:dyDescent="0.2">
      <c r="A1433" t="s">
        <v>4586</v>
      </c>
      <c r="B1433" t="s">
        <v>2054</v>
      </c>
      <c r="C1433" t="s">
        <v>4587</v>
      </c>
      <c r="D1433" t="s">
        <v>1955</v>
      </c>
      <c r="E1433" t="s">
        <v>2678</v>
      </c>
      <c r="F1433" t="s">
        <v>2679</v>
      </c>
      <c r="G1433" s="10">
        <v>2</v>
      </c>
      <c r="H1433" s="10"/>
      <c r="I1433" s="6">
        <v>1</v>
      </c>
      <c r="J1433" s="6">
        <v>0</v>
      </c>
      <c r="K1433" s="7">
        <v>116.36363636363636</v>
      </c>
      <c r="L1433" s="7"/>
      <c r="M1433" s="10">
        <v>2</v>
      </c>
      <c r="N1433" s="6">
        <v>1</v>
      </c>
      <c r="O1433" s="7">
        <v>116.36363636363636</v>
      </c>
    </row>
    <row r="1434" spans="1:15" x14ac:dyDescent="0.2">
      <c r="A1434" t="s">
        <v>4588</v>
      </c>
      <c r="B1434" t="s">
        <v>4590</v>
      </c>
      <c r="C1434" t="s">
        <v>4589</v>
      </c>
      <c r="D1434" t="s">
        <v>1955</v>
      </c>
      <c r="E1434" t="s">
        <v>2678</v>
      </c>
      <c r="F1434" t="s">
        <v>2679</v>
      </c>
      <c r="G1434" s="10">
        <v>3</v>
      </c>
      <c r="H1434" s="10"/>
      <c r="I1434" s="6">
        <v>1</v>
      </c>
      <c r="J1434" s="6">
        <v>0</v>
      </c>
      <c r="K1434" s="7">
        <v>259.09090909090907</v>
      </c>
      <c r="L1434" s="7"/>
      <c r="M1434" s="10">
        <v>3</v>
      </c>
      <c r="N1434" s="6">
        <v>1</v>
      </c>
      <c r="O1434" s="7">
        <v>259.09090909090907</v>
      </c>
    </row>
    <row r="1435" spans="1:15" x14ac:dyDescent="0.2">
      <c r="A1435" t="s">
        <v>4593</v>
      </c>
      <c r="B1435" t="s">
        <v>2237</v>
      </c>
      <c r="C1435" t="s">
        <v>4594</v>
      </c>
      <c r="D1435" t="s">
        <v>1955</v>
      </c>
      <c r="E1435" t="s">
        <v>2678</v>
      </c>
      <c r="F1435" t="s">
        <v>2679</v>
      </c>
      <c r="G1435" s="10">
        <v>3</v>
      </c>
      <c r="H1435" s="10"/>
      <c r="I1435" s="6">
        <v>1</v>
      </c>
      <c r="J1435" s="6">
        <v>0</v>
      </c>
      <c r="K1435" s="7">
        <v>212.5</v>
      </c>
      <c r="L1435" s="7"/>
      <c r="M1435" s="10">
        <v>3</v>
      </c>
      <c r="N1435" s="6">
        <v>1</v>
      </c>
      <c r="O1435" s="7">
        <v>212.5</v>
      </c>
    </row>
    <row r="1436" spans="1:15" x14ac:dyDescent="0.2">
      <c r="A1436" t="s">
        <v>4595</v>
      </c>
      <c r="B1436" t="s">
        <v>4597</v>
      </c>
      <c r="C1436" t="s">
        <v>4596</v>
      </c>
      <c r="D1436" t="s">
        <v>1955</v>
      </c>
      <c r="E1436" t="s">
        <v>2679</v>
      </c>
      <c r="F1436" t="s">
        <v>2678</v>
      </c>
      <c r="G1436" s="10">
        <v>1</v>
      </c>
      <c r="H1436" s="10"/>
      <c r="I1436" s="6">
        <v>1</v>
      </c>
      <c r="J1436" s="6">
        <v>0</v>
      </c>
      <c r="K1436" s="7">
        <v>90.196078431372555</v>
      </c>
      <c r="L1436" s="7"/>
      <c r="M1436" s="10">
        <v>1</v>
      </c>
      <c r="N1436" s="6">
        <v>1</v>
      </c>
      <c r="O1436" s="7">
        <v>90.196078431372555</v>
      </c>
    </row>
    <row r="1437" spans="1:15" x14ac:dyDescent="0.2">
      <c r="A1437" t="s">
        <v>4600</v>
      </c>
      <c r="B1437" t="s">
        <v>4602</v>
      </c>
      <c r="C1437" t="s">
        <v>4601</v>
      </c>
      <c r="D1437" t="s">
        <v>1955</v>
      </c>
      <c r="E1437" t="s">
        <v>2679</v>
      </c>
      <c r="F1437" t="s">
        <v>2678</v>
      </c>
      <c r="G1437" s="10">
        <v>1</v>
      </c>
      <c r="H1437" s="10"/>
      <c r="I1437" s="6">
        <v>1</v>
      </c>
      <c r="J1437" s="6">
        <v>0</v>
      </c>
      <c r="K1437" s="7">
        <v>93.150684931506845</v>
      </c>
      <c r="L1437" s="7"/>
      <c r="M1437" s="10">
        <v>1</v>
      </c>
      <c r="N1437" s="6">
        <v>1</v>
      </c>
      <c r="O1437" s="7">
        <v>93.150684931506845</v>
      </c>
    </row>
    <row r="1438" spans="1:15" x14ac:dyDescent="0.2">
      <c r="A1438" t="s">
        <v>4605</v>
      </c>
      <c r="B1438" t="s">
        <v>4607</v>
      </c>
      <c r="C1438" t="s">
        <v>4606</v>
      </c>
      <c r="D1438" t="s">
        <v>1955</v>
      </c>
      <c r="E1438" t="s">
        <v>2678</v>
      </c>
      <c r="F1438" t="s">
        <v>2679</v>
      </c>
      <c r="G1438" s="10">
        <v>2</v>
      </c>
      <c r="H1438" s="10"/>
      <c r="I1438" s="6">
        <v>1</v>
      </c>
      <c r="J1438" s="6">
        <v>0</v>
      </c>
      <c r="K1438" s="7">
        <v>167.44186046511626</v>
      </c>
      <c r="L1438" s="7"/>
      <c r="M1438" s="10">
        <v>2</v>
      </c>
      <c r="N1438" s="6">
        <v>1</v>
      </c>
      <c r="O1438" s="7">
        <v>167.44186046511626</v>
      </c>
    </row>
    <row r="1439" spans="1:15" x14ac:dyDescent="0.2">
      <c r="A1439" t="s">
        <v>4610</v>
      </c>
      <c r="B1439" t="s">
        <v>4610</v>
      </c>
      <c r="C1439" t="s">
        <v>4611</v>
      </c>
      <c r="D1439" t="s">
        <v>1955</v>
      </c>
      <c r="E1439" t="s">
        <v>2679</v>
      </c>
      <c r="F1439" t="s">
        <v>2678</v>
      </c>
      <c r="G1439" s="10">
        <v>1</v>
      </c>
      <c r="H1439" s="10"/>
      <c r="I1439" s="6">
        <v>1</v>
      </c>
      <c r="J1439" s="6">
        <v>0</v>
      </c>
      <c r="K1439" s="7">
        <v>100</v>
      </c>
      <c r="L1439" s="7"/>
      <c r="M1439" s="10">
        <v>1</v>
      </c>
      <c r="N1439" s="6">
        <v>1</v>
      </c>
      <c r="O1439" s="7">
        <v>100</v>
      </c>
    </row>
    <row r="1440" spans="1:15" x14ac:dyDescent="0.2">
      <c r="A1440" t="s">
        <v>4614</v>
      </c>
      <c r="B1440" t="s">
        <v>2254</v>
      </c>
      <c r="C1440" t="s">
        <v>4615</v>
      </c>
      <c r="D1440" t="s">
        <v>1955</v>
      </c>
      <c r="E1440" t="s">
        <v>2678</v>
      </c>
      <c r="F1440" t="s">
        <v>2679</v>
      </c>
      <c r="G1440" s="10">
        <v>1</v>
      </c>
      <c r="H1440" s="10"/>
      <c r="I1440" s="6">
        <v>1</v>
      </c>
      <c r="J1440" s="6">
        <v>0</v>
      </c>
      <c r="K1440" s="7">
        <v>84.210526315789465</v>
      </c>
      <c r="L1440" s="7"/>
      <c r="M1440" s="10">
        <v>1</v>
      </c>
      <c r="N1440" s="6">
        <v>1</v>
      </c>
      <c r="O1440" s="7">
        <v>84.210526315789465</v>
      </c>
    </row>
    <row r="1441" spans="1:15" x14ac:dyDescent="0.2">
      <c r="A1441" t="s">
        <v>4617</v>
      </c>
      <c r="B1441" t="s">
        <v>4180</v>
      </c>
      <c r="C1441" t="s">
        <v>4618</v>
      </c>
      <c r="D1441" t="s">
        <v>1955</v>
      </c>
      <c r="E1441" t="s">
        <v>2678</v>
      </c>
      <c r="F1441" t="s">
        <v>2679</v>
      </c>
      <c r="G1441" s="10">
        <v>3</v>
      </c>
      <c r="H1441" s="10"/>
      <c r="I1441" s="6">
        <v>1</v>
      </c>
      <c r="J1441" s="6">
        <v>0</v>
      </c>
      <c r="K1441" s="7">
        <v>231.32530120481931</v>
      </c>
      <c r="L1441" s="7"/>
      <c r="M1441" s="10">
        <v>3</v>
      </c>
      <c r="N1441" s="6">
        <v>1</v>
      </c>
      <c r="O1441" s="7">
        <v>231.32530120481931</v>
      </c>
    </row>
    <row r="1442" spans="1:15" x14ac:dyDescent="0.2">
      <c r="A1442" t="s">
        <v>4619</v>
      </c>
      <c r="B1442" t="s">
        <v>4621</v>
      </c>
      <c r="C1442" t="s">
        <v>4620</v>
      </c>
      <c r="D1442" t="s">
        <v>1954</v>
      </c>
      <c r="E1442" t="s">
        <v>2678</v>
      </c>
      <c r="F1442" t="s">
        <v>2678</v>
      </c>
      <c r="G1442" s="10"/>
      <c r="H1442" s="10">
        <v>1</v>
      </c>
      <c r="I1442" s="6">
        <v>0</v>
      </c>
      <c r="J1442" s="6">
        <v>1</v>
      </c>
      <c r="K1442" s="7"/>
      <c r="L1442" s="7">
        <v>87.804878048780495</v>
      </c>
      <c r="M1442" s="10">
        <v>1</v>
      </c>
      <c r="N1442" s="6">
        <v>1</v>
      </c>
      <c r="O1442" s="7">
        <v>87.804878048780495</v>
      </c>
    </row>
    <row r="1443" spans="1:15" x14ac:dyDescent="0.2">
      <c r="A1443" t="s">
        <v>4624</v>
      </c>
      <c r="B1443" t="s">
        <v>4626</v>
      </c>
      <c r="C1443" t="s">
        <v>4625</v>
      </c>
      <c r="D1443" t="s">
        <v>1955</v>
      </c>
      <c r="E1443" t="s">
        <v>2679</v>
      </c>
      <c r="F1443" t="s">
        <v>2678</v>
      </c>
      <c r="G1443" s="10">
        <v>2</v>
      </c>
      <c r="H1443" s="10"/>
      <c r="I1443" s="6">
        <v>1</v>
      </c>
      <c r="J1443" s="6">
        <v>0</v>
      </c>
      <c r="K1443" s="7">
        <v>185.91549295774647</v>
      </c>
      <c r="L1443" s="7"/>
      <c r="M1443" s="10">
        <v>2</v>
      </c>
      <c r="N1443" s="6">
        <v>1</v>
      </c>
      <c r="O1443" s="7">
        <v>185.91549295774647</v>
      </c>
    </row>
    <row r="1444" spans="1:15" x14ac:dyDescent="0.2">
      <c r="A1444" t="s">
        <v>4629</v>
      </c>
      <c r="B1444" t="s">
        <v>2397</v>
      </c>
      <c r="C1444" t="s">
        <v>4630</v>
      </c>
      <c r="D1444" t="s">
        <v>1955</v>
      </c>
      <c r="E1444" t="s">
        <v>2678</v>
      </c>
      <c r="F1444" t="s">
        <v>2679</v>
      </c>
      <c r="G1444" s="10">
        <v>3</v>
      </c>
      <c r="H1444" s="10"/>
      <c r="I1444" s="6">
        <v>1</v>
      </c>
      <c r="J1444" s="6">
        <v>0</v>
      </c>
      <c r="K1444" s="7">
        <v>230.76923076923077</v>
      </c>
      <c r="L1444" s="7"/>
      <c r="M1444" s="10">
        <v>3</v>
      </c>
      <c r="N1444" s="6">
        <v>1</v>
      </c>
      <c r="O1444" s="7">
        <v>230.76923076923077</v>
      </c>
    </row>
    <row r="1445" spans="1:15" x14ac:dyDescent="0.2">
      <c r="A1445" t="s">
        <v>4631</v>
      </c>
      <c r="B1445" t="s">
        <v>4633</v>
      </c>
      <c r="C1445" t="s">
        <v>4632</v>
      </c>
      <c r="D1445" t="s">
        <v>1955</v>
      </c>
      <c r="E1445" t="s">
        <v>2678</v>
      </c>
      <c r="F1445" t="s">
        <v>2679</v>
      </c>
      <c r="G1445" s="10">
        <v>2</v>
      </c>
      <c r="H1445" s="10"/>
      <c r="I1445" s="6">
        <v>1</v>
      </c>
      <c r="J1445" s="6">
        <v>0</v>
      </c>
      <c r="K1445" s="7">
        <v>177.77777777777777</v>
      </c>
      <c r="L1445" s="7"/>
      <c r="M1445" s="10">
        <v>2</v>
      </c>
      <c r="N1445" s="6">
        <v>1</v>
      </c>
      <c r="O1445" s="7">
        <v>177.77777777777777</v>
      </c>
    </row>
    <row r="1446" spans="1:15" x14ac:dyDescent="0.2">
      <c r="A1446" t="s">
        <v>2120</v>
      </c>
      <c r="B1446" t="s">
        <v>2120</v>
      </c>
      <c r="C1446" t="s">
        <v>4636</v>
      </c>
      <c r="D1446" t="s">
        <v>1955</v>
      </c>
      <c r="E1446" t="s">
        <v>2679</v>
      </c>
      <c r="F1446" t="s">
        <v>2678</v>
      </c>
      <c r="G1446" s="10">
        <v>1</v>
      </c>
      <c r="H1446" s="10"/>
      <c r="I1446" s="6">
        <v>1</v>
      </c>
      <c r="J1446" s="6">
        <v>0</v>
      </c>
      <c r="K1446" s="7">
        <v>100</v>
      </c>
      <c r="L1446" s="7"/>
      <c r="M1446" s="10">
        <v>1</v>
      </c>
      <c r="N1446" s="6">
        <v>1</v>
      </c>
      <c r="O1446" s="7">
        <v>100</v>
      </c>
    </row>
    <row r="1447" spans="1:15" x14ac:dyDescent="0.2">
      <c r="A1447" t="s">
        <v>4637</v>
      </c>
      <c r="B1447" t="s">
        <v>4639</v>
      </c>
      <c r="C1447" t="s">
        <v>4638</v>
      </c>
      <c r="D1447" t="s">
        <v>1955</v>
      </c>
      <c r="E1447" t="s">
        <v>2678</v>
      </c>
      <c r="F1447" t="s">
        <v>2679</v>
      </c>
      <c r="G1447" s="10">
        <v>1</v>
      </c>
      <c r="H1447" s="10"/>
      <c r="I1447" s="6">
        <v>1</v>
      </c>
      <c r="J1447" s="6">
        <v>0</v>
      </c>
      <c r="K1447" s="7">
        <v>76.92307692307692</v>
      </c>
      <c r="L1447" s="7"/>
      <c r="M1447" s="10">
        <v>1</v>
      </c>
      <c r="N1447" s="6">
        <v>1</v>
      </c>
      <c r="O1447" s="7">
        <v>76.92307692307692</v>
      </c>
    </row>
    <row r="1448" spans="1:15" x14ac:dyDescent="0.2">
      <c r="A1448" t="s">
        <v>4642</v>
      </c>
      <c r="B1448" t="s">
        <v>4542</v>
      </c>
      <c r="C1448" t="s">
        <v>4643</v>
      </c>
      <c r="D1448" t="s">
        <v>1954</v>
      </c>
      <c r="E1448" t="s">
        <v>2678</v>
      </c>
      <c r="F1448" t="s">
        <v>2678</v>
      </c>
      <c r="G1448" s="10"/>
      <c r="H1448" s="10">
        <v>1</v>
      </c>
      <c r="I1448" s="6">
        <v>0</v>
      </c>
      <c r="J1448" s="6">
        <v>1</v>
      </c>
      <c r="K1448" s="7"/>
      <c r="L1448" s="7">
        <v>76.363636363636374</v>
      </c>
      <c r="M1448" s="10">
        <v>1</v>
      </c>
      <c r="N1448" s="6">
        <v>1</v>
      </c>
      <c r="O1448" s="7">
        <v>76.363636363636374</v>
      </c>
    </row>
    <row r="1449" spans="1:15" x14ac:dyDescent="0.2">
      <c r="A1449" t="s">
        <v>4644</v>
      </c>
      <c r="B1449" t="s">
        <v>4646</v>
      </c>
      <c r="C1449" t="s">
        <v>4645</v>
      </c>
      <c r="D1449" t="s">
        <v>1955</v>
      </c>
      <c r="E1449" t="s">
        <v>2678</v>
      </c>
      <c r="F1449" t="s">
        <v>2679</v>
      </c>
      <c r="G1449" s="10">
        <v>2</v>
      </c>
      <c r="H1449" s="10"/>
      <c r="I1449" s="6">
        <v>1</v>
      </c>
      <c r="J1449" s="6">
        <v>0</v>
      </c>
      <c r="K1449" s="7">
        <v>176.74418604651163</v>
      </c>
      <c r="L1449" s="7"/>
      <c r="M1449" s="10">
        <v>2</v>
      </c>
      <c r="N1449" s="6">
        <v>1</v>
      </c>
      <c r="O1449" s="7">
        <v>176.74418604651163</v>
      </c>
    </row>
    <row r="1450" spans="1:15" x14ac:dyDescent="0.2">
      <c r="A1450" t="s">
        <v>4649</v>
      </c>
      <c r="B1450" t="s">
        <v>2196</v>
      </c>
      <c r="C1450" t="s">
        <v>4650</v>
      </c>
      <c r="D1450" t="s">
        <v>1955</v>
      </c>
      <c r="E1450" t="s">
        <v>2678</v>
      </c>
      <c r="F1450" t="s">
        <v>2679</v>
      </c>
      <c r="G1450" s="10">
        <v>2</v>
      </c>
      <c r="H1450" s="10"/>
      <c r="I1450" s="6">
        <v>1</v>
      </c>
      <c r="J1450" s="6">
        <v>0</v>
      </c>
      <c r="K1450" s="7">
        <v>107.69230769230769</v>
      </c>
      <c r="L1450" s="7"/>
      <c r="M1450" s="10">
        <v>2</v>
      </c>
      <c r="N1450" s="6">
        <v>1</v>
      </c>
      <c r="O1450" s="7">
        <v>107.69230769230769</v>
      </c>
    </row>
    <row r="1451" spans="1:15" x14ac:dyDescent="0.2">
      <c r="A1451" t="s">
        <v>4651</v>
      </c>
      <c r="B1451" t="s">
        <v>4653</v>
      </c>
      <c r="C1451" t="s">
        <v>4652</v>
      </c>
      <c r="D1451" t="s">
        <v>1955</v>
      </c>
      <c r="E1451" t="s">
        <v>2678</v>
      </c>
      <c r="F1451" t="s">
        <v>2679</v>
      </c>
      <c r="G1451" s="10">
        <v>3</v>
      </c>
      <c r="H1451" s="10"/>
      <c r="I1451" s="6">
        <v>1</v>
      </c>
      <c r="J1451" s="6">
        <v>0</v>
      </c>
      <c r="K1451" s="7">
        <v>228.94736842105266</v>
      </c>
      <c r="L1451" s="7"/>
      <c r="M1451" s="10">
        <v>3</v>
      </c>
      <c r="N1451" s="6">
        <v>1</v>
      </c>
      <c r="O1451" s="7">
        <v>228.94736842105266</v>
      </c>
    </row>
    <row r="1452" spans="1:15" x14ac:dyDescent="0.2">
      <c r="A1452" t="s">
        <v>4656</v>
      </c>
      <c r="B1452" t="s">
        <v>2234</v>
      </c>
      <c r="C1452" t="s">
        <v>4657</v>
      </c>
      <c r="D1452" t="s">
        <v>1955</v>
      </c>
      <c r="E1452" t="s">
        <v>2678</v>
      </c>
      <c r="F1452" t="s">
        <v>2679</v>
      </c>
      <c r="G1452" s="10">
        <v>3</v>
      </c>
      <c r="H1452" s="10"/>
      <c r="I1452" s="6">
        <v>1</v>
      </c>
      <c r="J1452" s="6">
        <v>0</v>
      </c>
      <c r="K1452" s="7">
        <v>227.58620689655172</v>
      </c>
      <c r="L1452" s="7"/>
      <c r="M1452" s="10">
        <v>3</v>
      </c>
      <c r="N1452" s="6">
        <v>1</v>
      </c>
      <c r="O1452" s="7">
        <v>227.58620689655172</v>
      </c>
    </row>
    <row r="1453" spans="1:15" x14ac:dyDescent="0.2">
      <c r="A1453" t="s">
        <v>4658</v>
      </c>
      <c r="B1453" t="s">
        <v>2255</v>
      </c>
      <c r="C1453" t="s">
        <v>4659</v>
      </c>
      <c r="D1453" t="s">
        <v>1954</v>
      </c>
      <c r="E1453" t="s">
        <v>2678</v>
      </c>
      <c r="F1453" t="s">
        <v>2678</v>
      </c>
      <c r="G1453" s="10"/>
      <c r="H1453" s="10">
        <v>2</v>
      </c>
      <c r="I1453" s="6">
        <v>0</v>
      </c>
      <c r="J1453" s="6">
        <v>1</v>
      </c>
      <c r="K1453" s="7"/>
      <c r="L1453" s="7">
        <v>103.37078651685393</v>
      </c>
      <c r="M1453" s="10">
        <v>2</v>
      </c>
      <c r="N1453" s="6">
        <v>1</v>
      </c>
      <c r="O1453" s="7">
        <v>103.37078651685393</v>
      </c>
    </row>
    <row r="1454" spans="1:15" x14ac:dyDescent="0.2">
      <c r="A1454" t="s">
        <v>4660</v>
      </c>
      <c r="B1454" t="s">
        <v>2172</v>
      </c>
      <c r="C1454" t="s">
        <v>4661</v>
      </c>
      <c r="D1454" t="s">
        <v>1955</v>
      </c>
      <c r="E1454" t="s">
        <v>2678</v>
      </c>
      <c r="F1454" t="s">
        <v>2679</v>
      </c>
      <c r="G1454" s="10">
        <v>2</v>
      </c>
      <c r="H1454" s="10"/>
      <c r="I1454" s="6">
        <v>1</v>
      </c>
      <c r="J1454" s="6">
        <v>0</v>
      </c>
      <c r="K1454" s="7">
        <v>135.71428571428572</v>
      </c>
      <c r="L1454" s="7"/>
      <c r="M1454" s="10">
        <v>2</v>
      </c>
      <c r="N1454" s="6">
        <v>1</v>
      </c>
      <c r="O1454" s="7">
        <v>135.71428571428572</v>
      </c>
    </row>
    <row r="1455" spans="1:15" x14ac:dyDescent="0.2">
      <c r="A1455" t="s">
        <v>4662</v>
      </c>
      <c r="B1455" t="s">
        <v>2172</v>
      </c>
      <c r="C1455" t="s">
        <v>4663</v>
      </c>
      <c r="D1455" t="s">
        <v>1954</v>
      </c>
      <c r="E1455" t="s">
        <v>2678</v>
      </c>
      <c r="F1455" t="s">
        <v>2678</v>
      </c>
      <c r="G1455" s="10"/>
      <c r="H1455" s="10">
        <v>1</v>
      </c>
      <c r="I1455" s="6">
        <v>0</v>
      </c>
      <c r="J1455" s="6">
        <v>1</v>
      </c>
      <c r="K1455" s="7"/>
      <c r="L1455" s="7">
        <v>63.157894736842103</v>
      </c>
      <c r="M1455" s="10">
        <v>1</v>
      </c>
      <c r="N1455" s="6">
        <v>1</v>
      </c>
      <c r="O1455" s="7">
        <v>63.157894736842103</v>
      </c>
    </row>
    <row r="1456" spans="1:15" x14ac:dyDescent="0.2">
      <c r="A1456" t="s">
        <v>4664</v>
      </c>
      <c r="B1456" t="s">
        <v>2167</v>
      </c>
      <c r="C1456" t="s">
        <v>4665</v>
      </c>
      <c r="D1456" t="s">
        <v>1955</v>
      </c>
      <c r="E1456" t="s">
        <v>2678</v>
      </c>
      <c r="F1456" t="s">
        <v>2679</v>
      </c>
      <c r="G1456" s="10">
        <v>2</v>
      </c>
      <c r="H1456" s="10"/>
      <c r="I1456" s="6">
        <v>1</v>
      </c>
      <c r="J1456" s="6">
        <v>0</v>
      </c>
      <c r="K1456" s="7">
        <v>124.59016393442622</v>
      </c>
      <c r="L1456" s="7"/>
      <c r="M1456" s="10">
        <v>2</v>
      </c>
      <c r="N1456" s="6">
        <v>1</v>
      </c>
      <c r="O1456" s="7">
        <v>124.59016393442622</v>
      </c>
    </row>
    <row r="1457" spans="1:15" x14ac:dyDescent="0.2">
      <c r="A1457" t="s">
        <v>4667</v>
      </c>
      <c r="B1457" t="s">
        <v>2409</v>
      </c>
      <c r="C1457" t="s">
        <v>4668</v>
      </c>
      <c r="D1457" t="s">
        <v>1955</v>
      </c>
      <c r="E1457" t="s">
        <v>2678</v>
      </c>
      <c r="F1457" t="s">
        <v>2679</v>
      </c>
      <c r="G1457" s="10">
        <v>1</v>
      </c>
      <c r="H1457" s="10"/>
      <c r="I1457" s="6">
        <v>1</v>
      </c>
      <c r="J1457" s="6">
        <v>0</v>
      </c>
      <c r="K1457" s="7">
        <v>87.179487179487182</v>
      </c>
      <c r="L1457" s="7"/>
      <c r="M1457" s="10">
        <v>1</v>
      </c>
      <c r="N1457" s="6">
        <v>1</v>
      </c>
      <c r="O1457" s="7">
        <v>87.179487179487182</v>
      </c>
    </row>
    <row r="1458" spans="1:15" x14ac:dyDescent="0.2">
      <c r="A1458" t="s">
        <v>4669</v>
      </c>
      <c r="B1458" t="s">
        <v>2138</v>
      </c>
      <c r="C1458" t="s">
        <v>4670</v>
      </c>
      <c r="D1458" t="s">
        <v>1954</v>
      </c>
      <c r="E1458" t="s">
        <v>2678</v>
      </c>
      <c r="F1458" t="s">
        <v>2678</v>
      </c>
      <c r="G1458" s="10"/>
      <c r="H1458" s="10">
        <v>2</v>
      </c>
      <c r="I1458" s="6">
        <v>0</v>
      </c>
      <c r="J1458" s="6">
        <v>1</v>
      </c>
      <c r="K1458" s="7"/>
      <c r="L1458" s="7">
        <v>119.2982456140351</v>
      </c>
      <c r="M1458" s="10">
        <v>2</v>
      </c>
      <c r="N1458" s="6">
        <v>1</v>
      </c>
      <c r="O1458" s="7">
        <v>119.2982456140351</v>
      </c>
    </row>
    <row r="1459" spans="1:15" x14ac:dyDescent="0.2">
      <c r="A1459" t="s">
        <v>4671</v>
      </c>
      <c r="B1459" t="s">
        <v>2270</v>
      </c>
      <c r="C1459" t="s">
        <v>4672</v>
      </c>
      <c r="D1459" t="s">
        <v>1954</v>
      </c>
      <c r="E1459" t="s">
        <v>2678</v>
      </c>
      <c r="F1459" t="s">
        <v>2678</v>
      </c>
      <c r="G1459" s="10"/>
      <c r="H1459" s="10">
        <v>1</v>
      </c>
      <c r="I1459" s="6">
        <v>0</v>
      </c>
      <c r="J1459" s="6">
        <v>1</v>
      </c>
      <c r="K1459" s="7"/>
      <c r="L1459" s="7">
        <v>60</v>
      </c>
      <c r="M1459" s="10">
        <v>1</v>
      </c>
      <c r="N1459" s="6">
        <v>1</v>
      </c>
      <c r="O1459" s="7">
        <v>60</v>
      </c>
    </row>
    <row r="1460" spans="1:15" x14ac:dyDescent="0.2">
      <c r="A1460" t="s">
        <v>4675</v>
      </c>
      <c r="B1460" t="s">
        <v>2376</v>
      </c>
      <c r="C1460" t="s">
        <v>4676</v>
      </c>
      <c r="D1460" t="s">
        <v>1954</v>
      </c>
      <c r="E1460" t="s">
        <v>2678</v>
      </c>
      <c r="F1460" t="s">
        <v>2678</v>
      </c>
      <c r="G1460" s="10"/>
      <c r="H1460" s="10">
        <v>2</v>
      </c>
      <c r="I1460" s="6">
        <v>0</v>
      </c>
      <c r="J1460" s="6">
        <v>1</v>
      </c>
      <c r="K1460" s="7"/>
      <c r="L1460" s="7">
        <v>135.38461538461539</v>
      </c>
      <c r="M1460" s="10">
        <v>2</v>
      </c>
      <c r="N1460" s="6">
        <v>1</v>
      </c>
      <c r="O1460" s="7">
        <v>135.38461538461539</v>
      </c>
    </row>
    <row r="1461" spans="1:15" x14ac:dyDescent="0.2">
      <c r="A1461" t="s">
        <v>4677</v>
      </c>
      <c r="B1461" t="s">
        <v>1972</v>
      </c>
      <c r="C1461" t="s">
        <v>4678</v>
      </c>
      <c r="D1461" t="s">
        <v>1954</v>
      </c>
      <c r="E1461" t="s">
        <v>2678</v>
      </c>
      <c r="F1461" t="s">
        <v>2678</v>
      </c>
      <c r="G1461" s="10"/>
      <c r="H1461" s="10">
        <v>1</v>
      </c>
      <c r="I1461" s="6">
        <v>0</v>
      </c>
      <c r="J1461" s="6">
        <v>1</v>
      </c>
      <c r="K1461" s="7"/>
      <c r="L1461" s="7">
        <v>46.913580246913583</v>
      </c>
      <c r="M1461" s="10">
        <v>1</v>
      </c>
      <c r="N1461" s="6">
        <v>1</v>
      </c>
      <c r="O1461" s="7">
        <v>46.913580246913583</v>
      </c>
    </row>
    <row r="1462" spans="1:15" x14ac:dyDescent="0.2">
      <c r="A1462" t="s">
        <v>4679</v>
      </c>
      <c r="B1462" t="s">
        <v>4681</v>
      </c>
      <c r="C1462" t="s">
        <v>4680</v>
      </c>
      <c r="D1462" t="s">
        <v>1955</v>
      </c>
      <c r="E1462" t="s">
        <v>2678</v>
      </c>
      <c r="F1462" t="s">
        <v>2679</v>
      </c>
      <c r="G1462" s="10">
        <v>1</v>
      </c>
      <c r="H1462" s="10"/>
      <c r="I1462" s="6">
        <v>1</v>
      </c>
      <c r="J1462" s="6">
        <v>0</v>
      </c>
      <c r="K1462" s="7">
        <v>78.125</v>
      </c>
      <c r="L1462" s="7"/>
      <c r="M1462" s="10">
        <v>1</v>
      </c>
      <c r="N1462" s="6">
        <v>1</v>
      </c>
      <c r="O1462" s="7">
        <v>78.125</v>
      </c>
    </row>
    <row r="1463" spans="1:15" x14ac:dyDescent="0.2">
      <c r="A1463" t="s">
        <v>4685</v>
      </c>
      <c r="B1463" t="s">
        <v>2054</v>
      </c>
      <c r="C1463" t="s">
        <v>4686</v>
      </c>
      <c r="D1463" t="s">
        <v>1954</v>
      </c>
      <c r="E1463" t="s">
        <v>2678</v>
      </c>
      <c r="F1463" t="s">
        <v>2678</v>
      </c>
      <c r="G1463" s="10"/>
      <c r="H1463" s="10">
        <v>1</v>
      </c>
      <c r="I1463" s="6">
        <v>0</v>
      </c>
      <c r="J1463" s="6">
        <v>1</v>
      </c>
      <c r="K1463" s="7"/>
      <c r="L1463" s="7">
        <v>49.122807017543863</v>
      </c>
      <c r="M1463" s="10">
        <v>1</v>
      </c>
      <c r="N1463" s="6">
        <v>1</v>
      </c>
      <c r="O1463" s="7">
        <v>49.122807017543863</v>
      </c>
    </row>
    <row r="1464" spans="1:15" x14ac:dyDescent="0.2">
      <c r="A1464" t="s">
        <v>4687</v>
      </c>
      <c r="B1464" t="s">
        <v>2308</v>
      </c>
      <c r="C1464" t="s">
        <v>4688</v>
      </c>
      <c r="D1464" t="s">
        <v>1955</v>
      </c>
      <c r="E1464" t="s">
        <v>2678</v>
      </c>
      <c r="F1464" t="s">
        <v>2679</v>
      </c>
      <c r="G1464" s="10">
        <v>2</v>
      </c>
      <c r="H1464" s="10"/>
      <c r="I1464" s="6">
        <v>1</v>
      </c>
      <c r="J1464" s="6">
        <v>0</v>
      </c>
      <c r="K1464" s="7">
        <v>92</v>
      </c>
      <c r="L1464" s="7"/>
      <c r="M1464" s="10">
        <v>2</v>
      </c>
      <c r="N1464" s="6">
        <v>1</v>
      </c>
      <c r="O1464" s="7">
        <v>92</v>
      </c>
    </row>
    <row r="1465" spans="1:15" x14ac:dyDescent="0.2">
      <c r="A1465" t="s">
        <v>4691</v>
      </c>
      <c r="B1465" t="s">
        <v>2486</v>
      </c>
      <c r="C1465" t="s">
        <v>4692</v>
      </c>
      <c r="D1465" t="s">
        <v>1955</v>
      </c>
      <c r="E1465" t="s">
        <v>2678</v>
      </c>
      <c r="F1465" t="s">
        <v>2679</v>
      </c>
      <c r="G1465" s="10">
        <v>1</v>
      </c>
      <c r="H1465" s="10"/>
      <c r="I1465" s="6">
        <v>1</v>
      </c>
      <c r="J1465" s="6">
        <v>0</v>
      </c>
      <c r="K1465" s="7">
        <v>76.744186046511629</v>
      </c>
      <c r="L1465" s="7"/>
      <c r="M1465" s="10">
        <v>1</v>
      </c>
      <c r="N1465" s="6">
        <v>1</v>
      </c>
      <c r="O1465" s="7">
        <v>76.744186046511629</v>
      </c>
    </row>
    <row r="1466" spans="1:15" x14ac:dyDescent="0.2">
      <c r="A1466" t="s">
        <v>4696</v>
      </c>
      <c r="B1466" t="s">
        <v>2054</v>
      </c>
      <c r="C1466" t="s">
        <v>4697</v>
      </c>
      <c r="D1466" t="s">
        <v>1954</v>
      </c>
      <c r="E1466" t="s">
        <v>2678</v>
      </c>
      <c r="F1466" t="s">
        <v>2678</v>
      </c>
      <c r="G1466" s="10"/>
      <c r="H1466" s="10">
        <v>1</v>
      </c>
      <c r="I1466" s="6">
        <v>0</v>
      </c>
      <c r="J1466" s="6">
        <v>1</v>
      </c>
      <c r="K1466" s="7"/>
      <c r="L1466" s="7">
        <v>48.979591836734691</v>
      </c>
      <c r="M1466" s="10">
        <v>1</v>
      </c>
      <c r="N1466" s="6">
        <v>1</v>
      </c>
      <c r="O1466" s="7">
        <v>48.979591836734691</v>
      </c>
    </row>
    <row r="1467" spans="1:15" x14ac:dyDescent="0.2">
      <c r="A1467" t="s">
        <v>5497</v>
      </c>
      <c r="B1467" t="s">
        <v>1992</v>
      </c>
      <c r="C1467" t="s">
        <v>5498</v>
      </c>
      <c r="D1467" t="s">
        <v>1954</v>
      </c>
      <c r="E1467" t="s">
        <v>2678</v>
      </c>
      <c r="F1467" t="s">
        <v>2678</v>
      </c>
      <c r="G1467" s="10"/>
      <c r="H1467" s="10">
        <v>1</v>
      </c>
      <c r="I1467" s="6">
        <v>0</v>
      </c>
      <c r="J1467" s="6">
        <v>1</v>
      </c>
      <c r="K1467" s="7"/>
      <c r="L1467" s="7">
        <v>47.619047619047613</v>
      </c>
      <c r="M1467" s="10">
        <v>1</v>
      </c>
      <c r="N1467" s="6">
        <v>1</v>
      </c>
      <c r="O1467" s="7">
        <v>47.619047619047613</v>
      </c>
    </row>
    <row r="1468" spans="1:15" x14ac:dyDescent="0.2">
      <c r="A1468" t="s">
        <v>5501</v>
      </c>
      <c r="B1468" t="s">
        <v>2422</v>
      </c>
      <c r="C1468" t="s">
        <v>5502</v>
      </c>
      <c r="D1468" t="s">
        <v>1954</v>
      </c>
      <c r="E1468" t="s">
        <v>2678</v>
      </c>
      <c r="F1468" t="s">
        <v>2678</v>
      </c>
      <c r="G1468" s="10"/>
      <c r="H1468" s="10">
        <v>1</v>
      </c>
      <c r="I1468" s="6">
        <v>0</v>
      </c>
      <c r="J1468" s="6">
        <v>1</v>
      </c>
      <c r="K1468" s="7"/>
      <c r="L1468" s="7">
        <v>55.172413793103438</v>
      </c>
      <c r="M1468" s="10">
        <v>1</v>
      </c>
      <c r="N1468" s="6">
        <v>1</v>
      </c>
      <c r="O1468" s="7">
        <v>55.172413793103438</v>
      </c>
    </row>
    <row r="1469" spans="1:15" x14ac:dyDescent="0.2">
      <c r="A1469" t="s">
        <v>5503</v>
      </c>
      <c r="B1469" t="s">
        <v>5505</v>
      </c>
      <c r="C1469" t="s">
        <v>5504</v>
      </c>
      <c r="D1469" t="s">
        <v>1955</v>
      </c>
      <c r="E1469" t="s">
        <v>2678</v>
      </c>
      <c r="F1469" t="s">
        <v>2679</v>
      </c>
      <c r="G1469" s="10">
        <v>1</v>
      </c>
      <c r="H1469" s="10"/>
      <c r="I1469" s="6">
        <v>1</v>
      </c>
      <c r="J1469" s="6">
        <v>0</v>
      </c>
      <c r="K1469" s="7">
        <v>86.956521739130437</v>
      </c>
      <c r="L1469" s="7"/>
      <c r="M1469" s="10">
        <v>1</v>
      </c>
      <c r="N1469" s="6">
        <v>1</v>
      </c>
      <c r="O1469" s="7">
        <v>86.956521739130437</v>
      </c>
    </row>
    <row r="1470" spans="1:15" x14ac:dyDescent="0.2">
      <c r="A1470" t="s">
        <v>5509</v>
      </c>
      <c r="B1470" t="s">
        <v>1988</v>
      </c>
      <c r="C1470" t="s">
        <v>5510</v>
      </c>
      <c r="D1470" t="s">
        <v>1954</v>
      </c>
      <c r="E1470" t="s">
        <v>2678</v>
      </c>
      <c r="F1470" t="s">
        <v>2678</v>
      </c>
      <c r="G1470" s="10"/>
      <c r="H1470" s="10">
        <v>1</v>
      </c>
      <c r="I1470" s="6">
        <v>0</v>
      </c>
      <c r="J1470" s="6">
        <v>1</v>
      </c>
      <c r="K1470" s="7"/>
      <c r="L1470" s="7">
        <v>51.94805194805194</v>
      </c>
      <c r="M1470" s="10">
        <v>1</v>
      </c>
      <c r="N1470" s="6">
        <v>1</v>
      </c>
      <c r="O1470" s="7">
        <v>51.94805194805194</v>
      </c>
    </row>
    <row r="1471" spans="1:15" x14ac:dyDescent="0.2">
      <c r="A1471" t="s">
        <v>5511</v>
      </c>
      <c r="B1471" t="s">
        <v>1996</v>
      </c>
      <c r="C1471" t="s">
        <v>5512</v>
      </c>
      <c r="D1471" t="s">
        <v>1954</v>
      </c>
      <c r="E1471" t="s">
        <v>2678</v>
      </c>
      <c r="F1471" t="s">
        <v>2678</v>
      </c>
      <c r="G1471" s="10"/>
      <c r="H1471" s="10">
        <v>1</v>
      </c>
      <c r="I1471" s="6">
        <v>0</v>
      </c>
      <c r="J1471" s="6">
        <v>1</v>
      </c>
      <c r="K1471" s="7"/>
      <c r="L1471" s="7">
        <v>56.25</v>
      </c>
      <c r="M1471" s="10">
        <v>1</v>
      </c>
      <c r="N1471" s="6">
        <v>1</v>
      </c>
      <c r="O1471" s="7">
        <v>56.25</v>
      </c>
    </row>
    <row r="1472" spans="1:15" x14ac:dyDescent="0.2">
      <c r="A1472" t="s">
        <v>5513</v>
      </c>
      <c r="B1472" t="s">
        <v>2465</v>
      </c>
      <c r="C1472" t="s">
        <v>5514</v>
      </c>
      <c r="D1472" t="s">
        <v>1955</v>
      </c>
      <c r="E1472" t="s">
        <v>2678</v>
      </c>
      <c r="F1472" t="s">
        <v>2679</v>
      </c>
      <c r="G1472" s="10">
        <v>1</v>
      </c>
      <c r="H1472" s="10"/>
      <c r="I1472" s="6">
        <v>1</v>
      </c>
      <c r="J1472" s="6">
        <v>0</v>
      </c>
      <c r="K1472" s="7">
        <v>48.571428571428577</v>
      </c>
      <c r="L1472" s="7"/>
      <c r="M1472" s="10">
        <v>1</v>
      </c>
      <c r="N1472" s="6">
        <v>1</v>
      </c>
      <c r="O1472" s="7">
        <v>48.571428571428577</v>
      </c>
    </row>
    <row r="1473" spans="1:15" x14ac:dyDescent="0.2">
      <c r="A1473" t="s">
        <v>5517</v>
      </c>
      <c r="B1473" t="s">
        <v>5519</v>
      </c>
      <c r="C1473" t="s">
        <v>5518</v>
      </c>
      <c r="D1473" t="s">
        <v>1955</v>
      </c>
      <c r="E1473" t="s">
        <v>2678</v>
      </c>
      <c r="F1473" t="s">
        <v>2679</v>
      </c>
      <c r="G1473" s="10">
        <v>1</v>
      </c>
      <c r="H1473" s="10"/>
      <c r="I1473" s="6">
        <v>1</v>
      </c>
      <c r="J1473" s="6">
        <v>0</v>
      </c>
      <c r="K1473" s="7">
        <v>70</v>
      </c>
      <c r="L1473" s="7"/>
      <c r="M1473" s="10">
        <v>1</v>
      </c>
      <c r="N1473" s="6">
        <v>1</v>
      </c>
      <c r="O1473" s="7">
        <v>70</v>
      </c>
    </row>
    <row r="1474" spans="1:15" x14ac:dyDescent="0.2">
      <c r="A1474" t="s">
        <v>5523</v>
      </c>
      <c r="B1474" t="s">
        <v>2027</v>
      </c>
      <c r="C1474" t="s">
        <v>5524</v>
      </c>
      <c r="D1474" t="s">
        <v>1954</v>
      </c>
      <c r="E1474" t="s">
        <v>2678</v>
      </c>
      <c r="F1474" t="s">
        <v>2678</v>
      </c>
      <c r="G1474" s="10"/>
      <c r="H1474" s="10">
        <v>1</v>
      </c>
      <c r="I1474" s="6">
        <v>0</v>
      </c>
      <c r="J1474" s="6">
        <v>1</v>
      </c>
      <c r="K1474" s="7"/>
      <c r="L1474" s="7">
        <v>43.90243902439024</v>
      </c>
      <c r="M1474" s="10">
        <v>1</v>
      </c>
      <c r="N1474" s="6">
        <v>1</v>
      </c>
      <c r="O1474" s="7">
        <v>43.90243902439024</v>
      </c>
    </row>
    <row r="1475" spans="1:15" x14ac:dyDescent="0.2">
      <c r="A1475" t="s">
        <v>5525</v>
      </c>
      <c r="B1475" t="s">
        <v>5527</v>
      </c>
      <c r="C1475" t="s">
        <v>5526</v>
      </c>
      <c r="D1475" t="s">
        <v>1955</v>
      </c>
      <c r="E1475" t="s">
        <v>2678</v>
      </c>
      <c r="F1475" t="s">
        <v>2679</v>
      </c>
      <c r="G1475" s="10">
        <v>1</v>
      </c>
      <c r="H1475" s="10"/>
      <c r="I1475" s="6">
        <v>1</v>
      </c>
      <c r="J1475" s="6">
        <v>0</v>
      </c>
      <c r="K1475" s="7">
        <v>70</v>
      </c>
      <c r="L1475" s="7"/>
      <c r="M1475" s="10">
        <v>1</v>
      </c>
      <c r="N1475" s="6">
        <v>1</v>
      </c>
      <c r="O1475" s="7">
        <v>70</v>
      </c>
    </row>
    <row r="1476" spans="1:15" x14ac:dyDescent="0.2">
      <c r="A1476" t="s">
        <v>5530</v>
      </c>
      <c r="B1476" t="s">
        <v>2043</v>
      </c>
      <c r="C1476" t="s">
        <v>5531</v>
      </c>
      <c r="D1476" t="s">
        <v>1954</v>
      </c>
      <c r="E1476" t="s">
        <v>2678</v>
      </c>
      <c r="F1476" t="s">
        <v>2678</v>
      </c>
      <c r="G1476" s="10"/>
      <c r="H1476" s="10">
        <v>1</v>
      </c>
      <c r="I1476" s="6">
        <v>0</v>
      </c>
      <c r="J1476" s="6">
        <v>1</v>
      </c>
      <c r="K1476" s="7"/>
      <c r="L1476" s="7">
        <v>43.75</v>
      </c>
      <c r="M1476" s="10">
        <v>1</v>
      </c>
      <c r="N1476" s="6">
        <v>1</v>
      </c>
      <c r="O1476" s="7">
        <v>43.75</v>
      </c>
    </row>
    <row r="1477" spans="1:15" x14ac:dyDescent="0.2">
      <c r="A1477" t="s">
        <v>5532</v>
      </c>
      <c r="B1477" t="s">
        <v>5534</v>
      </c>
      <c r="C1477" t="s">
        <v>5533</v>
      </c>
      <c r="D1477" t="s">
        <v>1955</v>
      </c>
      <c r="E1477" t="s">
        <v>2678</v>
      </c>
      <c r="F1477" t="s">
        <v>2679</v>
      </c>
      <c r="G1477" s="10">
        <v>1</v>
      </c>
      <c r="H1477" s="10"/>
      <c r="I1477" s="6">
        <v>1</v>
      </c>
      <c r="J1477" s="6">
        <v>0</v>
      </c>
      <c r="K1477" s="7">
        <v>78.431372549019613</v>
      </c>
      <c r="L1477" s="7"/>
      <c r="M1477" s="10">
        <v>1</v>
      </c>
      <c r="N1477" s="6">
        <v>1</v>
      </c>
      <c r="O1477" s="7">
        <v>78.431372549019613</v>
      </c>
    </row>
    <row r="1478" spans="1:15" x14ac:dyDescent="0.2">
      <c r="A1478" t="s">
        <v>5537</v>
      </c>
      <c r="B1478" t="s">
        <v>5539</v>
      </c>
      <c r="C1478" t="s">
        <v>5538</v>
      </c>
      <c r="D1478" t="s">
        <v>1955</v>
      </c>
      <c r="E1478" t="s">
        <v>2678</v>
      </c>
      <c r="F1478" t="s">
        <v>2679</v>
      </c>
      <c r="G1478" s="10">
        <v>1</v>
      </c>
      <c r="H1478" s="10"/>
      <c r="I1478" s="6">
        <v>1</v>
      </c>
      <c r="J1478" s="6">
        <v>0</v>
      </c>
      <c r="K1478" s="7">
        <v>70.769230769230759</v>
      </c>
      <c r="L1478" s="7"/>
      <c r="M1478" s="10">
        <v>1</v>
      </c>
      <c r="N1478" s="6">
        <v>1</v>
      </c>
      <c r="O1478" s="7">
        <v>70.769230769230759</v>
      </c>
    </row>
    <row r="1479" spans="1:15" x14ac:dyDescent="0.2">
      <c r="A1479" t="s">
        <v>5542</v>
      </c>
      <c r="B1479" t="s">
        <v>1996</v>
      </c>
      <c r="C1479" t="s">
        <v>5543</v>
      </c>
      <c r="D1479" t="s">
        <v>1954</v>
      </c>
      <c r="E1479" t="s">
        <v>2678</v>
      </c>
      <c r="F1479" t="s">
        <v>2678</v>
      </c>
      <c r="G1479" s="10"/>
      <c r="H1479" s="10">
        <v>1</v>
      </c>
      <c r="I1479" s="6">
        <v>0</v>
      </c>
      <c r="J1479" s="6">
        <v>1</v>
      </c>
      <c r="K1479" s="7"/>
      <c r="L1479" s="7">
        <v>56.25</v>
      </c>
      <c r="M1479" s="10">
        <v>1</v>
      </c>
      <c r="N1479" s="6">
        <v>1</v>
      </c>
      <c r="O1479" s="7">
        <v>56.25</v>
      </c>
    </row>
    <row r="1480" spans="1:15" x14ac:dyDescent="0.2">
      <c r="A1480" t="s">
        <v>5544</v>
      </c>
      <c r="B1480" t="s">
        <v>2009</v>
      </c>
      <c r="C1480" t="s">
        <v>5545</v>
      </c>
      <c r="D1480" t="s">
        <v>1954</v>
      </c>
      <c r="E1480" t="s">
        <v>2678</v>
      </c>
      <c r="F1480" t="s">
        <v>2678</v>
      </c>
      <c r="G1480" s="10"/>
      <c r="H1480" s="10">
        <v>1</v>
      </c>
      <c r="I1480" s="6">
        <v>0</v>
      </c>
      <c r="J1480" s="6">
        <v>1</v>
      </c>
      <c r="K1480" s="7"/>
      <c r="L1480" s="7">
        <v>50</v>
      </c>
      <c r="M1480" s="10">
        <v>1</v>
      </c>
      <c r="N1480" s="6">
        <v>1</v>
      </c>
      <c r="O1480" s="7">
        <v>50</v>
      </c>
    </row>
    <row r="1481" spans="1:15" x14ac:dyDescent="0.2">
      <c r="A1481" t="s">
        <v>5546</v>
      </c>
      <c r="B1481" t="s">
        <v>2945</v>
      </c>
      <c r="C1481" t="s">
        <v>5547</v>
      </c>
      <c r="D1481" t="s">
        <v>1955</v>
      </c>
      <c r="E1481" t="s">
        <v>2678</v>
      </c>
      <c r="F1481" t="s">
        <v>2679</v>
      </c>
      <c r="G1481" s="10">
        <v>1</v>
      </c>
      <c r="H1481" s="10"/>
      <c r="I1481" s="6">
        <v>1</v>
      </c>
      <c r="J1481" s="6">
        <v>0</v>
      </c>
      <c r="K1481" s="7">
        <v>45.714285714285722</v>
      </c>
      <c r="L1481" s="7"/>
      <c r="M1481" s="10">
        <v>1</v>
      </c>
      <c r="N1481" s="6">
        <v>1</v>
      </c>
      <c r="O1481" s="7">
        <v>45.714285714285722</v>
      </c>
    </row>
    <row r="1482" spans="1:15" x14ac:dyDescent="0.2">
      <c r="A1482" t="s">
        <v>5548</v>
      </c>
      <c r="B1482" t="s">
        <v>2041</v>
      </c>
      <c r="C1482" t="s">
        <v>5549</v>
      </c>
      <c r="D1482" t="s">
        <v>1954</v>
      </c>
      <c r="E1482" t="s">
        <v>2678</v>
      </c>
      <c r="F1482" t="s">
        <v>2678</v>
      </c>
      <c r="G1482" s="10"/>
      <c r="H1482" s="10">
        <v>1</v>
      </c>
      <c r="I1482" s="6">
        <v>0</v>
      </c>
      <c r="J1482" s="6">
        <v>1</v>
      </c>
      <c r="K1482" s="7"/>
      <c r="L1482" s="7">
        <v>40.506329113924053</v>
      </c>
      <c r="M1482" s="10">
        <v>1</v>
      </c>
      <c r="N1482" s="6">
        <v>1</v>
      </c>
      <c r="O1482" s="7">
        <v>40.506329113924053</v>
      </c>
    </row>
    <row r="1483" spans="1:15" x14ac:dyDescent="0.2">
      <c r="A1483" t="s">
        <v>5550</v>
      </c>
      <c r="B1483" t="s">
        <v>5552</v>
      </c>
      <c r="C1483" t="s">
        <v>5551</v>
      </c>
      <c r="D1483" t="s">
        <v>1955</v>
      </c>
      <c r="E1483" t="s">
        <v>2678</v>
      </c>
      <c r="F1483" t="s">
        <v>2679</v>
      </c>
      <c r="G1483" s="10">
        <v>1</v>
      </c>
      <c r="H1483" s="10"/>
      <c r="I1483" s="6">
        <v>1</v>
      </c>
      <c r="J1483" s="6">
        <v>0</v>
      </c>
      <c r="K1483" s="7">
        <v>70.769230769230759</v>
      </c>
      <c r="L1483" s="7"/>
      <c r="M1483" s="10">
        <v>1</v>
      </c>
      <c r="N1483" s="6">
        <v>1</v>
      </c>
      <c r="O1483" s="7">
        <v>70.769230769230759</v>
      </c>
    </row>
    <row r="1484" spans="1:15" x14ac:dyDescent="0.2">
      <c r="A1484" t="s">
        <v>5555</v>
      </c>
      <c r="B1484" t="s">
        <v>1996</v>
      </c>
      <c r="C1484" t="s">
        <v>5556</v>
      </c>
      <c r="D1484" t="s">
        <v>1954</v>
      </c>
      <c r="E1484" t="s">
        <v>2678</v>
      </c>
      <c r="F1484" t="s">
        <v>2678</v>
      </c>
      <c r="G1484" s="10"/>
      <c r="H1484" s="10">
        <v>1</v>
      </c>
      <c r="I1484" s="6">
        <v>0</v>
      </c>
      <c r="J1484" s="6">
        <v>1</v>
      </c>
      <c r="K1484" s="7"/>
      <c r="L1484" s="7">
        <v>56.25</v>
      </c>
      <c r="M1484" s="10">
        <v>1</v>
      </c>
      <c r="N1484" s="6">
        <v>1</v>
      </c>
      <c r="O1484" s="7">
        <v>56.25</v>
      </c>
    </row>
    <row r="1485" spans="1:15" x14ac:dyDescent="0.2">
      <c r="A1485" t="s">
        <v>5557</v>
      </c>
      <c r="B1485" t="s">
        <v>2491</v>
      </c>
      <c r="C1485" t="s">
        <v>5558</v>
      </c>
      <c r="D1485" t="s">
        <v>1955</v>
      </c>
      <c r="E1485" t="s">
        <v>2678</v>
      </c>
      <c r="F1485" t="s">
        <v>2679</v>
      </c>
      <c r="G1485" s="10">
        <v>1</v>
      </c>
      <c r="H1485" s="10"/>
      <c r="I1485" s="6">
        <v>1</v>
      </c>
      <c r="J1485" s="6">
        <v>0</v>
      </c>
      <c r="K1485" s="7">
        <v>84.210526315789465</v>
      </c>
      <c r="L1485" s="7"/>
      <c r="M1485" s="10">
        <v>1</v>
      </c>
      <c r="N1485" s="6">
        <v>1</v>
      </c>
      <c r="O1485" s="7">
        <v>84.210526315789465</v>
      </c>
    </row>
    <row r="1486" spans="1:15" x14ac:dyDescent="0.2">
      <c r="A1486" t="s">
        <v>5561</v>
      </c>
      <c r="B1486" t="s">
        <v>2465</v>
      </c>
      <c r="C1486" t="s">
        <v>5562</v>
      </c>
      <c r="D1486" t="s">
        <v>1955</v>
      </c>
      <c r="E1486" t="s">
        <v>2679</v>
      </c>
      <c r="F1486" t="s">
        <v>2678</v>
      </c>
      <c r="G1486" s="10">
        <v>1</v>
      </c>
      <c r="H1486" s="10"/>
      <c r="I1486" s="6">
        <v>1</v>
      </c>
      <c r="J1486" s="6">
        <v>0</v>
      </c>
      <c r="K1486" s="7">
        <v>91.228070175438589</v>
      </c>
      <c r="L1486" s="7"/>
      <c r="M1486" s="10">
        <v>1</v>
      </c>
      <c r="N1486" s="6">
        <v>1</v>
      </c>
      <c r="O1486" s="7">
        <v>91.228070175438589</v>
      </c>
    </row>
    <row r="1487" spans="1:15" x14ac:dyDescent="0.2">
      <c r="A1487" t="s">
        <v>5563</v>
      </c>
      <c r="B1487" t="s">
        <v>5565</v>
      </c>
      <c r="C1487" t="s">
        <v>5564</v>
      </c>
      <c r="D1487" t="s">
        <v>1955</v>
      </c>
      <c r="E1487" t="s">
        <v>2678</v>
      </c>
      <c r="F1487" t="s">
        <v>2679</v>
      </c>
      <c r="G1487" s="10">
        <v>1</v>
      </c>
      <c r="H1487" s="10"/>
      <c r="I1487" s="6">
        <v>1</v>
      </c>
      <c r="J1487" s="6">
        <v>0</v>
      </c>
      <c r="K1487" s="7">
        <v>84.444444444444443</v>
      </c>
      <c r="L1487" s="7"/>
      <c r="M1487" s="10">
        <v>1</v>
      </c>
      <c r="N1487" s="6">
        <v>1</v>
      </c>
      <c r="O1487" s="7">
        <v>84.444444444444443</v>
      </c>
    </row>
    <row r="1488" spans="1:15" x14ac:dyDescent="0.2">
      <c r="A1488" t="s">
        <v>5568</v>
      </c>
      <c r="B1488" t="s">
        <v>2427</v>
      </c>
      <c r="C1488" t="s">
        <v>5569</v>
      </c>
      <c r="D1488" t="s">
        <v>1954</v>
      </c>
      <c r="E1488" t="s">
        <v>2678</v>
      </c>
      <c r="F1488" t="s">
        <v>2678</v>
      </c>
      <c r="G1488" s="10"/>
      <c r="H1488" s="10">
        <v>1</v>
      </c>
      <c r="I1488" s="6">
        <v>0</v>
      </c>
      <c r="J1488" s="6">
        <v>1</v>
      </c>
      <c r="K1488" s="7"/>
      <c r="L1488" s="7">
        <v>57.692307692307693</v>
      </c>
      <c r="M1488" s="10">
        <v>1</v>
      </c>
      <c r="N1488" s="6">
        <v>1</v>
      </c>
      <c r="O1488" s="7">
        <v>57.692307692307693</v>
      </c>
    </row>
    <row r="1489" spans="1:15" x14ac:dyDescent="0.2">
      <c r="A1489" t="s">
        <v>5570</v>
      </c>
      <c r="B1489" t="s">
        <v>1996</v>
      </c>
      <c r="C1489" t="s">
        <v>5571</v>
      </c>
      <c r="D1489" t="s">
        <v>1954</v>
      </c>
      <c r="E1489" t="s">
        <v>2678</v>
      </c>
      <c r="F1489" t="s">
        <v>2678</v>
      </c>
      <c r="G1489" s="10"/>
      <c r="H1489" s="10">
        <v>1</v>
      </c>
      <c r="I1489" s="6">
        <v>0</v>
      </c>
      <c r="J1489" s="6">
        <v>1</v>
      </c>
      <c r="K1489" s="7"/>
      <c r="L1489" s="7">
        <v>62.068965517241381</v>
      </c>
      <c r="M1489" s="10">
        <v>1</v>
      </c>
      <c r="N1489" s="6">
        <v>1</v>
      </c>
      <c r="O1489" s="7">
        <v>62.068965517241381</v>
      </c>
    </row>
    <row r="1490" spans="1:15" x14ac:dyDescent="0.2">
      <c r="A1490" t="s">
        <v>5572</v>
      </c>
      <c r="B1490" t="s">
        <v>2317</v>
      </c>
      <c r="C1490" t="s">
        <v>5573</v>
      </c>
      <c r="D1490" t="s">
        <v>1954</v>
      </c>
      <c r="E1490" t="s">
        <v>2678</v>
      </c>
      <c r="F1490" t="s">
        <v>2678</v>
      </c>
      <c r="G1490" s="10"/>
      <c r="H1490" s="10">
        <v>1</v>
      </c>
      <c r="I1490" s="6">
        <v>0</v>
      </c>
      <c r="J1490" s="6">
        <v>1</v>
      </c>
      <c r="K1490" s="7"/>
      <c r="L1490" s="7">
        <v>66.666666666666671</v>
      </c>
      <c r="M1490" s="10">
        <v>1</v>
      </c>
      <c r="N1490" s="6">
        <v>1</v>
      </c>
      <c r="O1490" s="7">
        <v>66.666666666666671</v>
      </c>
    </row>
    <row r="1491" spans="1:15" x14ac:dyDescent="0.2">
      <c r="A1491" t="s">
        <v>5574</v>
      </c>
      <c r="B1491" t="s">
        <v>5574</v>
      </c>
      <c r="C1491" t="s">
        <v>5575</v>
      </c>
      <c r="D1491" t="s">
        <v>1954</v>
      </c>
      <c r="E1491" t="s">
        <v>2679</v>
      </c>
      <c r="F1491" t="s">
        <v>2679</v>
      </c>
      <c r="G1491" s="10">
        <v>1</v>
      </c>
      <c r="H1491" s="10"/>
      <c r="I1491" s="6">
        <v>1</v>
      </c>
      <c r="J1491" s="6">
        <v>0</v>
      </c>
      <c r="K1491" s="7">
        <v>100</v>
      </c>
      <c r="L1491" s="7"/>
      <c r="M1491" s="10">
        <v>1</v>
      </c>
      <c r="N1491" s="6">
        <v>1</v>
      </c>
      <c r="O1491" s="7">
        <v>100</v>
      </c>
    </row>
    <row r="1492" spans="1:15" x14ac:dyDescent="0.2">
      <c r="A1492" t="s">
        <v>5578</v>
      </c>
      <c r="B1492" t="s">
        <v>1996</v>
      </c>
      <c r="C1492" t="s">
        <v>5579</v>
      </c>
      <c r="D1492" t="s">
        <v>1954</v>
      </c>
      <c r="E1492" t="s">
        <v>2678</v>
      </c>
      <c r="F1492" t="s">
        <v>2678</v>
      </c>
      <c r="G1492" s="10"/>
      <c r="H1492" s="10">
        <v>1</v>
      </c>
      <c r="I1492" s="6">
        <v>0</v>
      </c>
      <c r="J1492" s="6">
        <v>1</v>
      </c>
      <c r="K1492" s="7"/>
      <c r="L1492" s="7">
        <v>62.068965517241381</v>
      </c>
      <c r="M1492" s="10">
        <v>1</v>
      </c>
      <c r="N1492" s="6">
        <v>1</v>
      </c>
      <c r="O1492" s="7">
        <v>62.068965517241381</v>
      </c>
    </row>
    <row r="1493" spans="1:15" x14ac:dyDescent="0.2">
      <c r="A1493" t="s">
        <v>5580</v>
      </c>
      <c r="B1493" t="s">
        <v>5582</v>
      </c>
      <c r="C1493" t="s">
        <v>5581</v>
      </c>
      <c r="D1493" t="s">
        <v>1955</v>
      </c>
      <c r="E1493" t="s">
        <v>2678</v>
      </c>
      <c r="F1493" t="s">
        <v>2679</v>
      </c>
      <c r="G1493" s="10">
        <v>1</v>
      </c>
      <c r="H1493" s="10"/>
      <c r="I1493" s="6">
        <v>1</v>
      </c>
      <c r="J1493" s="6">
        <v>0</v>
      </c>
      <c r="K1493" s="7">
        <v>62.068965517241381</v>
      </c>
      <c r="L1493" s="7"/>
      <c r="M1493" s="10">
        <v>1</v>
      </c>
      <c r="N1493" s="6">
        <v>1</v>
      </c>
      <c r="O1493" s="7">
        <v>62.068965517241381</v>
      </c>
    </row>
    <row r="1494" spans="1:15" x14ac:dyDescent="0.2">
      <c r="A1494" t="s">
        <v>5585</v>
      </c>
      <c r="B1494" t="s">
        <v>5587</v>
      </c>
      <c r="C1494" t="s">
        <v>5586</v>
      </c>
      <c r="D1494" t="s">
        <v>1955</v>
      </c>
      <c r="E1494" t="s">
        <v>2678</v>
      </c>
      <c r="F1494" t="s">
        <v>2679</v>
      </c>
      <c r="G1494" s="10">
        <v>1</v>
      </c>
      <c r="H1494" s="10"/>
      <c r="I1494" s="6">
        <v>1</v>
      </c>
      <c r="J1494" s="6">
        <v>0</v>
      </c>
      <c r="K1494" s="7">
        <v>80.769230769230774</v>
      </c>
      <c r="L1494" s="7"/>
      <c r="M1494" s="10">
        <v>1</v>
      </c>
      <c r="N1494" s="6">
        <v>1</v>
      </c>
      <c r="O1494" s="7">
        <v>80.769230769230774</v>
      </c>
    </row>
    <row r="1495" spans="1:15" x14ac:dyDescent="0.2">
      <c r="A1495" t="s">
        <v>5590</v>
      </c>
      <c r="B1495" t="s">
        <v>5592</v>
      </c>
      <c r="C1495" t="s">
        <v>5591</v>
      </c>
      <c r="D1495" t="s">
        <v>1955</v>
      </c>
      <c r="E1495" t="s">
        <v>2678</v>
      </c>
      <c r="F1495" t="s">
        <v>2679</v>
      </c>
      <c r="G1495" s="10">
        <v>1</v>
      </c>
      <c r="H1495" s="10"/>
      <c r="I1495" s="6">
        <v>1</v>
      </c>
      <c r="J1495" s="6">
        <v>0</v>
      </c>
      <c r="K1495" s="7">
        <v>64</v>
      </c>
      <c r="L1495" s="7"/>
      <c r="M1495" s="10">
        <v>1</v>
      </c>
      <c r="N1495" s="6">
        <v>1</v>
      </c>
      <c r="O1495" s="7">
        <v>64</v>
      </c>
    </row>
    <row r="1496" spans="1:15" x14ac:dyDescent="0.2">
      <c r="A1496" t="s">
        <v>5595</v>
      </c>
      <c r="B1496" t="s">
        <v>2248</v>
      </c>
      <c r="C1496" t="s">
        <v>5596</v>
      </c>
      <c r="D1496" t="s">
        <v>1954</v>
      </c>
      <c r="E1496" t="s">
        <v>2678</v>
      </c>
      <c r="F1496" t="s">
        <v>2678</v>
      </c>
      <c r="G1496" s="10"/>
      <c r="H1496" s="10">
        <v>1</v>
      </c>
      <c r="I1496" s="6">
        <v>0</v>
      </c>
      <c r="J1496" s="6">
        <v>1</v>
      </c>
      <c r="K1496" s="7"/>
      <c r="L1496" s="7">
        <v>43.999999999999993</v>
      </c>
      <c r="M1496" s="10">
        <v>1</v>
      </c>
      <c r="N1496" s="6">
        <v>1</v>
      </c>
      <c r="O1496" s="7">
        <v>43.999999999999993</v>
      </c>
    </row>
    <row r="1497" spans="1:15" x14ac:dyDescent="0.2">
      <c r="A1497" t="s">
        <v>5597</v>
      </c>
      <c r="B1497" t="s">
        <v>5599</v>
      </c>
      <c r="C1497" t="s">
        <v>5598</v>
      </c>
      <c r="D1497" t="s">
        <v>1955</v>
      </c>
      <c r="E1497" t="s">
        <v>2679</v>
      </c>
      <c r="F1497" t="s">
        <v>2678</v>
      </c>
      <c r="G1497" s="10">
        <v>1</v>
      </c>
      <c r="H1497" s="10"/>
      <c r="I1497" s="6">
        <v>1</v>
      </c>
      <c r="J1497" s="6">
        <v>0</v>
      </c>
      <c r="K1497" s="7">
        <v>92.307692307692307</v>
      </c>
      <c r="L1497" s="7"/>
      <c r="M1497" s="10">
        <v>1</v>
      </c>
      <c r="N1497" s="6">
        <v>1</v>
      </c>
      <c r="O1497" s="7">
        <v>92.307692307692307</v>
      </c>
    </row>
    <row r="1498" spans="1:15" x14ac:dyDescent="0.2">
      <c r="A1498" t="s">
        <v>5603</v>
      </c>
      <c r="B1498" t="s">
        <v>2481</v>
      </c>
      <c r="C1498" t="s">
        <v>5604</v>
      </c>
      <c r="D1498" t="s">
        <v>1954</v>
      </c>
      <c r="E1498" t="s">
        <v>2678</v>
      </c>
      <c r="F1498" t="s">
        <v>2678</v>
      </c>
      <c r="G1498" s="10"/>
      <c r="H1498" s="10">
        <v>1</v>
      </c>
      <c r="I1498" s="6">
        <v>0</v>
      </c>
      <c r="J1498" s="6">
        <v>1</v>
      </c>
      <c r="K1498" s="7"/>
      <c r="L1498" s="7">
        <v>45.161290322580648</v>
      </c>
      <c r="M1498" s="10">
        <v>1</v>
      </c>
      <c r="N1498" s="6">
        <v>1</v>
      </c>
      <c r="O1498" s="7">
        <v>45.161290322580648</v>
      </c>
    </row>
    <row r="1499" spans="1:15" x14ac:dyDescent="0.2">
      <c r="A1499" t="s">
        <v>5605</v>
      </c>
      <c r="B1499" t="s">
        <v>2060</v>
      </c>
      <c r="C1499" t="s">
        <v>5606</v>
      </c>
      <c r="D1499" t="s">
        <v>1954</v>
      </c>
      <c r="E1499" t="s">
        <v>2678</v>
      </c>
      <c r="F1499" t="s">
        <v>2678</v>
      </c>
      <c r="G1499" s="10"/>
      <c r="H1499" s="10">
        <v>1</v>
      </c>
      <c r="I1499" s="6">
        <v>0</v>
      </c>
      <c r="J1499" s="6">
        <v>1</v>
      </c>
      <c r="K1499" s="7"/>
      <c r="L1499" s="7">
        <v>41.860465116279073</v>
      </c>
      <c r="M1499" s="10">
        <v>1</v>
      </c>
      <c r="N1499" s="6">
        <v>1</v>
      </c>
      <c r="O1499" s="7">
        <v>41.860465116279073</v>
      </c>
    </row>
    <row r="1500" spans="1:15" x14ac:dyDescent="0.2">
      <c r="A1500" t="s">
        <v>5607</v>
      </c>
      <c r="B1500" t="s">
        <v>4378</v>
      </c>
      <c r="C1500" t="s">
        <v>5608</v>
      </c>
      <c r="D1500" t="s">
        <v>1955</v>
      </c>
      <c r="E1500" t="s">
        <v>2679</v>
      </c>
      <c r="F1500" t="s">
        <v>2678</v>
      </c>
      <c r="G1500" s="10">
        <v>1</v>
      </c>
      <c r="H1500" s="10"/>
      <c r="I1500" s="6">
        <v>1</v>
      </c>
      <c r="J1500" s="6">
        <v>0</v>
      </c>
      <c r="K1500" s="7">
        <v>91.525423728813564</v>
      </c>
      <c r="L1500" s="7"/>
      <c r="M1500" s="10">
        <v>1</v>
      </c>
      <c r="N1500" s="6">
        <v>1</v>
      </c>
      <c r="O1500" s="7">
        <v>91.525423728813564</v>
      </c>
    </row>
    <row r="1501" spans="1:15" x14ac:dyDescent="0.2">
      <c r="A1501" t="s">
        <v>5609</v>
      </c>
      <c r="B1501" t="s">
        <v>5611</v>
      </c>
      <c r="C1501" t="s">
        <v>5610</v>
      </c>
      <c r="D1501" t="s">
        <v>1955</v>
      </c>
      <c r="E1501" t="s">
        <v>2678</v>
      </c>
      <c r="F1501" t="s">
        <v>2679</v>
      </c>
      <c r="G1501" s="10">
        <v>1</v>
      </c>
      <c r="H1501" s="10"/>
      <c r="I1501" s="6">
        <v>1</v>
      </c>
      <c r="J1501" s="6">
        <v>0</v>
      </c>
      <c r="K1501" s="7">
        <v>56.666666666666657</v>
      </c>
      <c r="L1501" s="7"/>
      <c r="M1501" s="10">
        <v>1</v>
      </c>
      <c r="N1501" s="6">
        <v>1</v>
      </c>
      <c r="O1501" s="7">
        <v>56.666666666666657</v>
      </c>
    </row>
    <row r="1502" spans="1:15" x14ac:dyDescent="0.2">
      <c r="A1502" t="s">
        <v>5614</v>
      </c>
      <c r="B1502" t="s">
        <v>2390</v>
      </c>
      <c r="C1502" t="s">
        <v>5615</v>
      </c>
      <c r="D1502" t="s">
        <v>1955</v>
      </c>
      <c r="E1502" t="s">
        <v>2678</v>
      </c>
      <c r="F1502" t="s">
        <v>2679</v>
      </c>
      <c r="G1502" s="10">
        <v>1</v>
      </c>
      <c r="H1502" s="10"/>
      <c r="I1502" s="6">
        <v>1</v>
      </c>
      <c r="J1502" s="6">
        <v>0</v>
      </c>
      <c r="K1502" s="7">
        <v>51.764705882352928</v>
      </c>
      <c r="L1502" s="7"/>
      <c r="M1502" s="10">
        <v>1</v>
      </c>
      <c r="N1502" s="6">
        <v>1</v>
      </c>
      <c r="O1502" s="7">
        <v>51.764705882352928</v>
      </c>
    </row>
    <row r="1503" spans="1:15" x14ac:dyDescent="0.2">
      <c r="A1503" t="s">
        <v>5616</v>
      </c>
      <c r="B1503" t="s">
        <v>5618</v>
      </c>
      <c r="C1503" t="s">
        <v>5617</v>
      </c>
      <c r="D1503" t="s">
        <v>1955</v>
      </c>
      <c r="E1503" t="s">
        <v>2678</v>
      </c>
      <c r="F1503" t="s">
        <v>2679</v>
      </c>
      <c r="G1503" s="10">
        <v>1</v>
      </c>
      <c r="H1503" s="10"/>
      <c r="I1503" s="6">
        <v>1</v>
      </c>
      <c r="J1503" s="6">
        <v>0</v>
      </c>
      <c r="K1503" s="7">
        <v>60.526315789473678</v>
      </c>
      <c r="L1503" s="7"/>
      <c r="M1503" s="10">
        <v>1</v>
      </c>
      <c r="N1503" s="6">
        <v>1</v>
      </c>
      <c r="O1503" s="7">
        <v>60.526315789473678</v>
      </c>
    </row>
    <row r="1504" spans="1:15" x14ac:dyDescent="0.2">
      <c r="A1504" t="s">
        <v>5621</v>
      </c>
      <c r="B1504" t="s">
        <v>2502</v>
      </c>
      <c r="C1504" t="s">
        <v>5622</v>
      </c>
      <c r="D1504" t="s">
        <v>1954</v>
      </c>
      <c r="E1504" t="s">
        <v>2678</v>
      </c>
      <c r="F1504" t="s">
        <v>2678</v>
      </c>
      <c r="G1504" s="10"/>
      <c r="H1504" s="10">
        <v>1</v>
      </c>
      <c r="I1504" s="6">
        <v>0</v>
      </c>
      <c r="J1504" s="6">
        <v>1</v>
      </c>
      <c r="K1504" s="7"/>
      <c r="L1504" s="7">
        <v>38.235294117647058</v>
      </c>
      <c r="M1504" s="10">
        <v>1</v>
      </c>
      <c r="N1504" s="6">
        <v>1</v>
      </c>
      <c r="O1504" s="7">
        <v>38.235294117647058</v>
      </c>
    </row>
    <row r="1505" spans="1:15" x14ac:dyDescent="0.2">
      <c r="A1505" t="s">
        <v>5623</v>
      </c>
      <c r="B1505" t="s">
        <v>5625</v>
      </c>
      <c r="C1505" t="s">
        <v>5624</v>
      </c>
      <c r="D1505" t="s">
        <v>1955</v>
      </c>
      <c r="E1505" t="s">
        <v>2678</v>
      </c>
      <c r="F1505" t="s">
        <v>2679</v>
      </c>
      <c r="G1505" s="10">
        <v>1</v>
      </c>
      <c r="H1505" s="10"/>
      <c r="I1505" s="6">
        <v>1</v>
      </c>
      <c r="J1505" s="6">
        <v>0</v>
      </c>
      <c r="K1505" s="7">
        <v>89.795918367346943</v>
      </c>
      <c r="L1505" s="7"/>
      <c r="M1505" s="10">
        <v>1</v>
      </c>
      <c r="N1505" s="6">
        <v>1</v>
      </c>
      <c r="O1505" s="7">
        <v>89.795918367346943</v>
      </c>
    </row>
    <row r="1506" spans="1:15" x14ac:dyDescent="0.2">
      <c r="A1506" t="s">
        <v>5628</v>
      </c>
      <c r="B1506" t="s">
        <v>5630</v>
      </c>
      <c r="C1506" t="s">
        <v>5629</v>
      </c>
      <c r="D1506" t="s">
        <v>1955</v>
      </c>
      <c r="E1506" t="s">
        <v>2678</v>
      </c>
      <c r="F1506" t="s">
        <v>2679</v>
      </c>
      <c r="G1506" s="10">
        <v>1</v>
      </c>
      <c r="H1506" s="10"/>
      <c r="I1506" s="6">
        <v>1</v>
      </c>
      <c r="J1506" s="6">
        <v>0</v>
      </c>
      <c r="K1506" s="7">
        <v>74.193548387096769</v>
      </c>
      <c r="L1506" s="7"/>
      <c r="M1506" s="10">
        <v>1</v>
      </c>
      <c r="N1506" s="6">
        <v>1</v>
      </c>
      <c r="O1506" s="7">
        <v>74.193548387096769</v>
      </c>
    </row>
    <row r="1507" spans="1:15" x14ac:dyDescent="0.2">
      <c r="A1507" t="s">
        <v>5633</v>
      </c>
      <c r="B1507" t="s">
        <v>2763</v>
      </c>
      <c r="C1507" t="s">
        <v>5634</v>
      </c>
      <c r="D1507" t="s">
        <v>1954</v>
      </c>
      <c r="E1507" t="s">
        <v>2678</v>
      </c>
      <c r="F1507" t="s">
        <v>2678</v>
      </c>
      <c r="G1507" s="10"/>
      <c r="H1507" s="10">
        <v>1</v>
      </c>
      <c r="I1507" s="6">
        <v>0</v>
      </c>
      <c r="J1507" s="6">
        <v>1</v>
      </c>
      <c r="K1507" s="7"/>
      <c r="L1507" s="7">
        <v>55.072463768115952</v>
      </c>
      <c r="M1507" s="10">
        <v>1</v>
      </c>
      <c r="N1507" s="6">
        <v>1</v>
      </c>
      <c r="O1507" s="7">
        <v>55.072463768115952</v>
      </c>
    </row>
    <row r="1508" spans="1:15" x14ac:dyDescent="0.2">
      <c r="A1508" t="s">
        <v>5635</v>
      </c>
      <c r="B1508" t="s">
        <v>2330</v>
      </c>
      <c r="C1508" t="s">
        <v>5636</v>
      </c>
      <c r="D1508" t="s">
        <v>1954</v>
      </c>
      <c r="E1508" t="s">
        <v>2678</v>
      </c>
      <c r="F1508" t="s">
        <v>2678</v>
      </c>
      <c r="G1508" s="10"/>
      <c r="H1508" s="10">
        <v>1</v>
      </c>
      <c r="I1508" s="6">
        <v>0</v>
      </c>
      <c r="J1508" s="6">
        <v>1</v>
      </c>
      <c r="K1508" s="7"/>
      <c r="L1508" s="7">
        <v>59.649122807017548</v>
      </c>
      <c r="M1508" s="10">
        <v>1</v>
      </c>
      <c r="N1508" s="6">
        <v>1</v>
      </c>
      <c r="O1508" s="7">
        <v>59.649122807017548</v>
      </c>
    </row>
    <row r="1509" spans="1:15" x14ac:dyDescent="0.2">
      <c r="A1509" t="s">
        <v>5637</v>
      </c>
      <c r="B1509" t="s">
        <v>5639</v>
      </c>
      <c r="C1509" t="s">
        <v>5638</v>
      </c>
      <c r="D1509" t="s">
        <v>1955</v>
      </c>
      <c r="E1509" t="s">
        <v>2678</v>
      </c>
      <c r="F1509" t="s">
        <v>2679</v>
      </c>
      <c r="G1509" s="10">
        <v>1</v>
      </c>
      <c r="H1509" s="10"/>
      <c r="I1509" s="6">
        <v>1</v>
      </c>
      <c r="J1509" s="6">
        <v>0</v>
      </c>
      <c r="K1509" s="7">
        <v>87.719298245614041</v>
      </c>
      <c r="L1509" s="7"/>
      <c r="M1509" s="10">
        <v>1</v>
      </c>
      <c r="N1509" s="6">
        <v>1</v>
      </c>
      <c r="O1509" s="7">
        <v>87.719298245614041</v>
      </c>
    </row>
    <row r="1510" spans="1:15" x14ac:dyDescent="0.2">
      <c r="A1510" t="s">
        <v>5642</v>
      </c>
      <c r="B1510" t="s">
        <v>2248</v>
      </c>
      <c r="C1510" t="s">
        <v>5643</v>
      </c>
      <c r="D1510" t="s">
        <v>1954</v>
      </c>
      <c r="E1510" t="s">
        <v>2678</v>
      </c>
      <c r="F1510" t="s">
        <v>2678</v>
      </c>
      <c r="G1510" s="10"/>
      <c r="H1510" s="10">
        <v>1</v>
      </c>
      <c r="I1510" s="6">
        <v>0</v>
      </c>
      <c r="J1510" s="6">
        <v>1</v>
      </c>
      <c r="K1510" s="7"/>
      <c r="L1510" s="7">
        <v>36.666666666666671</v>
      </c>
      <c r="M1510" s="10">
        <v>1</v>
      </c>
      <c r="N1510" s="6">
        <v>1</v>
      </c>
      <c r="O1510" s="7">
        <v>36.666666666666671</v>
      </c>
    </row>
    <row r="1511" spans="1:15" x14ac:dyDescent="0.2">
      <c r="A1511" t="s">
        <v>5644</v>
      </c>
      <c r="B1511" t="s">
        <v>5646</v>
      </c>
      <c r="C1511" t="s">
        <v>5645</v>
      </c>
      <c r="D1511" t="s">
        <v>1955</v>
      </c>
      <c r="E1511" t="s">
        <v>2678</v>
      </c>
      <c r="F1511" t="s">
        <v>2679</v>
      </c>
      <c r="G1511" s="10">
        <v>1</v>
      </c>
      <c r="H1511" s="10"/>
      <c r="I1511" s="6">
        <v>1</v>
      </c>
      <c r="J1511" s="6">
        <v>0</v>
      </c>
      <c r="K1511" s="7">
        <v>87.179487179487182</v>
      </c>
      <c r="L1511" s="7"/>
      <c r="M1511" s="10">
        <v>1</v>
      </c>
      <c r="N1511" s="6">
        <v>1</v>
      </c>
      <c r="O1511" s="7">
        <v>87.179487179487182</v>
      </c>
    </row>
    <row r="1512" spans="1:15" x14ac:dyDescent="0.2">
      <c r="A1512" t="s">
        <v>5649</v>
      </c>
      <c r="B1512" t="s">
        <v>5651</v>
      </c>
      <c r="C1512" t="s">
        <v>5650</v>
      </c>
      <c r="D1512" t="s">
        <v>1955</v>
      </c>
      <c r="E1512" t="s">
        <v>2678</v>
      </c>
      <c r="F1512" t="s">
        <v>2679</v>
      </c>
      <c r="G1512" s="10">
        <v>1</v>
      </c>
      <c r="H1512" s="10"/>
      <c r="I1512" s="6">
        <v>1</v>
      </c>
      <c r="J1512" s="6">
        <v>0</v>
      </c>
      <c r="K1512" s="7">
        <v>89.361702127659569</v>
      </c>
      <c r="L1512" s="7"/>
      <c r="M1512" s="10">
        <v>1</v>
      </c>
      <c r="N1512" s="6">
        <v>1</v>
      </c>
      <c r="O1512" s="7">
        <v>89.361702127659569</v>
      </c>
    </row>
    <row r="1513" spans="1:15" x14ac:dyDescent="0.2">
      <c r="A1513" t="s">
        <v>5654</v>
      </c>
      <c r="B1513" t="s">
        <v>2340</v>
      </c>
      <c r="C1513" t="s">
        <v>5655</v>
      </c>
      <c r="D1513" t="s">
        <v>1955</v>
      </c>
      <c r="E1513" t="s">
        <v>2678</v>
      </c>
      <c r="F1513" t="s">
        <v>2679</v>
      </c>
      <c r="G1513" s="10">
        <v>1</v>
      </c>
      <c r="H1513" s="10"/>
      <c r="I1513" s="6">
        <v>1</v>
      </c>
      <c r="J1513" s="6">
        <v>0</v>
      </c>
      <c r="K1513" s="7">
        <v>82.35294117647058</v>
      </c>
      <c r="L1513" s="7"/>
      <c r="M1513" s="10">
        <v>1</v>
      </c>
      <c r="N1513" s="6">
        <v>1</v>
      </c>
      <c r="O1513" s="7">
        <v>82.35294117647058</v>
      </c>
    </row>
    <row r="1514" spans="1:15" x14ac:dyDescent="0.2">
      <c r="A1514" t="s">
        <v>5658</v>
      </c>
      <c r="B1514" t="s">
        <v>2407</v>
      </c>
      <c r="C1514" t="s">
        <v>5659</v>
      </c>
      <c r="D1514" t="s">
        <v>1954</v>
      </c>
      <c r="E1514" t="s">
        <v>2678</v>
      </c>
      <c r="F1514" t="s">
        <v>2678</v>
      </c>
      <c r="G1514" s="10"/>
      <c r="H1514" s="10">
        <v>1</v>
      </c>
      <c r="I1514" s="6">
        <v>0</v>
      </c>
      <c r="J1514" s="6">
        <v>1</v>
      </c>
      <c r="K1514" s="7"/>
      <c r="L1514" s="7">
        <v>42.666666666666657</v>
      </c>
      <c r="M1514" s="10">
        <v>1</v>
      </c>
      <c r="N1514" s="6">
        <v>1</v>
      </c>
      <c r="O1514" s="7">
        <v>42.666666666666657</v>
      </c>
    </row>
    <row r="1515" spans="1:15" x14ac:dyDescent="0.2">
      <c r="A1515" t="s">
        <v>5660</v>
      </c>
      <c r="B1515" t="s">
        <v>2538</v>
      </c>
      <c r="C1515" t="s">
        <v>5661</v>
      </c>
      <c r="D1515" t="s">
        <v>1954</v>
      </c>
      <c r="E1515" t="s">
        <v>2678</v>
      </c>
      <c r="F1515" t="s">
        <v>2678</v>
      </c>
      <c r="G1515" s="10"/>
      <c r="H1515" s="10">
        <v>1</v>
      </c>
      <c r="I1515" s="6">
        <v>0</v>
      </c>
      <c r="J1515" s="6">
        <v>1</v>
      </c>
      <c r="K1515" s="7"/>
      <c r="L1515" s="7">
        <v>44.117647058823529</v>
      </c>
      <c r="M1515" s="10">
        <v>1</v>
      </c>
      <c r="N1515" s="6">
        <v>1</v>
      </c>
      <c r="O1515" s="7">
        <v>44.117647058823529</v>
      </c>
    </row>
    <row r="1516" spans="1:15" x14ac:dyDescent="0.2">
      <c r="A1516" t="s">
        <v>5662</v>
      </c>
      <c r="B1516" t="s">
        <v>2308</v>
      </c>
      <c r="C1516" t="s">
        <v>5663</v>
      </c>
      <c r="D1516" t="s">
        <v>1955</v>
      </c>
      <c r="E1516" t="s">
        <v>2678</v>
      </c>
      <c r="F1516" t="s">
        <v>2679</v>
      </c>
      <c r="G1516" s="10">
        <v>1</v>
      </c>
      <c r="H1516" s="10"/>
      <c r="I1516" s="6">
        <v>1</v>
      </c>
      <c r="J1516" s="6">
        <v>0</v>
      </c>
      <c r="K1516" s="7">
        <v>88.63636363636364</v>
      </c>
      <c r="L1516" s="7"/>
      <c r="M1516" s="10">
        <v>1</v>
      </c>
      <c r="N1516" s="6">
        <v>1</v>
      </c>
      <c r="O1516" s="7">
        <v>88.63636363636364</v>
      </c>
    </row>
    <row r="1517" spans="1:15" x14ac:dyDescent="0.2">
      <c r="A1517" t="s">
        <v>5664</v>
      </c>
      <c r="B1517" t="s">
        <v>2537</v>
      </c>
      <c r="C1517" t="s">
        <v>5665</v>
      </c>
      <c r="D1517" t="s">
        <v>1954</v>
      </c>
      <c r="E1517" t="s">
        <v>2678</v>
      </c>
      <c r="F1517" t="s">
        <v>2678</v>
      </c>
      <c r="G1517" s="10"/>
      <c r="H1517" s="10">
        <v>1</v>
      </c>
      <c r="I1517" s="6">
        <v>0</v>
      </c>
      <c r="J1517" s="6">
        <v>1</v>
      </c>
      <c r="K1517" s="7"/>
      <c r="L1517" s="7">
        <v>56.000000000000007</v>
      </c>
      <c r="M1517" s="10">
        <v>1</v>
      </c>
      <c r="N1517" s="6">
        <v>1</v>
      </c>
      <c r="O1517" s="7">
        <v>56.000000000000007</v>
      </c>
    </row>
    <row r="1518" spans="1:15" x14ac:dyDescent="0.2">
      <c r="A1518" t="s">
        <v>5666</v>
      </c>
      <c r="B1518" t="s">
        <v>2241</v>
      </c>
      <c r="C1518" t="s">
        <v>5667</v>
      </c>
      <c r="D1518" t="s">
        <v>1955</v>
      </c>
      <c r="E1518" t="s">
        <v>2678</v>
      </c>
      <c r="F1518" t="s">
        <v>2679</v>
      </c>
      <c r="G1518" s="10">
        <v>1</v>
      </c>
      <c r="H1518" s="10"/>
      <c r="I1518" s="6">
        <v>1</v>
      </c>
      <c r="J1518" s="6">
        <v>0</v>
      </c>
      <c r="K1518" s="7">
        <v>61.53846153846154</v>
      </c>
      <c r="L1518" s="7"/>
      <c r="M1518" s="10">
        <v>1</v>
      </c>
      <c r="N1518" s="6">
        <v>1</v>
      </c>
      <c r="O1518" s="7">
        <v>61.53846153846154</v>
      </c>
    </row>
    <row r="1519" spans="1:15" x14ac:dyDescent="0.2">
      <c r="A1519" t="s">
        <v>5668</v>
      </c>
      <c r="B1519" t="s">
        <v>5670</v>
      </c>
      <c r="C1519" t="s">
        <v>5669</v>
      </c>
      <c r="D1519" t="s">
        <v>1955</v>
      </c>
      <c r="E1519" t="s">
        <v>2678</v>
      </c>
      <c r="F1519" t="s">
        <v>2679</v>
      </c>
      <c r="G1519" s="10">
        <v>1</v>
      </c>
      <c r="H1519" s="10"/>
      <c r="I1519" s="6">
        <v>1</v>
      </c>
      <c r="J1519" s="6">
        <v>0</v>
      </c>
      <c r="K1519" s="7">
        <v>85.714285714285722</v>
      </c>
      <c r="L1519" s="7"/>
      <c r="M1519" s="10">
        <v>1</v>
      </c>
      <c r="N1519" s="6">
        <v>1</v>
      </c>
      <c r="O1519" s="7">
        <v>85.714285714285722</v>
      </c>
    </row>
    <row r="1520" spans="1:15" x14ac:dyDescent="0.2">
      <c r="A1520" t="s">
        <v>5674</v>
      </c>
      <c r="B1520" t="s">
        <v>4023</v>
      </c>
      <c r="C1520" t="s">
        <v>5675</v>
      </c>
      <c r="D1520" t="s">
        <v>1955</v>
      </c>
      <c r="E1520" t="s">
        <v>2678</v>
      </c>
      <c r="F1520" t="s">
        <v>2679</v>
      </c>
      <c r="G1520" s="10">
        <v>1</v>
      </c>
      <c r="H1520" s="10"/>
      <c r="I1520" s="6">
        <v>1</v>
      </c>
      <c r="J1520" s="6">
        <v>0</v>
      </c>
      <c r="K1520" s="7">
        <v>64.406779661016955</v>
      </c>
      <c r="L1520" s="7"/>
      <c r="M1520" s="10">
        <v>1</v>
      </c>
      <c r="N1520" s="6">
        <v>1</v>
      </c>
      <c r="O1520" s="7">
        <v>64.406779661016955</v>
      </c>
    </row>
    <row r="1521" spans="1:15" x14ac:dyDescent="0.2">
      <c r="A1521" t="s">
        <v>5676</v>
      </c>
      <c r="B1521" t="s">
        <v>2118</v>
      </c>
      <c r="C1521" t="s">
        <v>5677</v>
      </c>
      <c r="D1521" t="s">
        <v>1954</v>
      </c>
      <c r="E1521" t="s">
        <v>2678</v>
      </c>
      <c r="F1521" t="s">
        <v>2678</v>
      </c>
      <c r="G1521" s="10"/>
      <c r="H1521" s="10">
        <v>1</v>
      </c>
      <c r="I1521" s="6">
        <v>0</v>
      </c>
      <c r="J1521" s="6">
        <v>1</v>
      </c>
      <c r="K1521" s="7"/>
      <c r="L1521" s="7">
        <v>50</v>
      </c>
      <c r="M1521" s="10">
        <v>1</v>
      </c>
      <c r="N1521" s="6">
        <v>1</v>
      </c>
      <c r="O1521" s="7">
        <v>50</v>
      </c>
    </row>
    <row r="1522" spans="1:15" x14ac:dyDescent="0.2">
      <c r="A1522" t="s">
        <v>5678</v>
      </c>
      <c r="B1522" t="s">
        <v>5680</v>
      </c>
      <c r="C1522" t="s">
        <v>5679</v>
      </c>
      <c r="D1522" t="s">
        <v>1955</v>
      </c>
      <c r="E1522" t="s">
        <v>2679</v>
      </c>
      <c r="F1522" t="s">
        <v>2678</v>
      </c>
      <c r="G1522" s="10">
        <v>1</v>
      </c>
      <c r="H1522" s="10"/>
      <c r="I1522" s="6">
        <v>1</v>
      </c>
      <c r="J1522" s="6">
        <v>0</v>
      </c>
      <c r="K1522" s="7">
        <v>91.588785046728972</v>
      </c>
      <c r="L1522" s="7"/>
      <c r="M1522" s="10">
        <v>1</v>
      </c>
      <c r="N1522" s="6">
        <v>1</v>
      </c>
      <c r="O1522" s="7">
        <v>91.588785046728972</v>
      </c>
    </row>
    <row r="1523" spans="1:15" x14ac:dyDescent="0.2">
      <c r="A1523" t="s">
        <v>5683</v>
      </c>
      <c r="B1523" t="s">
        <v>5685</v>
      </c>
      <c r="C1523" t="s">
        <v>5684</v>
      </c>
      <c r="D1523" t="s">
        <v>1955</v>
      </c>
      <c r="E1523" t="s">
        <v>2679</v>
      </c>
      <c r="F1523" t="s">
        <v>2678</v>
      </c>
      <c r="G1523" s="10">
        <v>1</v>
      </c>
      <c r="H1523" s="10"/>
      <c r="I1523" s="6">
        <v>1</v>
      </c>
      <c r="J1523" s="6">
        <v>0</v>
      </c>
      <c r="K1523" s="7">
        <v>91.525423728813564</v>
      </c>
      <c r="L1523" s="7"/>
      <c r="M1523" s="10">
        <v>1</v>
      </c>
      <c r="N1523" s="6">
        <v>1</v>
      </c>
      <c r="O1523" s="7">
        <v>91.525423728813564</v>
      </c>
    </row>
    <row r="1524" spans="1:15" x14ac:dyDescent="0.2">
      <c r="A1524" t="s">
        <v>5688</v>
      </c>
      <c r="B1524" t="s">
        <v>5690</v>
      </c>
      <c r="C1524" t="s">
        <v>5689</v>
      </c>
      <c r="D1524" t="s">
        <v>1955</v>
      </c>
      <c r="E1524" t="s">
        <v>2678</v>
      </c>
      <c r="F1524" t="s">
        <v>2679</v>
      </c>
      <c r="G1524" s="10">
        <v>1</v>
      </c>
      <c r="H1524" s="10"/>
      <c r="I1524" s="6">
        <v>1</v>
      </c>
      <c r="J1524" s="6">
        <v>0</v>
      </c>
      <c r="K1524" s="7">
        <v>81.081081081081081</v>
      </c>
      <c r="L1524" s="7"/>
      <c r="M1524" s="10">
        <v>1</v>
      </c>
      <c r="N1524" s="6">
        <v>1</v>
      </c>
      <c r="O1524" s="7">
        <v>81.081081081081081</v>
      </c>
    </row>
    <row r="1525" spans="1:15" x14ac:dyDescent="0.2">
      <c r="A1525" t="s">
        <v>5694</v>
      </c>
      <c r="B1525" t="s">
        <v>2374</v>
      </c>
      <c r="C1525" t="s">
        <v>5695</v>
      </c>
      <c r="D1525" t="s">
        <v>1954</v>
      </c>
      <c r="E1525" t="s">
        <v>2678</v>
      </c>
      <c r="F1525" t="s">
        <v>2678</v>
      </c>
      <c r="G1525" s="10"/>
      <c r="H1525" s="10">
        <v>1</v>
      </c>
      <c r="I1525" s="6">
        <v>0</v>
      </c>
      <c r="J1525" s="6">
        <v>1</v>
      </c>
      <c r="K1525" s="7"/>
      <c r="L1525" s="7">
        <v>52.054794520547951</v>
      </c>
      <c r="M1525" s="10">
        <v>1</v>
      </c>
      <c r="N1525" s="6">
        <v>1</v>
      </c>
      <c r="O1525" s="7">
        <v>52.054794520547951</v>
      </c>
    </row>
    <row r="1526" spans="1:15" x14ac:dyDescent="0.2">
      <c r="A1526" t="s">
        <v>5696</v>
      </c>
      <c r="B1526" t="s">
        <v>1956</v>
      </c>
      <c r="C1526" t="s">
        <v>5697</v>
      </c>
      <c r="D1526" t="s">
        <v>1954</v>
      </c>
      <c r="E1526" t="s">
        <v>2678</v>
      </c>
      <c r="F1526" t="s">
        <v>2678</v>
      </c>
      <c r="G1526" s="10"/>
      <c r="H1526" s="10">
        <v>1</v>
      </c>
      <c r="I1526" s="6">
        <v>0</v>
      </c>
      <c r="J1526" s="6">
        <v>1</v>
      </c>
      <c r="K1526" s="7"/>
      <c r="L1526" s="7">
        <v>44.444444444444443</v>
      </c>
      <c r="M1526" s="10">
        <v>1</v>
      </c>
      <c r="N1526" s="6">
        <v>1</v>
      </c>
      <c r="O1526" s="7">
        <v>44.444444444444443</v>
      </c>
    </row>
    <row r="1527" spans="1:15" x14ac:dyDescent="0.2">
      <c r="A1527" t="s">
        <v>5698</v>
      </c>
      <c r="B1527" t="s">
        <v>2248</v>
      </c>
      <c r="C1527" t="s">
        <v>5699</v>
      </c>
      <c r="D1527" t="s">
        <v>1954</v>
      </c>
      <c r="E1527" t="s">
        <v>2678</v>
      </c>
      <c r="F1527" t="s">
        <v>2678</v>
      </c>
      <c r="G1527" s="10"/>
      <c r="H1527" s="10">
        <v>1</v>
      </c>
      <c r="I1527" s="6">
        <v>0</v>
      </c>
      <c r="J1527" s="6">
        <v>1</v>
      </c>
      <c r="K1527" s="7"/>
      <c r="L1527" s="7">
        <v>43.999999999999993</v>
      </c>
      <c r="M1527" s="10">
        <v>1</v>
      </c>
      <c r="N1527" s="6">
        <v>1</v>
      </c>
      <c r="O1527" s="7">
        <v>43.999999999999993</v>
      </c>
    </row>
    <row r="1528" spans="1:15" x14ac:dyDescent="0.2">
      <c r="A1528" t="s">
        <v>5700</v>
      </c>
      <c r="B1528" t="s">
        <v>5702</v>
      </c>
      <c r="C1528" t="s">
        <v>5701</v>
      </c>
      <c r="D1528" t="s">
        <v>1955</v>
      </c>
      <c r="E1528" t="s">
        <v>2679</v>
      </c>
      <c r="F1528" t="s">
        <v>2678</v>
      </c>
      <c r="G1528" s="10">
        <v>1</v>
      </c>
      <c r="H1528" s="10"/>
      <c r="I1528" s="6">
        <v>1</v>
      </c>
      <c r="J1528" s="6">
        <v>0</v>
      </c>
      <c r="K1528" s="7">
        <v>91.525423728813564</v>
      </c>
      <c r="L1528" s="7"/>
      <c r="M1528" s="10">
        <v>1</v>
      </c>
      <c r="N1528" s="6">
        <v>1</v>
      </c>
      <c r="O1528" s="7">
        <v>91.525423728813564</v>
      </c>
    </row>
    <row r="1529" spans="1:15" x14ac:dyDescent="0.2">
      <c r="A1529" t="s">
        <v>5705</v>
      </c>
      <c r="B1529" t="s">
        <v>2241</v>
      </c>
      <c r="C1529" t="s">
        <v>5706</v>
      </c>
      <c r="D1529" t="s">
        <v>1954</v>
      </c>
      <c r="E1529" t="s">
        <v>2678</v>
      </c>
      <c r="F1529" t="s">
        <v>2678</v>
      </c>
      <c r="G1529" s="10"/>
      <c r="H1529" s="10">
        <v>1</v>
      </c>
      <c r="I1529" s="6">
        <v>0</v>
      </c>
      <c r="J1529" s="6">
        <v>1</v>
      </c>
      <c r="K1529" s="7"/>
      <c r="L1529" s="7">
        <v>45.614035087719287</v>
      </c>
      <c r="M1529" s="10">
        <v>1</v>
      </c>
      <c r="N1529" s="6">
        <v>1</v>
      </c>
      <c r="O1529" s="7">
        <v>45.614035087719287</v>
      </c>
    </row>
    <row r="1530" spans="1:15" x14ac:dyDescent="0.2">
      <c r="A1530" t="s">
        <v>5721</v>
      </c>
      <c r="B1530" t="s">
        <v>2108</v>
      </c>
      <c r="C1530" t="s">
        <v>5722</v>
      </c>
      <c r="D1530" t="s">
        <v>1954</v>
      </c>
      <c r="E1530" t="s">
        <v>2678</v>
      </c>
      <c r="F1530" t="s">
        <v>2678</v>
      </c>
      <c r="G1530" s="10"/>
      <c r="H1530" s="10">
        <v>1</v>
      </c>
      <c r="I1530" s="6">
        <v>0</v>
      </c>
      <c r="J1530" s="6">
        <v>1</v>
      </c>
      <c r="K1530" s="7"/>
      <c r="L1530" s="7">
        <v>47.27272727272728</v>
      </c>
      <c r="M1530" s="10">
        <v>1</v>
      </c>
      <c r="N1530" s="6">
        <v>1</v>
      </c>
      <c r="O1530" s="7">
        <v>47.27272727272728</v>
      </c>
    </row>
    <row r="1531" spans="1:15" x14ac:dyDescent="0.2">
      <c r="A1531" t="s">
        <v>5723</v>
      </c>
      <c r="B1531" t="s">
        <v>5725</v>
      </c>
      <c r="C1531" t="s">
        <v>5724</v>
      </c>
      <c r="D1531" t="s">
        <v>1955</v>
      </c>
      <c r="E1531" t="s">
        <v>2678</v>
      </c>
      <c r="F1531" t="s">
        <v>2679</v>
      </c>
      <c r="G1531" s="10">
        <v>1</v>
      </c>
      <c r="H1531" s="10"/>
      <c r="I1531" s="6">
        <v>1</v>
      </c>
      <c r="J1531" s="6">
        <v>0</v>
      </c>
      <c r="K1531" s="7">
        <v>83.950617283950606</v>
      </c>
      <c r="L1531" s="7"/>
      <c r="M1531" s="10">
        <v>1</v>
      </c>
      <c r="N1531" s="6">
        <v>1</v>
      </c>
      <c r="O1531" s="7">
        <v>83.950617283950606</v>
      </c>
    </row>
    <row r="1532" spans="1:15" x14ac:dyDescent="0.2">
      <c r="A1532" t="s">
        <v>5728</v>
      </c>
      <c r="B1532" t="s">
        <v>257</v>
      </c>
      <c r="C1532" t="s">
        <v>5729</v>
      </c>
      <c r="D1532" t="s">
        <v>1954</v>
      </c>
      <c r="E1532" t="s">
        <v>2678</v>
      </c>
      <c r="F1532" t="s">
        <v>2678</v>
      </c>
      <c r="G1532" s="10"/>
      <c r="H1532" s="10">
        <v>1</v>
      </c>
      <c r="I1532" s="6">
        <v>0</v>
      </c>
      <c r="J1532" s="6">
        <v>1</v>
      </c>
      <c r="K1532" s="7"/>
      <c r="L1532" s="7">
        <v>50</v>
      </c>
      <c r="M1532" s="10">
        <v>1</v>
      </c>
      <c r="N1532" s="6">
        <v>1</v>
      </c>
      <c r="O1532" s="7">
        <v>50</v>
      </c>
    </row>
    <row r="1533" spans="1:15" x14ac:dyDescent="0.2">
      <c r="A1533" t="s">
        <v>5730</v>
      </c>
      <c r="B1533" t="s">
        <v>2892</v>
      </c>
      <c r="C1533" t="s">
        <v>5731</v>
      </c>
      <c r="D1533" t="s">
        <v>1954</v>
      </c>
      <c r="E1533" t="s">
        <v>2678</v>
      </c>
      <c r="F1533" t="s">
        <v>2678</v>
      </c>
      <c r="G1533" s="10"/>
      <c r="H1533" s="10">
        <v>1</v>
      </c>
      <c r="I1533" s="6">
        <v>0</v>
      </c>
      <c r="J1533" s="6">
        <v>1</v>
      </c>
      <c r="K1533" s="7"/>
      <c r="L1533" s="7">
        <v>37.037037037037038</v>
      </c>
      <c r="M1533" s="10">
        <v>1</v>
      </c>
      <c r="N1533" s="6">
        <v>1</v>
      </c>
      <c r="O1533" s="7">
        <v>37.037037037037038</v>
      </c>
    </row>
    <row r="1534" spans="1:15" x14ac:dyDescent="0.2">
      <c r="A1534" t="s">
        <v>5732</v>
      </c>
      <c r="B1534" t="s">
        <v>2223</v>
      </c>
      <c r="C1534" t="s">
        <v>5733</v>
      </c>
      <c r="D1534" t="s">
        <v>1954</v>
      </c>
      <c r="E1534" t="s">
        <v>2678</v>
      </c>
      <c r="F1534" t="s">
        <v>2678</v>
      </c>
      <c r="G1534" s="10"/>
      <c r="H1534" s="10">
        <v>1</v>
      </c>
      <c r="I1534" s="6">
        <v>0</v>
      </c>
      <c r="J1534" s="6">
        <v>1</v>
      </c>
      <c r="K1534" s="7"/>
      <c r="L1534" s="7">
        <v>42.424242424242422</v>
      </c>
      <c r="M1534" s="10">
        <v>1</v>
      </c>
      <c r="N1534" s="6">
        <v>1</v>
      </c>
      <c r="O1534" s="7">
        <v>42.424242424242422</v>
      </c>
    </row>
    <row r="1535" spans="1:15" x14ac:dyDescent="0.2">
      <c r="A1535" t="s">
        <v>5734</v>
      </c>
      <c r="B1535" t="s">
        <v>5736</v>
      </c>
      <c r="C1535" t="s">
        <v>5735</v>
      </c>
      <c r="D1535" t="s">
        <v>1955</v>
      </c>
      <c r="E1535" t="s">
        <v>2678</v>
      </c>
      <c r="F1535" t="s">
        <v>2679</v>
      </c>
      <c r="G1535" s="10">
        <v>1</v>
      </c>
      <c r="H1535" s="10"/>
      <c r="I1535" s="6">
        <v>1</v>
      </c>
      <c r="J1535" s="6">
        <v>0</v>
      </c>
      <c r="K1535" s="7">
        <v>87.804878048780495</v>
      </c>
      <c r="L1535" s="7"/>
      <c r="M1535" s="10">
        <v>1</v>
      </c>
      <c r="N1535" s="6">
        <v>1</v>
      </c>
      <c r="O1535" s="7">
        <v>87.804878048780495</v>
      </c>
    </row>
    <row r="1536" spans="1:15" x14ac:dyDescent="0.2">
      <c r="A1536" t="s">
        <v>5739</v>
      </c>
      <c r="B1536" t="s">
        <v>5741</v>
      </c>
      <c r="C1536" t="s">
        <v>5740</v>
      </c>
      <c r="D1536" t="s">
        <v>1954</v>
      </c>
      <c r="E1536" t="s">
        <v>2678</v>
      </c>
      <c r="F1536" t="s">
        <v>2678</v>
      </c>
      <c r="G1536" s="10"/>
      <c r="H1536" s="10">
        <v>1</v>
      </c>
      <c r="I1536" s="6">
        <v>0</v>
      </c>
      <c r="J1536" s="6">
        <v>1</v>
      </c>
      <c r="K1536" s="7"/>
      <c r="L1536" s="7">
        <v>35.294117647058819</v>
      </c>
      <c r="M1536" s="10">
        <v>1</v>
      </c>
      <c r="N1536" s="6">
        <v>1</v>
      </c>
      <c r="O1536" s="7">
        <v>35.294117647058819</v>
      </c>
    </row>
    <row r="1537" spans="1:15" x14ac:dyDescent="0.2">
      <c r="A1537" t="s">
        <v>5744</v>
      </c>
      <c r="B1537" t="s">
        <v>3625</v>
      </c>
      <c r="C1537" t="s">
        <v>5745</v>
      </c>
      <c r="D1537" t="s">
        <v>1955</v>
      </c>
      <c r="E1537" t="s">
        <v>2678</v>
      </c>
      <c r="F1537" t="s">
        <v>2679</v>
      </c>
      <c r="G1537" s="10">
        <v>1</v>
      </c>
      <c r="H1537" s="10"/>
      <c r="I1537" s="6">
        <v>1</v>
      </c>
      <c r="J1537" s="6">
        <v>0</v>
      </c>
      <c r="K1537" s="7">
        <v>75.862068965517238</v>
      </c>
      <c r="L1537" s="7"/>
      <c r="M1537" s="10">
        <v>1</v>
      </c>
      <c r="N1537" s="6">
        <v>1</v>
      </c>
      <c r="O1537" s="7">
        <v>75.862068965517238</v>
      </c>
    </row>
    <row r="1538" spans="1:15" x14ac:dyDescent="0.2">
      <c r="A1538" t="s">
        <v>5746</v>
      </c>
      <c r="B1538" t="s">
        <v>2122</v>
      </c>
      <c r="C1538" t="s">
        <v>5747</v>
      </c>
      <c r="D1538" t="s">
        <v>1955</v>
      </c>
      <c r="E1538" t="s">
        <v>2678</v>
      </c>
      <c r="F1538" t="s">
        <v>2679</v>
      </c>
      <c r="G1538" s="10">
        <v>1</v>
      </c>
      <c r="H1538" s="10"/>
      <c r="I1538" s="6">
        <v>1</v>
      </c>
      <c r="J1538" s="6">
        <v>0</v>
      </c>
      <c r="K1538" s="7">
        <v>77.41935483870968</v>
      </c>
      <c r="L1538" s="7"/>
      <c r="M1538" s="10">
        <v>1</v>
      </c>
      <c r="N1538" s="6">
        <v>1</v>
      </c>
      <c r="O1538" s="7">
        <v>77.41935483870968</v>
      </c>
    </row>
    <row r="1539" spans="1:15" x14ac:dyDescent="0.2">
      <c r="A1539" t="s">
        <v>5748</v>
      </c>
      <c r="B1539" t="s">
        <v>5750</v>
      </c>
      <c r="C1539" t="s">
        <v>5749</v>
      </c>
      <c r="D1539" t="s">
        <v>1955</v>
      </c>
      <c r="E1539" t="s">
        <v>2678</v>
      </c>
      <c r="F1539" t="s">
        <v>2679</v>
      </c>
      <c r="G1539" s="10">
        <v>1</v>
      </c>
      <c r="H1539" s="10"/>
      <c r="I1539" s="6">
        <v>1</v>
      </c>
      <c r="J1539" s="6">
        <v>0</v>
      </c>
      <c r="K1539" s="7">
        <v>86.956521739130437</v>
      </c>
      <c r="L1539" s="7"/>
      <c r="M1539" s="10">
        <v>1</v>
      </c>
      <c r="N1539" s="6">
        <v>1</v>
      </c>
      <c r="O1539" s="7">
        <v>86.956521739130437</v>
      </c>
    </row>
    <row r="1540" spans="1:15" x14ac:dyDescent="0.2">
      <c r="A1540" t="s">
        <v>5753</v>
      </c>
      <c r="B1540" t="s">
        <v>1983</v>
      </c>
      <c r="C1540" t="s">
        <v>5754</v>
      </c>
      <c r="D1540" t="s">
        <v>1954</v>
      </c>
      <c r="E1540" t="s">
        <v>2678</v>
      </c>
      <c r="F1540" t="s">
        <v>2678</v>
      </c>
      <c r="G1540" s="10"/>
      <c r="H1540" s="10">
        <v>1</v>
      </c>
      <c r="I1540" s="6">
        <v>0</v>
      </c>
      <c r="J1540" s="6">
        <v>1</v>
      </c>
      <c r="K1540" s="7"/>
      <c r="L1540" s="7">
        <v>31.578947368421051</v>
      </c>
      <c r="M1540" s="10">
        <v>1</v>
      </c>
      <c r="N1540" s="6">
        <v>1</v>
      </c>
      <c r="O1540" s="7">
        <v>31.578947368421051</v>
      </c>
    </row>
    <row r="1541" spans="1:15" x14ac:dyDescent="0.2">
      <c r="A1541" t="s">
        <v>5755</v>
      </c>
      <c r="B1541" t="s">
        <v>5757</v>
      </c>
      <c r="C1541" t="s">
        <v>5756</v>
      </c>
      <c r="D1541" t="s">
        <v>1955</v>
      </c>
      <c r="E1541" t="s">
        <v>2678</v>
      </c>
      <c r="F1541" t="s">
        <v>2679</v>
      </c>
      <c r="G1541" s="10">
        <v>1</v>
      </c>
      <c r="H1541" s="10"/>
      <c r="I1541" s="6">
        <v>1</v>
      </c>
      <c r="J1541" s="6">
        <v>0</v>
      </c>
      <c r="K1541" s="7">
        <v>62.650602409638559</v>
      </c>
      <c r="L1541" s="7"/>
      <c r="M1541" s="10">
        <v>1</v>
      </c>
      <c r="N1541" s="6">
        <v>1</v>
      </c>
      <c r="O1541" s="7">
        <v>62.650602409638559</v>
      </c>
    </row>
    <row r="1542" spans="1:15" x14ac:dyDescent="0.2">
      <c r="A1542" t="s">
        <v>5760</v>
      </c>
      <c r="B1542" t="s">
        <v>5762</v>
      </c>
      <c r="C1542" t="s">
        <v>5761</v>
      </c>
      <c r="D1542" t="s">
        <v>1955</v>
      </c>
      <c r="E1542" t="s">
        <v>2678</v>
      </c>
      <c r="F1542" t="s">
        <v>2679</v>
      </c>
      <c r="G1542" s="10">
        <v>1</v>
      </c>
      <c r="H1542" s="10"/>
      <c r="I1542" s="6">
        <v>1</v>
      </c>
      <c r="J1542" s="6">
        <v>0</v>
      </c>
      <c r="K1542" s="7">
        <v>84.210526315789465</v>
      </c>
      <c r="L1542" s="7"/>
      <c r="M1542" s="10">
        <v>1</v>
      </c>
      <c r="N1542" s="6">
        <v>1</v>
      </c>
      <c r="O1542" s="7">
        <v>84.210526315789465</v>
      </c>
    </row>
    <row r="1543" spans="1:15" x14ac:dyDescent="0.2">
      <c r="A1543" t="s">
        <v>5765</v>
      </c>
      <c r="B1543" t="s">
        <v>2027</v>
      </c>
      <c r="C1543" t="s">
        <v>5766</v>
      </c>
      <c r="D1543" t="s">
        <v>1955</v>
      </c>
      <c r="E1543" t="s">
        <v>2678</v>
      </c>
      <c r="F1543" t="s">
        <v>2679</v>
      </c>
      <c r="G1543" s="10">
        <v>1</v>
      </c>
      <c r="H1543" s="10"/>
      <c r="I1543" s="6">
        <v>1</v>
      </c>
      <c r="J1543" s="6">
        <v>0</v>
      </c>
      <c r="K1543" s="7">
        <v>72.463768115942031</v>
      </c>
      <c r="L1543" s="7"/>
      <c r="M1543" s="10">
        <v>1</v>
      </c>
      <c r="N1543" s="6">
        <v>1</v>
      </c>
      <c r="O1543" s="7">
        <v>72.463768115942031</v>
      </c>
    </row>
    <row r="1544" spans="1:15" x14ac:dyDescent="0.2">
      <c r="A1544" t="s">
        <v>5767</v>
      </c>
      <c r="B1544" t="s">
        <v>1996</v>
      </c>
      <c r="C1544" t="s">
        <v>5768</v>
      </c>
      <c r="D1544" t="s">
        <v>1954</v>
      </c>
      <c r="E1544" t="s">
        <v>2678</v>
      </c>
      <c r="F1544" t="s">
        <v>2678</v>
      </c>
      <c r="G1544" s="10"/>
      <c r="H1544" s="10">
        <v>1</v>
      </c>
      <c r="I1544" s="6">
        <v>0</v>
      </c>
      <c r="J1544" s="6">
        <v>1</v>
      </c>
      <c r="K1544" s="7"/>
      <c r="L1544" s="7">
        <v>42.105263157894733</v>
      </c>
      <c r="M1544" s="10">
        <v>1</v>
      </c>
      <c r="N1544" s="6">
        <v>1</v>
      </c>
      <c r="O1544" s="7">
        <v>42.105263157894733</v>
      </c>
    </row>
    <row r="1545" spans="1:15" x14ac:dyDescent="0.2">
      <c r="A1545" t="s">
        <v>5769</v>
      </c>
      <c r="B1545" t="s">
        <v>5771</v>
      </c>
      <c r="C1545" t="s">
        <v>5770</v>
      </c>
      <c r="D1545" t="s">
        <v>1955</v>
      </c>
      <c r="E1545" t="s">
        <v>2678</v>
      </c>
      <c r="F1545" t="s">
        <v>2679</v>
      </c>
      <c r="G1545" s="10">
        <v>1</v>
      </c>
      <c r="H1545" s="10"/>
      <c r="I1545" s="6">
        <v>1</v>
      </c>
      <c r="J1545" s="6">
        <v>0</v>
      </c>
      <c r="K1545" s="7">
        <v>82.926829268292678</v>
      </c>
      <c r="L1545" s="7"/>
      <c r="M1545" s="10">
        <v>1</v>
      </c>
      <c r="N1545" s="6">
        <v>1</v>
      </c>
      <c r="O1545" s="7">
        <v>82.926829268292678</v>
      </c>
    </row>
    <row r="1546" spans="1:15" x14ac:dyDescent="0.2">
      <c r="A1546" t="s">
        <v>5774</v>
      </c>
      <c r="B1546" t="s">
        <v>2538</v>
      </c>
      <c r="C1546" t="s">
        <v>5775</v>
      </c>
      <c r="D1546" t="s">
        <v>1954</v>
      </c>
      <c r="E1546" t="s">
        <v>2678</v>
      </c>
      <c r="F1546" t="s">
        <v>2678</v>
      </c>
      <c r="G1546" s="10"/>
      <c r="H1546" s="10">
        <v>1</v>
      </c>
      <c r="I1546" s="6">
        <v>0</v>
      </c>
      <c r="J1546" s="6">
        <v>1</v>
      </c>
      <c r="K1546" s="7"/>
      <c r="L1546" s="7">
        <v>35.714285714285708</v>
      </c>
      <c r="M1546" s="10">
        <v>1</v>
      </c>
      <c r="N1546" s="6">
        <v>1</v>
      </c>
      <c r="O1546" s="7">
        <v>35.714285714285708</v>
      </c>
    </row>
    <row r="1547" spans="1:15" x14ac:dyDescent="0.2">
      <c r="A1547" t="s">
        <v>5776</v>
      </c>
      <c r="B1547" t="s">
        <v>1996</v>
      </c>
      <c r="C1547" t="s">
        <v>5777</v>
      </c>
      <c r="D1547" t="s">
        <v>1954</v>
      </c>
      <c r="E1547" t="s">
        <v>2678</v>
      </c>
      <c r="F1547" t="s">
        <v>2678</v>
      </c>
      <c r="G1547" s="10"/>
      <c r="H1547" s="10">
        <v>1</v>
      </c>
      <c r="I1547" s="6">
        <v>0</v>
      </c>
      <c r="J1547" s="6">
        <v>1</v>
      </c>
      <c r="K1547" s="7"/>
      <c r="L1547" s="7">
        <v>42.105263157894733</v>
      </c>
      <c r="M1547" s="10">
        <v>1</v>
      </c>
      <c r="N1547" s="6">
        <v>1</v>
      </c>
      <c r="O1547" s="7">
        <v>42.105263157894733</v>
      </c>
    </row>
    <row r="1548" spans="1:15" x14ac:dyDescent="0.2">
      <c r="A1548" t="s">
        <v>5778</v>
      </c>
      <c r="B1548" t="s">
        <v>2390</v>
      </c>
      <c r="C1548" t="s">
        <v>5779</v>
      </c>
      <c r="D1548" t="s">
        <v>1955</v>
      </c>
      <c r="E1548" t="s">
        <v>2678</v>
      </c>
      <c r="F1548" t="s">
        <v>2679</v>
      </c>
      <c r="G1548" s="10">
        <v>1</v>
      </c>
      <c r="H1548" s="10"/>
      <c r="I1548" s="6">
        <v>1</v>
      </c>
      <c r="J1548" s="6">
        <v>0</v>
      </c>
      <c r="K1548" s="7">
        <v>51.162790697674417</v>
      </c>
      <c r="L1548" s="7"/>
      <c r="M1548" s="10">
        <v>1</v>
      </c>
      <c r="N1548" s="6">
        <v>1</v>
      </c>
      <c r="O1548" s="7">
        <v>51.162790697674417</v>
      </c>
    </row>
    <row r="1549" spans="1:15" x14ac:dyDescent="0.2">
      <c r="A1549" t="s">
        <v>5780</v>
      </c>
      <c r="B1549" t="s">
        <v>2196</v>
      </c>
      <c r="C1549" t="s">
        <v>5781</v>
      </c>
      <c r="D1549" t="s">
        <v>1955</v>
      </c>
      <c r="E1549" t="s">
        <v>2678</v>
      </c>
      <c r="F1549" t="s">
        <v>2679</v>
      </c>
      <c r="G1549" s="10">
        <v>1</v>
      </c>
      <c r="H1549" s="10"/>
      <c r="I1549" s="6">
        <v>1</v>
      </c>
      <c r="J1549" s="6">
        <v>0</v>
      </c>
      <c r="K1549" s="7">
        <v>53.571428571428569</v>
      </c>
      <c r="L1549" s="7"/>
      <c r="M1549" s="10">
        <v>1</v>
      </c>
      <c r="N1549" s="6">
        <v>1</v>
      </c>
      <c r="O1549" s="7">
        <v>53.571428571428569</v>
      </c>
    </row>
    <row r="1550" spans="1:15" x14ac:dyDescent="0.2">
      <c r="A1550" t="s">
        <v>5782</v>
      </c>
      <c r="B1550" t="s">
        <v>5784</v>
      </c>
      <c r="C1550" t="s">
        <v>5783</v>
      </c>
      <c r="D1550" t="s">
        <v>1954</v>
      </c>
      <c r="E1550" t="s">
        <v>2678</v>
      </c>
      <c r="F1550" t="s">
        <v>2678</v>
      </c>
      <c r="G1550" s="10"/>
      <c r="H1550" s="10">
        <v>1</v>
      </c>
      <c r="I1550" s="6">
        <v>0</v>
      </c>
      <c r="J1550" s="6">
        <v>1</v>
      </c>
      <c r="K1550" s="7"/>
      <c r="L1550" s="7">
        <v>41.666666666666657</v>
      </c>
      <c r="M1550" s="10">
        <v>1</v>
      </c>
      <c r="N1550" s="6">
        <v>1</v>
      </c>
      <c r="O1550" s="7">
        <v>41.666666666666657</v>
      </c>
    </row>
    <row r="1551" spans="1:15" x14ac:dyDescent="0.2">
      <c r="A1551" t="s">
        <v>5787</v>
      </c>
      <c r="B1551" t="s">
        <v>1992</v>
      </c>
      <c r="C1551" t="s">
        <v>5788</v>
      </c>
      <c r="D1551" t="s">
        <v>1954</v>
      </c>
      <c r="E1551" t="s">
        <v>2678</v>
      </c>
      <c r="F1551" t="s">
        <v>2678</v>
      </c>
      <c r="G1551" s="10"/>
      <c r="H1551" s="10">
        <v>1</v>
      </c>
      <c r="I1551" s="6">
        <v>0</v>
      </c>
      <c r="J1551" s="6">
        <v>1</v>
      </c>
      <c r="K1551" s="7"/>
      <c r="L1551" s="7">
        <v>44.186046511627907</v>
      </c>
      <c r="M1551" s="10">
        <v>1</v>
      </c>
      <c r="N1551" s="6">
        <v>1</v>
      </c>
      <c r="O1551" s="7">
        <v>44.186046511627907</v>
      </c>
    </row>
    <row r="1552" spans="1:15" x14ac:dyDescent="0.2">
      <c r="A1552" t="s">
        <v>5789</v>
      </c>
      <c r="B1552" t="s">
        <v>2005</v>
      </c>
      <c r="C1552" t="s">
        <v>5790</v>
      </c>
      <c r="D1552" t="s">
        <v>1955</v>
      </c>
      <c r="E1552" t="s">
        <v>2678</v>
      </c>
      <c r="F1552" t="s">
        <v>2679</v>
      </c>
      <c r="G1552" s="10">
        <v>1</v>
      </c>
      <c r="H1552" s="10"/>
      <c r="I1552" s="6">
        <v>1</v>
      </c>
      <c r="J1552" s="6">
        <v>0</v>
      </c>
      <c r="K1552" s="7">
        <v>80</v>
      </c>
      <c r="L1552" s="7"/>
      <c r="M1552" s="10">
        <v>1</v>
      </c>
      <c r="N1552" s="6">
        <v>1</v>
      </c>
      <c r="O1552" s="7">
        <v>80</v>
      </c>
    </row>
    <row r="1553" spans="1:15" x14ac:dyDescent="0.2">
      <c r="A1553" t="s">
        <v>5793</v>
      </c>
      <c r="B1553" t="s">
        <v>2035</v>
      </c>
      <c r="C1553" t="s">
        <v>5794</v>
      </c>
      <c r="D1553" t="s">
        <v>1954</v>
      </c>
      <c r="E1553" t="s">
        <v>2678</v>
      </c>
      <c r="F1553" t="s">
        <v>2678</v>
      </c>
      <c r="G1553" s="10"/>
      <c r="H1553" s="10">
        <v>1</v>
      </c>
      <c r="I1553" s="6">
        <v>0</v>
      </c>
      <c r="J1553" s="6">
        <v>1</v>
      </c>
      <c r="K1553" s="7"/>
      <c r="L1553" s="7">
        <v>53.731343283582092</v>
      </c>
      <c r="M1553" s="10">
        <v>1</v>
      </c>
      <c r="N1553" s="6">
        <v>1</v>
      </c>
      <c r="O1553" s="7">
        <v>53.731343283582092</v>
      </c>
    </row>
    <row r="1554" spans="1:15" x14ac:dyDescent="0.2">
      <c r="A1554" t="s">
        <v>5795</v>
      </c>
      <c r="B1554" t="s">
        <v>5797</v>
      </c>
      <c r="C1554" t="s">
        <v>5796</v>
      </c>
      <c r="D1554" t="s">
        <v>1955</v>
      </c>
      <c r="E1554" t="s">
        <v>2678</v>
      </c>
      <c r="F1554" t="s">
        <v>2679</v>
      </c>
      <c r="G1554" s="10">
        <v>1</v>
      </c>
      <c r="H1554" s="10"/>
      <c r="I1554" s="6">
        <v>1</v>
      </c>
      <c r="J1554" s="6">
        <v>0</v>
      </c>
      <c r="K1554" s="7">
        <v>80.434782608695656</v>
      </c>
      <c r="L1554" s="7"/>
      <c r="M1554" s="10">
        <v>1</v>
      </c>
      <c r="N1554" s="6">
        <v>1</v>
      </c>
      <c r="O1554" s="7">
        <v>80.434782608695656</v>
      </c>
    </row>
    <row r="1555" spans="1:15" x14ac:dyDescent="0.2">
      <c r="A1555" t="s">
        <v>5801</v>
      </c>
      <c r="B1555" t="s">
        <v>1992</v>
      </c>
      <c r="C1555" t="s">
        <v>5802</v>
      </c>
      <c r="D1555" t="s">
        <v>1954</v>
      </c>
      <c r="E1555" t="s">
        <v>2678</v>
      </c>
      <c r="F1555" t="s">
        <v>2678</v>
      </c>
      <c r="G1555" s="10"/>
      <c r="H1555" s="10">
        <v>1</v>
      </c>
      <c r="I1555" s="6">
        <v>0</v>
      </c>
      <c r="J1555" s="6">
        <v>1</v>
      </c>
      <c r="K1555" s="7"/>
      <c r="L1555" s="7">
        <v>43.678160919540232</v>
      </c>
      <c r="M1555" s="10">
        <v>1</v>
      </c>
      <c r="N1555" s="6">
        <v>1</v>
      </c>
      <c r="O1555" s="7">
        <v>43.678160919540232</v>
      </c>
    </row>
    <row r="1556" spans="1:15" x14ac:dyDescent="0.2">
      <c r="A1556" t="s">
        <v>5803</v>
      </c>
      <c r="B1556" t="s">
        <v>2035</v>
      </c>
      <c r="C1556" t="s">
        <v>5804</v>
      </c>
      <c r="D1556" t="s">
        <v>1954</v>
      </c>
      <c r="E1556" t="s">
        <v>2678</v>
      </c>
      <c r="F1556" t="s">
        <v>2678</v>
      </c>
      <c r="G1556" s="10"/>
      <c r="H1556" s="10">
        <v>1</v>
      </c>
      <c r="I1556" s="6">
        <v>0</v>
      </c>
      <c r="J1556" s="6">
        <v>1</v>
      </c>
      <c r="K1556" s="7"/>
      <c r="L1556" s="7">
        <v>50</v>
      </c>
      <c r="M1556" s="10">
        <v>1</v>
      </c>
      <c r="N1556" s="6">
        <v>1</v>
      </c>
      <c r="O1556" s="7">
        <v>50</v>
      </c>
    </row>
    <row r="1557" spans="1:15" x14ac:dyDescent="0.2">
      <c r="A1557" t="s">
        <v>5833</v>
      </c>
      <c r="B1557" t="s">
        <v>2261</v>
      </c>
      <c r="C1557" t="s">
        <v>5834</v>
      </c>
      <c r="D1557" t="s">
        <v>1954</v>
      </c>
      <c r="E1557" t="s">
        <v>2678</v>
      </c>
      <c r="F1557" t="s">
        <v>2678</v>
      </c>
      <c r="G1557" s="10"/>
      <c r="H1557" s="10">
        <v>1</v>
      </c>
      <c r="I1557" s="6">
        <v>0</v>
      </c>
      <c r="J1557" s="6">
        <v>1</v>
      </c>
      <c r="K1557" s="7"/>
      <c r="L1557" s="7">
        <v>45.714285714285722</v>
      </c>
      <c r="M1557" s="10">
        <v>1</v>
      </c>
      <c r="N1557" s="6">
        <v>1</v>
      </c>
      <c r="O1557" s="7">
        <v>45.714285714285722</v>
      </c>
    </row>
    <row r="1558" spans="1:15" x14ac:dyDescent="0.2">
      <c r="A1558" t="s">
        <v>5835</v>
      </c>
      <c r="B1558" t="s">
        <v>5837</v>
      </c>
      <c r="C1558" t="s">
        <v>5836</v>
      </c>
      <c r="D1558" t="s">
        <v>1954</v>
      </c>
      <c r="E1558" t="s">
        <v>2678</v>
      </c>
      <c r="F1558" t="s">
        <v>2678</v>
      </c>
      <c r="G1558" s="10"/>
      <c r="H1558" s="10">
        <v>1</v>
      </c>
      <c r="I1558" s="6">
        <v>0</v>
      </c>
      <c r="J1558" s="6">
        <v>1</v>
      </c>
      <c r="K1558" s="7"/>
      <c r="L1558" s="7">
        <v>41.666666666666657</v>
      </c>
      <c r="M1558" s="10">
        <v>1</v>
      </c>
      <c r="N1558" s="6">
        <v>1</v>
      </c>
      <c r="O1558" s="7">
        <v>41.666666666666657</v>
      </c>
    </row>
    <row r="1559" spans="1:15" x14ac:dyDescent="0.2">
      <c r="A1559" t="s">
        <v>5840</v>
      </c>
      <c r="B1559" t="s">
        <v>2422</v>
      </c>
      <c r="C1559" t="s">
        <v>5841</v>
      </c>
      <c r="D1559" t="s">
        <v>1954</v>
      </c>
      <c r="E1559" t="s">
        <v>2678</v>
      </c>
      <c r="F1559" t="s">
        <v>2678</v>
      </c>
      <c r="G1559" s="10"/>
      <c r="H1559" s="10">
        <v>1</v>
      </c>
      <c r="I1559" s="6">
        <v>0</v>
      </c>
      <c r="J1559" s="6">
        <v>1</v>
      </c>
      <c r="K1559" s="7"/>
      <c r="L1559" s="7">
        <v>48.648648648648653</v>
      </c>
      <c r="M1559" s="10">
        <v>1</v>
      </c>
      <c r="N1559" s="6">
        <v>1</v>
      </c>
      <c r="O1559" s="7">
        <v>48.648648648648653</v>
      </c>
    </row>
    <row r="1560" spans="1:15" x14ac:dyDescent="0.2">
      <c r="A1560" t="s">
        <v>5842</v>
      </c>
      <c r="B1560" t="s">
        <v>2281</v>
      </c>
      <c r="C1560" t="s">
        <v>5843</v>
      </c>
      <c r="D1560" t="s">
        <v>1954</v>
      </c>
      <c r="E1560" t="s">
        <v>2678</v>
      </c>
      <c r="F1560" t="s">
        <v>2678</v>
      </c>
      <c r="G1560" s="10"/>
      <c r="H1560" s="10">
        <v>1</v>
      </c>
      <c r="I1560" s="6">
        <v>0</v>
      </c>
      <c r="J1560" s="6">
        <v>1</v>
      </c>
      <c r="K1560" s="7"/>
      <c r="L1560" s="7">
        <v>49.230769230769234</v>
      </c>
      <c r="M1560" s="10">
        <v>1</v>
      </c>
      <c r="N1560" s="6">
        <v>1</v>
      </c>
      <c r="O1560" s="7">
        <v>49.230769230769234</v>
      </c>
    </row>
    <row r="1561" spans="1:15" x14ac:dyDescent="0.2">
      <c r="A1561" t="s">
        <v>5844</v>
      </c>
      <c r="B1561" t="s">
        <v>2227</v>
      </c>
      <c r="C1561" t="s">
        <v>5845</v>
      </c>
      <c r="D1561" t="s">
        <v>1954</v>
      </c>
      <c r="E1561" t="s">
        <v>2678</v>
      </c>
      <c r="F1561" t="s">
        <v>2678</v>
      </c>
      <c r="G1561" s="10"/>
      <c r="H1561" s="10">
        <v>1</v>
      </c>
      <c r="I1561" s="6">
        <v>0</v>
      </c>
      <c r="J1561" s="6">
        <v>1</v>
      </c>
      <c r="K1561" s="7"/>
      <c r="L1561" s="7">
        <v>46.153846153846153</v>
      </c>
      <c r="M1561" s="10">
        <v>1</v>
      </c>
      <c r="N1561" s="6">
        <v>1</v>
      </c>
      <c r="O1561" s="7">
        <v>46.153846153846153</v>
      </c>
    </row>
    <row r="1562" spans="1:15" x14ac:dyDescent="0.2">
      <c r="A1562" t="s">
        <v>5846</v>
      </c>
      <c r="B1562" t="s">
        <v>2397</v>
      </c>
      <c r="C1562" t="s">
        <v>5847</v>
      </c>
      <c r="D1562" t="s">
        <v>1954</v>
      </c>
      <c r="E1562" t="s">
        <v>2678</v>
      </c>
      <c r="F1562" t="s">
        <v>2678</v>
      </c>
      <c r="G1562" s="10"/>
      <c r="H1562" s="10">
        <v>1</v>
      </c>
      <c r="I1562" s="6">
        <v>0</v>
      </c>
      <c r="J1562" s="6">
        <v>1</v>
      </c>
      <c r="K1562" s="7"/>
      <c r="L1562" s="7">
        <v>34.782608695652172</v>
      </c>
      <c r="M1562" s="10">
        <v>1</v>
      </c>
      <c r="N1562" s="6">
        <v>1</v>
      </c>
      <c r="O1562" s="7">
        <v>34.782608695652172</v>
      </c>
    </row>
    <row r="1563" spans="1:15" x14ac:dyDescent="0.2">
      <c r="A1563" t="s">
        <v>5848</v>
      </c>
      <c r="B1563" t="s">
        <v>2394</v>
      </c>
      <c r="C1563" t="s">
        <v>5849</v>
      </c>
      <c r="D1563" t="s">
        <v>1954</v>
      </c>
      <c r="E1563" t="s">
        <v>2678</v>
      </c>
      <c r="F1563" t="s">
        <v>2678</v>
      </c>
      <c r="G1563" s="10"/>
      <c r="H1563" s="10">
        <v>1</v>
      </c>
      <c r="I1563" s="6">
        <v>0</v>
      </c>
      <c r="J1563" s="6">
        <v>1</v>
      </c>
      <c r="K1563" s="7"/>
      <c r="L1563" s="7">
        <v>34.375</v>
      </c>
      <c r="M1563" s="10">
        <v>1</v>
      </c>
      <c r="N1563" s="6">
        <v>1</v>
      </c>
      <c r="O1563" s="7">
        <v>34.375</v>
      </c>
    </row>
    <row r="1564" spans="1:15" x14ac:dyDescent="0.2">
      <c r="A1564" t="s">
        <v>5850</v>
      </c>
      <c r="B1564" t="s">
        <v>2525</v>
      </c>
      <c r="C1564" t="s">
        <v>5851</v>
      </c>
      <c r="D1564" t="s">
        <v>1954</v>
      </c>
      <c r="E1564" t="s">
        <v>2678</v>
      </c>
      <c r="F1564" t="s">
        <v>2678</v>
      </c>
      <c r="G1564" s="10"/>
      <c r="H1564" s="10">
        <v>1</v>
      </c>
      <c r="I1564" s="6">
        <v>0</v>
      </c>
      <c r="J1564" s="6">
        <v>1</v>
      </c>
      <c r="K1564" s="7"/>
      <c r="L1564" s="7">
        <v>41.935483870967737</v>
      </c>
      <c r="M1564" s="10">
        <v>1</v>
      </c>
      <c r="N1564" s="6">
        <v>1</v>
      </c>
      <c r="O1564" s="7">
        <v>41.935483870967737</v>
      </c>
    </row>
    <row r="1565" spans="1:15" x14ac:dyDescent="0.2">
      <c r="A1565" t="s">
        <v>5852</v>
      </c>
      <c r="B1565" t="s">
        <v>5854</v>
      </c>
      <c r="C1565" t="s">
        <v>5853</v>
      </c>
      <c r="D1565" t="s">
        <v>1954</v>
      </c>
      <c r="E1565" t="s">
        <v>2678</v>
      </c>
      <c r="F1565" t="s">
        <v>2678</v>
      </c>
      <c r="G1565" s="10"/>
      <c r="H1565" s="10">
        <v>1</v>
      </c>
      <c r="I1565" s="6">
        <v>0</v>
      </c>
      <c r="J1565" s="6">
        <v>1</v>
      </c>
      <c r="K1565" s="7"/>
      <c r="L1565" s="7">
        <v>47.222222222222221</v>
      </c>
      <c r="M1565" s="10">
        <v>1</v>
      </c>
      <c r="N1565" s="6">
        <v>1</v>
      </c>
      <c r="O1565" s="7">
        <v>47.222222222222221</v>
      </c>
    </row>
    <row r="1566" spans="1:15" x14ac:dyDescent="0.2">
      <c r="A1566" t="s">
        <v>2680</v>
      </c>
      <c r="B1566"/>
      <c r="C1566"/>
      <c r="D1566"/>
      <c r="E1566"/>
      <c r="F1566"/>
      <c r="G1566" s="10">
        <v>1657</v>
      </c>
      <c r="H1566" s="10">
        <v>871</v>
      </c>
      <c r="I1566" s="6">
        <v>0.65545886075949367</v>
      </c>
      <c r="J1566" s="6">
        <v>0.34454113924050633</v>
      </c>
      <c r="K1566" s="7">
        <v>131351.39794460754</v>
      </c>
      <c r="L1566" s="7">
        <v>49895.433928129336</v>
      </c>
      <c r="M1566" s="10">
        <v>2528</v>
      </c>
      <c r="N1566" s="6">
        <v>1</v>
      </c>
      <c r="O1566" s="7">
        <v>181246.83187273663</v>
      </c>
    </row>
    <row r="1567" spans="1:15" x14ac:dyDescent="0.2">
      <c r="B1567"/>
      <c r="C1567"/>
    </row>
    <row r="1568" spans="1:15" x14ac:dyDescent="0.2">
      <c r="B1568"/>
      <c r="C1568"/>
    </row>
    <row r="1569" spans="2:3" x14ac:dyDescent="0.2">
      <c r="B1569"/>
      <c r="C1569"/>
    </row>
    <row r="1570" spans="2:3" x14ac:dyDescent="0.2">
      <c r="B1570"/>
      <c r="C1570"/>
    </row>
    <row r="1571" spans="2:3" x14ac:dyDescent="0.2">
      <c r="B1571"/>
      <c r="C1571"/>
    </row>
    <row r="1572" spans="2:3" x14ac:dyDescent="0.2">
      <c r="B1572"/>
      <c r="C1572"/>
    </row>
    <row r="1573" spans="2:3" x14ac:dyDescent="0.2">
      <c r="B1573"/>
      <c r="C1573"/>
    </row>
    <row r="1574" spans="2:3" x14ac:dyDescent="0.2">
      <c r="B1574"/>
      <c r="C1574"/>
    </row>
    <row r="1575" spans="2:3" x14ac:dyDescent="0.2">
      <c r="B1575"/>
      <c r="C1575"/>
    </row>
    <row r="1576" spans="2:3" x14ac:dyDescent="0.2">
      <c r="B1576"/>
      <c r="C1576"/>
    </row>
    <row r="1577" spans="2:3" x14ac:dyDescent="0.2">
      <c r="B1577"/>
      <c r="C1577"/>
    </row>
    <row r="1578" spans="2:3" x14ac:dyDescent="0.2">
      <c r="B1578"/>
      <c r="C1578"/>
    </row>
    <row r="1579" spans="2:3" x14ac:dyDescent="0.2">
      <c r="B1579"/>
      <c r="C1579"/>
    </row>
    <row r="1580" spans="2:3" x14ac:dyDescent="0.2">
      <c r="B1580"/>
      <c r="C1580"/>
    </row>
    <row r="1581" spans="2:3" x14ac:dyDescent="0.2">
      <c r="B1581"/>
      <c r="C1581"/>
    </row>
    <row r="1582" spans="2:3" x14ac:dyDescent="0.2">
      <c r="B1582"/>
      <c r="C1582"/>
    </row>
    <row r="1583" spans="2:3" x14ac:dyDescent="0.2">
      <c r="B1583"/>
      <c r="C1583"/>
    </row>
    <row r="1584" spans="2:3" x14ac:dyDescent="0.2">
      <c r="B1584"/>
      <c r="C1584"/>
    </row>
    <row r="1585" spans="2:3" x14ac:dyDescent="0.2">
      <c r="B1585"/>
      <c r="C1585"/>
    </row>
    <row r="1586" spans="2:3" x14ac:dyDescent="0.2">
      <c r="B1586"/>
      <c r="C1586"/>
    </row>
    <row r="1587" spans="2:3" x14ac:dyDescent="0.2">
      <c r="B1587"/>
      <c r="C1587"/>
    </row>
    <row r="1588" spans="2:3" x14ac:dyDescent="0.2">
      <c r="B1588"/>
      <c r="C1588"/>
    </row>
    <row r="1589" spans="2:3" x14ac:dyDescent="0.2">
      <c r="B1589"/>
      <c r="C1589"/>
    </row>
    <row r="1590" spans="2:3" x14ac:dyDescent="0.2">
      <c r="B1590"/>
      <c r="C1590"/>
    </row>
    <row r="1591" spans="2:3" x14ac:dyDescent="0.2">
      <c r="B1591"/>
      <c r="C1591"/>
    </row>
    <row r="1592" spans="2:3" x14ac:dyDescent="0.2">
      <c r="B1592"/>
      <c r="C1592"/>
    </row>
    <row r="1593" spans="2:3" x14ac:dyDescent="0.2">
      <c r="B1593"/>
      <c r="C1593"/>
    </row>
    <row r="1594" spans="2:3" x14ac:dyDescent="0.2">
      <c r="B1594"/>
      <c r="C1594"/>
    </row>
    <row r="1595" spans="2:3" x14ac:dyDescent="0.2">
      <c r="B1595"/>
      <c r="C1595"/>
    </row>
    <row r="1596" spans="2:3" x14ac:dyDescent="0.2">
      <c r="B1596"/>
      <c r="C1596"/>
    </row>
    <row r="1597" spans="2:3" x14ac:dyDescent="0.2">
      <c r="B1597"/>
      <c r="C1597"/>
    </row>
    <row r="1598" spans="2:3" x14ac:dyDescent="0.2">
      <c r="B1598"/>
      <c r="C1598"/>
    </row>
    <row r="1599" spans="2:3" x14ac:dyDescent="0.2">
      <c r="B1599"/>
      <c r="C1599"/>
    </row>
    <row r="1600" spans="2:3" x14ac:dyDescent="0.2">
      <c r="B1600"/>
      <c r="C1600"/>
    </row>
    <row r="1601" spans="2:3" x14ac:dyDescent="0.2">
      <c r="B1601"/>
      <c r="C1601"/>
    </row>
    <row r="1602" spans="2:3" x14ac:dyDescent="0.2">
      <c r="B1602"/>
      <c r="C1602"/>
    </row>
    <row r="1603" spans="2:3" x14ac:dyDescent="0.2">
      <c r="B1603"/>
      <c r="C1603"/>
    </row>
    <row r="1604" spans="2:3" x14ac:dyDescent="0.2">
      <c r="B1604"/>
      <c r="C1604"/>
    </row>
    <row r="1605" spans="2:3" x14ac:dyDescent="0.2">
      <c r="B1605"/>
      <c r="C1605"/>
    </row>
    <row r="1606" spans="2:3" x14ac:dyDescent="0.2">
      <c r="B1606"/>
      <c r="C1606"/>
    </row>
    <row r="1607" spans="2:3" x14ac:dyDescent="0.2">
      <c r="B1607"/>
      <c r="C1607"/>
    </row>
    <row r="1608" spans="2:3" x14ac:dyDescent="0.2">
      <c r="B1608"/>
      <c r="C1608"/>
    </row>
    <row r="1609" spans="2:3" x14ac:dyDescent="0.2">
      <c r="B1609"/>
      <c r="C1609"/>
    </row>
    <row r="1610" spans="2:3" x14ac:dyDescent="0.2">
      <c r="B1610"/>
      <c r="C1610"/>
    </row>
    <row r="1611" spans="2:3" x14ac:dyDescent="0.2">
      <c r="B1611"/>
      <c r="C1611"/>
    </row>
    <row r="1612" spans="2:3" x14ac:dyDescent="0.2">
      <c r="B1612"/>
      <c r="C1612"/>
    </row>
    <row r="1613" spans="2:3" x14ac:dyDescent="0.2">
      <c r="B1613"/>
      <c r="C1613"/>
    </row>
    <row r="1614" spans="2:3" x14ac:dyDescent="0.2">
      <c r="B1614"/>
      <c r="C1614"/>
    </row>
    <row r="1615" spans="2:3" x14ac:dyDescent="0.2">
      <c r="B1615"/>
      <c r="C1615"/>
    </row>
    <row r="1616" spans="2:3" x14ac:dyDescent="0.2">
      <c r="B1616"/>
      <c r="C1616"/>
    </row>
    <row r="1617" spans="2:3" x14ac:dyDescent="0.2">
      <c r="B1617"/>
      <c r="C1617"/>
    </row>
    <row r="1618" spans="2:3" x14ac:dyDescent="0.2">
      <c r="B1618"/>
      <c r="C1618"/>
    </row>
    <row r="1619" spans="2:3" x14ac:dyDescent="0.2">
      <c r="B1619"/>
      <c r="C1619"/>
    </row>
    <row r="1620" spans="2:3" x14ac:dyDescent="0.2">
      <c r="B1620"/>
      <c r="C1620"/>
    </row>
    <row r="1621" spans="2:3" x14ac:dyDescent="0.2">
      <c r="B1621"/>
      <c r="C1621"/>
    </row>
    <row r="1622" spans="2:3" x14ac:dyDescent="0.2">
      <c r="B1622"/>
      <c r="C1622"/>
    </row>
    <row r="1623" spans="2:3" x14ac:dyDescent="0.2">
      <c r="B1623"/>
      <c r="C1623"/>
    </row>
    <row r="1624" spans="2:3" x14ac:dyDescent="0.2">
      <c r="B1624"/>
      <c r="C1624"/>
    </row>
    <row r="1625" spans="2:3" x14ac:dyDescent="0.2">
      <c r="B1625"/>
      <c r="C1625"/>
    </row>
    <row r="1626" spans="2:3" x14ac:dyDescent="0.2">
      <c r="B1626"/>
      <c r="C1626"/>
    </row>
    <row r="1627" spans="2:3" x14ac:dyDescent="0.2">
      <c r="B1627"/>
      <c r="C1627"/>
    </row>
    <row r="1628" spans="2:3" x14ac:dyDescent="0.2">
      <c r="B1628"/>
      <c r="C1628"/>
    </row>
    <row r="1629" spans="2:3" x14ac:dyDescent="0.2">
      <c r="B1629"/>
      <c r="C1629"/>
    </row>
    <row r="1630" spans="2:3" x14ac:dyDescent="0.2">
      <c r="B1630"/>
      <c r="C1630"/>
    </row>
    <row r="1631" spans="2:3" x14ac:dyDescent="0.2">
      <c r="B1631"/>
      <c r="C1631"/>
    </row>
    <row r="1632" spans="2:3" x14ac:dyDescent="0.2">
      <c r="B1632"/>
      <c r="C1632"/>
    </row>
    <row r="1633" spans="2:3" x14ac:dyDescent="0.2">
      <c r="B1633"/>
      <c r="C1633"/>
    </row>
    <row r="1634" spans="2:3" x14ac:dyDescent="0.2">
      <c r="B1634"/>
      <c r="C1634"/>
    </row>
    <row r="1635" spans="2:3" x14ac:dyDescent="0.2">
      <c r="B1635"/>
      <c r="C1635"/>
    </row>
    <row r="1636" spans="2:3" x14ac:dyDescent="0.2">
      <c r="B1636"/>
      <c r="C1636"/>
    </row>
    <row r="1637" spans="2:3" x14ac:dyDescent="0.2">
      <c r="B1637"/>
      <c r="C1637"/>
    </row>
    <row r="1638" spans="2:3" x14ac:dyDescent="0.2">
      <c r="B1638"/>
      <c r="C1638"/>
    </row>
    <row r="1639" spans="2:3" x14ac:dyDescent="0.2">
      <c r="B1639"/>
      <c r="C1639"/>
    </row>
    <row r="1640" spans="2:3" x14ac:dyDescent="0.2">
      <c r="B1640"/>
      <c r="C1640"/>
    </row>
    <row r="1641" spans="2:3" x14ac:dyDescent="0.2">
      <c r="B1641"/>
      <c r="C1641"/>
    </row>
    <row r="1642" spans="2:3" x14ac:dyDescent="0.2">
      <c r="B1642"/>
      <c r="C1642"/>
    </row>
    <row r="1643" spans="2:3" x14ac:dyDescent="0.2">
      <c r="B1643"/>
      <c r="C1643"/>
    </row>
    <row r="1644" spans="2:3" x14ac:dyDescent="0.2">
      <c r="B1644"/>
      <c r="C1644"/>
    </row>
    <row r="1645" spans="2:3" x14ac:dyDescent="0.2">
      <c r="B1645"/>
      <c r="C1645"/>
    </row>
    <row r="1646" spans="2:3" x14ac:dyDescent="0.2">
      <c r="B1646"/>
      <c r="C1646"/>
    </row>
    <row r="1647" spans="2:3" x14ac:dyDescent="0.2">
      <c r="B1647"/>
      <c r="C1647"/>
    </row>
    <row r="1648" spans="2:3" x14ac:dyDescent="0.2">
      <c r="B1648"/>
      <c r="C1648"/>
    </row>
    <row r="1649" spans="2:3" x14ac:dyDescent="0.2">
      <c r="B1649"/>
      <c r="C1649"/>
    </row>
    <row r="1650" spans="2:3" x14ac:dyDescent="0.2">
      <c r="B1650"/>
      <c r="C1650"/>
    </row>
    <row r="1651" spans="2:3" x14ac:dyDescent="0.2">
      <c r="B1651"/>
      <c r="C1651"/>
    </row>
    <row r="1652" spans="2:3" x14ac:dyDescent="0.2">
      <c r="B1652"/>
      <c r="C1652"/>
    </row>
    <row r="1653" spans="2:3" x14ac:dyDescent="0.2">
      <c r="B1653"/>
      <c r="C1653"/>
    </row>
    <row r="1654" spans="2:3" x14ac:dyDescent="0.2">
      <c r="B1654"/>
      <c r="C1654"/>
    </row>
    <row r="1655" spans="2:3" x14ac:dyDescent="0.2">
      <c r="B1655"/>
      <c r="C1655"/>
    </row>
    <row r="1656" spans="2:3" x14ac:dyDescent="0.2">
      <c r="B1656"/>
      <c r="C1656"/>
    </row>
    <row r="1657" spans="2:3" x14ac:dyDescent="0.2">
      <c r="B1657"/>
      <c r="C1657"/>
    </row>
    <row r="1658" spans="2:3" x14ac:dyDescent="0.2">
      <c r="B1658"/>
      <c r="C1658"/>
    </row>
    <row r="1659" spans="2:3" x14ac:dyDescent="0.2">
      <c r="B1659"/>
      <c r="C1659"/>
    </row>
    <row r="1660" spans="2:3" x14ac:dyDescent="0.2">
      <c r="B1660"/>
      <c r="C1660"/>
    </row>
    <row r="1661" spans="2:3" x14ac:dyDescent="0.2">
      <c r="B1661"/>
      <c r="C1661"/>
    </row>
    <row r="1662" spans="2:3" x14ac:dyDescent="0.2">
      <c r="B1662"/>
      <c r="C1662"/>
    </row>
    <row r="1663" spans="2:3" x14ac:dyDescent="0.2">
      <c r="B1663"/>
      <c r="C1663"/>
    </row>
    <row r="1664" spans="2:3" x14ac:dyDescent="0.2">
      <c r="B1664"/>
      <c r="C1664"/>
    </row>
    <row r="1665" spans="2:3" x14ac:dyDescent="0.2">
      <c r="B1665"/>
      <c r="C1665"/>
    </row>
    <row r="1666" spans="2:3" x14ac:dyDescent="0.2">
      <c r="B1666"/>
      <c r="C1666"/>
    </row>
    <row r="1667" spans="2:3" x14ac:dyDescent="0.2">
      <c r="B1667"/>
      <c r="C1667"/>
    </row>
    <row r="1668" spans="2:3" x14ac:dyDescent="0.2">
      <c r="B1668"/>
      <c r="C1668"/>
    </row>
    <row r="1669" spans="2:3" x14ac:dyDescent="0.2">
      <c r="B1669"/>
      <c r="C1669"/>
    </row>
    <row r="1670" spans="2:3" x14ac:dyDescent="0.2">
      <c r="B1670"/>
      <c r="C1670"/>
    </row>
    <row r="1671" spans="2:3" x14ac:dyDescent="0.2">
      <c r="B1671"/>
      <c r="C1671"/>
    </row>
    <row r="1672" spans="2:3" x14ac:dyDescent="0.2">
      <c r="B1672"/>
      <c r="C1672"/>
    </row>
    <row r="1673" spans="2:3" x14ac:dyDescent="0.2">
      <c r="B1673"/>
      <c r="C1673"/>
    </row>
    <row r="1674" spans="2:3" x14ac:dyDescent="0.2">
      <c r="B1674"/>
      <c r="C1674"/>
    </row>
    <row r="1675" spans="2:3" x14ac:dyDescent="0.2">
      <c r="B1675"/>
      <c r="C1675"/>
    </row>
    <row r="1676" spans="2:3" x14ac:dyDescent="0.2">
      <c r="B1676"/>
      <c r="C1676"/>
    </row>
    <row r="1677" spans="2:3" x14ac:dyDescent="0.2">
      <c r="B1677"/>
      <c r="C1677"/>
    </row>
    <row r="1678" spans="2:3" x14ac:dyDescent="0.2">
      <c r="B1678"/>
      <c r="C1678"/>
    </row>
    <row r="1679" spans="2:3" x14ac:dyDescent="0.2">
      <c r="B1679"/>
      <c r="C1679"/>
    </row>
    <row r="1680" spans="2:3" x14ac:dyDescent="0.2">
      <c r="B1680"/>
      <c r="C1680"/>
    </row>
    <row r="1681" spans="2:3" x14ac:dyDescent="0.2">
      <c r="B1681"/>
      <c r="C1681"/>
    </row>
    <row r="1682" spans="2:3" x14ac:dyDescent="0.2">
      <c r="B1682"/>
      <c r="C1682"/>
    </row>
    <row r="1683" spans="2:3" x14ac:dyDescent="0.2">
      <c r="B1683"/>
      <c r="C1683"/>
    </row>
    <row r="1684" spans="2:3" x14ac:dyDescent="0.2">
      <c r="B1684"/>
      <c r="C1684"/>
    </row>
    <row r="1685" spans="2:3" x14ac:dyDescent="0.2">
      <c r="B1685"/>
      <c r="C1685"/>
    </row>
    <row r="1686" spans="2:3" x14ac:dyDescent="0.2">
      <c r="B1686"/>
      <c r="C1686"/>
    </row>
    <row r="1687" spans="2:3" x14ac:dyDescent="0.2">
      <c r="B1687"/>
      <c r="C1687"/>
    </row>
    <row r="1688" spans="2:3" x14ac:dyDescent="0.2">
      <c r="B1688"/>
      <c r="C1688"/>
    </row>
    <row r="1689" spans="2:3" x14ac:dyDescent="0.2">
      <c r="B1689"/>
      <c r="C1689"/>
    </row>
    <row r="1690" spans="2:3" x14ac:dyDescent="0.2">
      <c r="B1690"/>
      <c r="C1690"/>
    </row>
    <row r="1691" spans="2:3" x14ac:dyDescent="0.2">
      <c r="B1691"/>
      <c r="C1691"/>
    </row>
    <row r="1692" spans="2:3" x14ac:dyDescent="0.2">
      <c r="B1692"/>
      <c r="C1692"/>
    </row>
    <row r="1693" spans="2:3" x14ac:dyDescent="0.2">
      <c r="B1693"/>
      <c r="C1693"/>
    </row>
    <row r="1694" spans="2:3" x14ac:dyDescent="0.2">
      <c r="B1694"/>
      <c r="C1694"/>
    </row>
    <row r="1695" spans="2:3" x14ac:dyDescent="0.2">
      <c r="B1695"/>
      <c r="C1695"/>
    </row>
    <row r="1696" spans="2:3" x14ac:dyDescent="0.2">
      <c r="B1696"/>
      <c r="C1696"/>
    </row>
    <row r="1697" spans="2:3" x14ac:dyDescent="0.2">
      <c r="B1697"/>
      <c r="C1697"/>
    </row>
    <row r="1698" spans="2:3" x14ac:dyDescent="0.2">
      <c r="B1698"/>
      <c r="C1698"/>
    </row>
    <row r="1699" spans="2:3" x14ac:dyDescent="0.2">
      <c r="B1699"/>
      <c r="C1699"/>
    </row>
    <row r="1700" spans="2:3" x14ac:dyDescent="0.2">
      <c r="B1700"/>
      <c r="C1700"/>
    </row>
    <row r="1701" spans="2:3" x14ac:dyDescent="0.2">
      <c r="B1701"/>
      <c r="C1701"/>
    </row>
    <row r="1702" spans="2:3" x14ac:dyDescent="0.2">
      <c r="B1702"/>
      <c r="C1702"/>
    </row>
    <row r="1703" spans="2:3" x14ac:dyDescent="0.2">
      <c r="B1703"/>
      <c r="C1703"/>
    </row>
    <row r="1704" spans="2:3" x14ac:dyDescent="0.2">
      <c r="B1704"/>
      <c r="C1704"/>
    </row>
    <row r="1705" spans="2:3" x14ac:dyDescent="0.2">
      <c r="B1705"/>
      <c r="C1705"/>
    </row>
    <row r="1706" spans="2:3" x14ac:dyDescent="0.2">
      <c r="B1706"/>
      <c r="C1706"/>
    </row>
    <row r="1707" spans="2:3" x14ac:dyDescent="0.2">
      <c r="B1707"/>
      <c r="C1707"/>
    </row>
    <row r="1708" spans="2:3" x14ac:dyDescent="0.2">
      <c r="B1708"/>
      <c r="C1708"/>
    </row>
    <row r="1709" spans="2:3" x14ac:dyDescent="0.2">
      <c r="B1709"/>
      <c r="C1709"/>
    </row>
    <row r="1710" spans="2:3" x14ac:dyDescent="0.2">
      <c r="B1710"/>
      <c r="C1710"/>
    </row>
    <row r="1711" spans="2:3" x14ac:dyDescent="0.2">
      <c r="B1711"/>
      <c r="C1711"/>
    </row>
    <row r="1712" spans="2:3" x14ac:dyDescent="0.2">
      <c r="B1712"/>
      <c r="C1712"/>
    </row>
    <row r="1713" spans="2:3" x14ac:dyDescent="0.2">
      <c r="B1713"/>
      <c r="C1713"/>
    </row>
    <row r="1714" spans="2:3" x14ac:dyDescent="0.2">
      <c r="B1714"/>
      <c r="C1714"/>
    </row>
    <row r="1715" spans="2:3" x14ac:dyDescent="0.2">
      <c r="B1715"/>
      <c r="C1715"/>
    </row>
    <row r="1716" spans="2:3" x14ac:dyDescent="0.2">
      <c r="B1716"/>
      <c r="C1716"/>
    </row>
    <row r="1717" spans="2:3" x14ac:dyDescent="0.2">
      <c r="B1717"/>
      <c r="C1717"/>
    </row>
    <row r="1718" spans="2:3" x14ac:dyDescent="0.2">
      <c r="B1718"/>
      <c r="C1718"/>
    </row>
    <row r="1719" spans="2:3" x14ac:dyDescent="0.2">
      <c r="B1719"/>
      <c r="C1719"/>
    </row>
    <row r="1720" spans="2:3" x14ac:dyDescent="0.2">
      <c r="B1720"/>
      <c r="C1720"/>
    </row>
    <row r="1721" spans="2:3" x14ac:dyDescent="0.2">
      <c r="B1721"/>
      <c r="C1721"/>
    </row>
    <row r="1722" spans="2:3" x14ac:dyDescent="0.2">
      <c r="B1722"/>
      <c r="C1722"/>
    </row>
    <row r="1723" spans="2:3" x14ac:dyDescent="0.2">
      <c r="B1723"/>
      <c r="C1723"/>
    </row>
    <row r="1724" spans="2:3" x14ac:dyDescent="0.2">
      <c r="B1724"/>
      <c r="C1724"/>
    </row>
    <row r="1725" spans="2:3" x14ac:dyDescent="0.2">
      <c r="B1725"/>
      <c r="C1725"/>
    </row>
    <row r="1726" spans="2:3" x14ac:dyDescent="0.2">
      <c r="B1726"/>
      <c r="C1726"/>
    </row>
    <row r="1727" spans="2:3" x14ac:dyDescent="0.2">
      <c r="B1727"/>
      <c r="C1727"/>
    </row>
    <row r="1728" spans="2:3" x14ac:dyDescent="0.2">
      <c r="B1728"/>
      <c r="C1728"/>
    </row>
    <row r="1729" spans="2:3" x14ac:dyDescent="0.2">
      <c r="B1729"/>
      <c r="C1729"/>
    </row>
    <row r="1730" spans="2:3" x14ac:dyDescent="0.2">
      <c r="B1730"/>
      <c r="C1730"/>
    </row>
    <row r="1731" spans="2:3" x14ac:dyDescent="0.2">
      <c r="B1731"/>
      <c r="C1731"/>
    </row>
    <row r="1732" spans="2:3" x14ac:dyDescent="0.2">
      <c r="B1732"/>
      <c r="C1732"/>
    </row>
    <row r="1733" spans="2:3" x14ac:dyDescent="0.2">
      <c r="B1733"/>
      <c r="C1733"/>
    </row>
    <row r="1734" spans="2:3" x14ac:dyDescent="0.2">
      <c r="B1734"/>
      <c r="C1734"/>
    </row>
    <row r="1735" spans="2:3" x14ac:dyDescent="0.2">
      <c r="B1735"/>
      <c r="C1735"/>
    </row>
    <row r="1736" spans="2:3" x14ac:dyDescent="0.2">
      <c r="B1736"/>
      <c r="C1736"/>
    </row>
    <row r="1737" spans="2:3" x14ac:dyDescent="0.2">
      <c r="B1737"/>
      <c r="C1737"/>
    </row>
    <row r="1738" spans="2:3" x14ac:dyDescent="0.2">
      <c r="B1738"/>
      <c r="C1738"/>
    </row>
    <row r="1739" spans="2:3" x14ac:dyDescent="0.2">
      <c r="B1739"/>
      <c r="C1739"/>
    </row>
    <row r="1740" spans="2:3" x14ac:dyDescent="0.2">
      <c r="B1740"/>
      <c r="C1740"/>
    </row>
    <row r="1741" spans="2:3" x14ac:dyDescent="0.2">
      <c r="B1741"/>
      <c r="C1741"/>
    </row>
    <row r="1742" spans="2:3" x14ac:dyDescent="0.2">
      <c r="B1742"/>
      <c r="C1742"/>
    </row>
    <row r="1743" spans="2:3" x14ac:dyDescent="0.2">
      <c r="B1743"/>
      <c r="C1743"/>
    </row>
    <row r="1744" spans="2:3" x14ac:dyDescent="0.2">
      <c r="B1744"/>
      <c r="C1744"/>
    </row>
    <row r="1745" spans="2:3" x14ac:dyDescent="0.2">
      <c r="B1745"/>
      <c r="C1745"/>
    </row>
    <row r="1746" spans="2:3" x14ac:dyDescent="0.2">
      <c r="B1746"/>
      <c r="C1746"/>
    </row>
    <row r="1747" spans="2:3" x14ac:dyDescent="0.2">
      <c r="B1747"/>
      <c r="C1747"/>
    </row>
    <row r="1748" spans="2:3" x14ac:dyDescent="0.2">
      <c r="B1748"/>
      <c r="C1748"/>
    </row>
    <row r="1749" spans="2:3" x14ac:dyDescent="0.2">
      <c r="B1749"/>
      <c r="C1749"/>
    </row>
    <row r="1750" spans="2:3" x14ac:dyDescent="0.2">
      <c r="B1750"/>
      <c r="C1750"/>
    </row>
    <row r="1751" spans="2:3" x14ac:dyDescent="0.2">
      <c r="B1751"/>
      <c r="C1751"/>
    </row>
    <row r="1752" spans="2:3" x14ac:dyDescent="0.2">
      <c r="B1752"/>
      <c r="C1752"/>
    </row>
    <row r="1753" spans="2:3" x14ac:dyDescent="0.2">
      <c r="B1753"/>
      <c r="C1753"/>
    </row>
    <row r="1754" spans="2:3" x14ac:dyDescent="0.2">
      <c r="B1754"/>
      <c r="C1754"/>
    </row>
    <row r="1755" spans="2:3" x14ac:dyDescent="0.2">
      <c r="B1755"/>
      <c r="C1755"/>
    </row>
    <row r="1756" spans="2:3" x14ac:dyDescent="0.2">
      <c r="B1756"/>
      <c r="C1756"/>
    </row>
    <row r="1757" spans="2:3" x14ac:dyDescent="0.2">
      <c r="B1757"/>
      <c r="C1757"/>
    </row>
    <row r="1758" spans="2:3" x14ac:dyDescent="0.2">
      <c r="B1758"/>
      <c r="C1758"/>
    </row>
    <row r="1759" spans="2:3" x14ac:dyDescent="0.2">
      <c r="B1759"/>
      <c r="C1759"/>
    </row>
    <row r="1760" spans="2:3" x14ac:dyDescent="0.2">
      <c r="B1760"/>
      <c r="C1760"/>
    </row>
    <row r="1761" spans="2:3" x14ac:dyDescent="0.2">
      <c r="B1761"/>
      <c r="C1761"/>
    </row>
    <row r="1762" spans="2:3" x14ac:dyDescent="0.2">
      <c r="B1762"/>
      <c r="C1762"/>
    </row>
    <row r="1763" spans="2:3" x14ac:dyDescent="0.2">
      <c r="B1763"/>
      <c r="C1763"/>
    </row>
    <row r="1764" spans="2:3" x14ac:dyDescent="0.2">
      <c r="B1764"/>
      <c r="C1764"/>
    </row>
    <row r="1765" spans="2:3" x14ac:dyDescent="0.2">
      <c r="B1765"/>
      <c r="C1765"/>
    </row>
    <row r="1766" spans="2:3" x14ac:dyDescent="0.2">
      <c r="B1766"/>
      <c r="C1766"/>
    </row>
    <row r="1767" spans="2:3" x14ac:dyDescent="0.2">
      <c r="B1767"/>
      <c r="C1767"/>
    </row>
    <row r="1768" spans="2:3" x14ac:dyDescent="0.2">
      <c r="B1768"/>
      <c r="C1768"/>
    </row>
    <row r="1769" spans="2:3" x14ac:dyDescent="0.2">
      <c r="B1769"/>
      <c r="C1769"/>
    </row>
    <row r="1770" spans="2:3" x14ac:dyDescent="0.2">
      <c r="B1770"/>
      <c r="C1770"/>
    </row>
    <row r="1771" spans="2:3" x14ac:dyDescent="0.2">
      <c r="B1771"/>
      <c r="C1771"/>
    </row>
    <row r="1772" spans="2:3" x14ac:dyDescent="0.2">
      <c r="B1772"/>
      <c r="C1772"/>
    </row>
    <row r="1773" spans="2:3" x14ac:dyDescent="0.2">
      <c r="B1773"/>
      <c r="C1773"/>
    </row>
    <row r="1774" spans="2:3" x14ac:dyDescent="0.2">
      <c r="B1774"/>
      <c r="C1774"/>
    </row>
    <row r="1775" spans="2:3" x14ac:dyDescent="0.2">
      <c r="B1775"/>
      <c r="C1775"/>
    </row>
    <row r="1776" spans="2:3" x14ac:dyDescent="0.2">
      <c r="B1776"/>
      <c r="C1776"/>
    </row>
    <row r="1777" spans="2:3" x14ac:dyDescent="0.2">
      <c r="B1777"/>
      <c r="C1777"/>
    </row>
    <row r="1778" spans="2:3" x14ac:dyDescent="0.2">
      <c r="B1778"/>
      <c r="C1778"/>
    </row>
    <row r="1779" spans="2:3" x14ac:dyDescent="0.2">
      <c r="B1779"/>
      <c r="C1779"/>
    </row>
    <row r="1780" spans="2:3" x14ac:dyDescent="0.2">
      <c r="B1780"/>
      <c r="C1780"/>
    </row>
    <row r="1781" spans="2:3" x14ac:dyDescent="0.2">
      <c r="B1781"/>
      <c r="C1781"/>
    </row>
    <row r="1782" spans="2:3" x14ac:dyDescent="0.2">
      <c r="B1782"/>
      <c r="C1782"/>
    </row>
    <row r="1783" spans="2:3" x14ac:dyDescent="0.2">
      <c r="B1783"/>
      <c r="C1783"/>
    </row>
    <row r="1784" spans="2:3" x14ac:dyDescent="0.2">
      <c r="B1784"/>
      <c r="C1784"/>
    </row>
    <row r="1785" spans="2:3" x14ac:dyDescent="0.2">
      <c r="B1785"/>
      <c r="C1785"/>
    </row>
    <row r="1786" spans="2:3" x14ac:dyDescent="0.2">
      <c r="B1786"/>
      <c r="C1786"/>
    </row>
    <row r="1787" spans="2:3" x14ac:dyDescent="0.2">
      <c r="B1787"/>
      <c r="C1787"/>
    </row>
    <row r="1788" spans="2:3" x14ac:dyDescent="0.2">
      <c r="B1788"/>
      <c r="C1788"/>
    </row>
    <row r="1789" spans="2:3" x14ac:dyDescent="0.2">
      <c r="B1789"/>
      <c r="C1789"/>
    </row>
    <row r="1790" spans="2:3" x14ac:dyDescent="0.2">
      <c r="B1790"/>
      <c r="C1790"/>
    </row>
    <row r="1791" spans="2:3" x14ac:dyDescent="0.2">
      <c r="B1791"/>
      <c r="C1791"/>
    </row>
    <row r="1792" spans="2:3" x14ac:dyDescent="0.2">
      <c r="B1792"/>
      <c r="C1792"/>
    </row>
    <row r="1793" spans="2:3" x14ac:dyDescent="0.2">
      <c r="B1793"/>
      <c r="C1793"/>
    </row>
    <row r="1794" spans="2:3" x14ac:dyDescent="0.2">
      <c r="B1794"/>
      <c r="C1794"/>
    </row>
    <row r="1795" spans="2:3" x14ac:dyDescent="0.2">
      <c r="B1795"/>
      <c r="C1795"/>
    </row>
    <row r="1796" spans="2:3" x14ac:dyDescent="0.2">
      <c r="B1796"/>
      <c r="C1796"/>
    </row>
    <row r="1797" spans="2:3" x14ac:dyDescent="0.2">
      <c r="B1797"/>
      <c r="C1797"/>
    </row>
    <row r="1798" spans="2:3" x14ac:dyDescent="0.2">
      <c r="B1798"/>
      <c r="C1798"/>
    </row>
    <row r="1799" spans="2:3" x14ac:dyDescent="0.2">
      <c r="B1799"/>
      <c r="C1799"/>
    </row>
    <row r="1800" spans="2:3" x14ac:dyDescent="0.2">
      <c r="B1800"/>
      <c r="C1800"/>
    </row>
    <row r="1801" spans="2:3" x14ac:dyDescent="0.2">
      <c r="B1801"/>
      <c r="C1801"/>
    </row>
    <row r="1802" spans="2:3" x14ac:dyDescent="0.2">
      <c r="B1802"/>
      <c r="C1802"/>
    </row>
    <row r="1803" spans="2:3" x14ac:dyDescent="0.2">
      <c r="B1803"/>
      <c r="C1803"/>
    </row>
    <row r="1804" spans="2:3" x14ac:dyDescent="0.2">
      <c r="B1804"/>
      <c r="C1804"/>
    </row>
    <row r="1805" spans="2:3" x14ac:dyDescent="0.2">
      <c r="B1805"/>
      <c r="C1805"/>
    </row>
    <row r="1806" spans="2:3" x14ac:dyDescent="0.2">
      <c r="B1806"/>
      <c r="C1806"/>
    </row>
    <row r="1807" spans="2:3" x14ac:dyDescent="0.2">
      <c r="B1807"/>
      <c r="C1807"/>
    </row>
    <row r="1808" spans="2:3" x14ac:dyDescent="0.2">
      <c r="B1808"/>
      <c r="C1808"/>
    </row>
    <row r="1809" spans="2:3" x14ac:dyDescent="0.2">
      <c r="B1809"/>
      <c r="C1809"/>
    </row>
    <row r="1810" spans="2:3" x14ac:dyDescent="0.2">
      <c r="B1810"/>
      <c r="C1810"/>
    </row>
    <row r="1811" spans="2:3" x14ac:dyDescent="0.2">
      <c r="B1811"/>
      <c r="C1811"/>
    </row>
    <row r="1812" spans="2:3" x14ac:dyDescent="0.2">
      <c r="B1812"/>
      <c r="C1812"/>
    </row>
    <row r="1813" spans="2:3" x14ac:dyDescent="0.2">
      <c r="B1813"/>
      <c r="C1813"/>
    </row>
    <row r="1814" spans="2:3" x14ac:dyDescent="0.2">
      <c r="B1814"/>
      <c r="C1814"/>
    </row>
    <row r="1815" spans="2:3" x14ac:dyDescent="0.2">
      <c r="B1815"/>
      <c r="C1815"/>
    </row>
    <row r="1816" spans="2:3" x14ac:dyDescent="0.2">
      <c r="B1816"/>
      <c r="C1816"/>
    </row>
    <row r="1817" spans="2:3" x14ac:dyDescent="0.2">
      <c r="B1817"/>
      <c r="C1817"/>
    </row>
    <row r="1818" spans="2:3" x14ac:dyDescent="0.2">
      <c r="B1818"/>
      <c r="C1818"/>
    </row>
    <row r="1819" spans="2:3" x14ac:dyDescent="0.2">
      <c r="B1819"/>
      <c r="C1819"/>
    </row>
    <row r="1820" spans="2:3" x14ac:dyDescent="0.2">
      <c r="B1820"/>
      <c r="C1820"/>
    </row>
    <row r="1821" spans="2:3" x14ac:dyDescent="0.2">
      <c r="B1821"/>
      <c r="C1821"/>
    </row>
    <row r="1822" spans="2:3" x14ac:dyDescent="0.2">
      <c r="B1822"/>
      <c r="C1822"/>
    </row>
    <row r="1823" spans="2:3" x14ac:dyDescent="0.2">
      <c r="B1823"/>
      <c r="C1823"/>
    </row>
    <row r="1824" spans="2:3" x14ac:dyDescent="0.2">
      <c r="B1824"/>
      <c r="C1824"/>
    </row>
    <row r="1825" spans="2:3" x14ac:dyDescent="0.2">
      <c r="B1825"/>
      <c r="C1825"/>
    </row>
    <row r="1826" spans="2:3" x14ac:dyDescent="0.2">
      <c r="B1826"/>
      <c r="C1826"/>
    </row>
    <row r="1827" spans="2:3" x14ac:dyDescent="0.2">
      <c r="B1827"/>
      <c r="C1827"/>
    </row>
    <row r="1828" spans="2:3" x14ac:dyDescent="0.2">
      <c r="B1828"/>
      <c r="C1828"/>
    </row>
    <row r="1829" spans="2:3" x14ac:dyDescent="0.2">
      <c r="B1829"/>
      <c r="C1829"/>
    </row>
    <row r="1830" spans="2:3" x14ac:dyDescent="0.2">
      <c r="B1830"/>
      <c r="C1830"/>
    </row>
    <row r="1831" spans="2:3" x14ac:dyDescent="0.2">
      <c r="B1831"/>
      <c r="C1831"/>
    </row>
    <row r="1832" spans="2:3" x14ac:dyDescent="0.2">
      <c r="B1832"/>
      <c r="C1832"/>
    </row>
    <row r="1833" spans="2:3" x14ac:dyDescent="0.2">
      <c r="B1833"/>
      <c r="C1833"/>
    </row>
    <row r="1834" spans="2:3" x14ac:dyDescent="0.2">
      <c r="B1834"/>
      <c r="C1834"/>
    </row>
    <row r="1835" spans="2:3" x14ac:dyDescent="0.2">
      <c r="B1835"/>
      <c r="C1835"/>
    </row>
    <row r="1836" spans="2:3" x14ac:dyDescent="0.2">
      <c r="B1836"/>
      <c r="C1836"/>
    </row>
    <row r="1837" spans="2:3" x14ac:dyDescent="0.2">
      <c r="B1837"/>
      <c r="C1837"/>
    </row>
    <row r="1838" spans="2:3" x14ac:dyDescent="0.2">
      <c r="B1838"/>
      <c r="C1838"/>
    </row>
    <row r="1839" spans="2:3" x14ac:dyDescent="0.2">
      <c r="B1839"/>
      <c r="C1839"/>
    </row>
    <row r="1840" spans="2:3" x14ac:dyDescent="0.2">
      <c r="B1840"/>
      <c r="C1840"/>
    </row>
    <row r="1841" spans="2:3" x14ac:dyDescent="0.2">
      <c r="B1841"/>
      <c r="C1841"/>
    </row>
    <row r="1842" spans="2:3" x14ac:dyDescent="0.2">
      <c r="B1842"/>
      <c r="C1842"/>
    </row>
    <row r="1843" spans="2:3" x14ac:dyDescent="0.2">
      <c r="B1843"/>
      <c r="C1843"/>
    </row>
    <row r="1844" spans="2:3" x14ac:dyDescent="0.2">
      <c r="B1844"/>
      <c r="C1844"/>
    </row>
    <row r="1845" spans="2:3" x14ac:dyDescent="0.2">
      <c r="B1845"/>
      <c r="C1845"/>
    </row>
    <row r="1846" spans="2:3" x14ac:dyDescent="0.2">
      <c r="B1846"/>
      <c r="C1846"/>
    </row>
    <row r="1847" spans="2:3" x14ac:dyDescent="0.2">
      <c r="B1847"/>
      <c r="C1847"/>
    </row>
    <row r="1848" spans="2:3" x14ac:dyDescent="0.2">
      <c r="B1848"/>
      <c r="C1848"/>
    </row>
    <row r="1849" spans="2:3" x14ac:dyDescent="0.2">
      <c r="B1849"/>
      <c r="C1849"/>
    </row>
    <row r="1850" spans="2:3" x14ac:dyDescent="0.2">
      <c r="B1850"/>
      <c r="C1850"/>
    </row>
    <row r="1851" spans="2:3" x14ac:dyDescent="0.2">
      <c r="B1851"/>
      <c r="C1851"/>
    </row>
    <row r="1852" spans="2:3" x14ac:dyDescent="0.2">
      <c r="B1852"/>
      <c r="C1852"/>
    </row>
    <row r="1853" spans="2:3" x14ac:dyDescent="0.2">
      <c r="B1853"/>
      <c r="C1853"/>
    </row>
    <row r="1854" spans="2:3" x14ac:dyDescent="0.2">
      <c r="B1854"/>
      <c r="C1854"/>
    </row>
    <row r="1855" spans="2:3" x14ac:dyDescent="0.2">
      <c r="B1855"/>
      <c r="C1855"/>
    </row>
    <row r="1856" spans="2:3" x14ac:dyDescent="0.2">
      <c r="B1856"/>
      <c r="C1856"/>
    </row>
    <row r="1857" spans="2:3" x14ac:dyDescent="0.2">
      <c r="B1857"/>
      <c r="C1857"/>
    </row>
    <row r="1858" spans="2:3" x14ac:dyDescent="0.2">
      <c r="B1858"/>
      <c r="C1858"/>
    </row>
    <row r="1859" spans="2:3" x14ac:dyDescent="0.2">
      <c r="B1859"/>
      <c r="C1859"/>
    </row>
    <row r="1860" spans="2:3" x14ac:dyDescent="0.2">
      <c r="B1860"/>
      <c r="C1860"/>
    </row>
    <row r="1861" spans="2:3" x14ac:dyDescent="0.2">
      <c r="B1861"/>
      <c r="C1861"/>
    </row>
    <row r="1862" spans="2:3" x14ac:dyDescent="0.2">
      <c r="B1862"/>
      <c r="C1862"/>
    </row>
    <row r="1863" spans="2:3" x14ac:dyDescent="0.2">
      <c r="B1863"/>
      <c r="C1863"/>
    </row>
    <row r="1864" spans="2:3" x14ac:dyDescent="0.2">
      <c r="B1864"/>
      <c r="C1864"/>
    </row>
    <row r="1865" spans="2:3" x14ac:dyDescent="0.2">
      <c r="B1865"/>
      <c r="C1865"/>
    </row>
    <row r="1866" spans="2:3" x14ac:dyDescent="0.2">
      <c r="B1866"/>
      <c r="C1866"/>
    </row>
    <row r="1867" spans="2:3" x14ac:dyDescent="0.2">
      <c r="B1867"/>
      <c r="C1867"/>
    </row>
    <row r="1868" spans="2:3" x14ac:dyDescent="0.2">
      <c r="B1868"/>
      <c r="C1868"/>
    </row>
    <row r="1869" spans="2:3" x14ac:dyDescent="0.2">
      <c r="B1869"/>
      <c r="C1869"/>
    </row>
    <row r="1870" spans="2:3" x14ac:dyDescent="0.2">
      <c r="B1870"/>
      <c r="C1870"/>
    </row>
    <row r="1871" spans="2:3" x14ac:dyDescent="0.2">
      <c r="B1871"/>
      <c r="C1871"/>
    </row>
    <row r="1872" spans="2:3" x14ac:dyDescent="0.2">
      <c r="B1872"/>
      <c r="C1872"/>
    </row>
    <row r="1873" spans="2:3" x14ac:dyDescent="0.2">
      <c r="B1873"/>
      <c r="C1873"/>
    </row>
    <row r="1874" spans="2:3" x14ac:dyDescent="0.2">
      <c r="B1874"/>
      <c r="C1874"/>
    </row>
    <row r="1875" spans="2:3" x14ac:dyDescent="0.2">
      <c r="B1875"/>
      <c r="C1875"/>
    </row>
    <row r="1876" spans="2:3" x14ac:dyDescent="0.2">
      <c r="B1876"/>
      <c r="C1876"/>
    </row>
    <row r="1877" spans="2:3" x14ac:dyDescent="0.2">
      <c r="B1877"/>
      <c r="C1877"/>
    </row>
    <row r="1878" spans="2:3" x14ac:dyDescent="0.2">
      <c r="B1878"/>
      <c r="C1878"/>
    </row>
    <row r="1879" spans="2:3" x14ac:dyDescent="0.2">
      <c r="B1879"/>
      <c r="C1879"/>
    </row>
    <row r="1880" spans="2:3" x14ac:dyDescent="0.2">
      <c r="B1880"/>
      <c r="C1880"/>
    </row>
    <row r="1881" spans="2:3" x14ac:dyDescent="0.2">
      <c r="B1881"/>
      <c r="C1881"/>
    </row>
    <row r="1882" spans="2:3" x14ac:dyDescent="0.2">
      <c r="B1882"/>
      <c r="C1882"/>
    </row>
    <row r="1883" spans="2:3" x14ac:dyDescent="0.2">
      <c r="B1883"/>
      <c r="C1883"/>
    </row>
    <row r="1884" spans="2:3" x14ac:dyDescent="0.2">
      <c r="B1884"/>
      <c r="C1884"/>
    </row>
    <row r="1885" spans="2:3" x14ac:dyDescent="0.2">
      <c r="B1885"/>
      <c r="C1885"/>
    </row>
    <row r="1886" spans="2:3" x14ac:dyDescent="0.2">
      <c r="B1886"/>
      <c r="C1886"/>
    </row>
    <row r="1887" spans="2:3" x14ac:dyDescent="0.2">
      <c r="B1887"/>
      <c r="C1887"/>
    </row>
    <row r="1888" spans="2:3" x14ac:dyDescent="0.2">
      <c r="B1888"/>
      <c r="C1888"/>
    </row>
    <row r="1889" spans="2:3" x14ac:dyDescent="0.2">
      <c r="B1889"/>
      <c r="C1889"/>
    </row>
    <row r="1890" spans="2:3" x14ac:dyDescent="0.2">
      <c r="B1890"/>
      <c r="C1890"/>
    </row>
    <row r="1891" spans="2:3" x14ac:dyDescent="0.2">
      <c r="B1891"/>
      <c r="C1891"/>
    </row>
    <row r="1892" spans="2:3" x14ac:dyDescent="0.2">
      <c r="B1892"/>
      <c r="C1892"/>
    </row>
    <row r="1893" spans="2:3" x14ac:dyDescent="0.2">
      <c r="B1893"/>
      <c r="C1893"/>
    </row>
    <row r="1894" spans="2:3" x14ac:dyDescent="0.2">
      <c r="B1894"/>
      <c r="C1894"/>
    </row>
    <row r="1895" spans="2:3" x14ac:dyDescent="0.2">
      <c r="B1895"/>
      <c r="C1895"/>
    </row>
    <row r="1896" spans="2:3" x14ac:dyDescent="0.2">
      <c r="B1896"/>
      <c r="C1896"/>
    </row>
    <row r="1897" spans="2:3" x14ac:dyDescent="0.2">
      <c r="B1897"/>
      <c r="C1897"/>
    </row>
    <row r="1898" spans="2:3" x14ac:dyDescent="0.2">
      <c r="B1898"/>
      <c r="C1898"/>
    </row>
    <row r="1899" spans="2:3" x14ac:dyDescent="0.2">
      <c r="B1899"/>
      <c r="C1899"/>
    </row>
    <row r="1900" spans="2:3" x14ac:dyDescent="0.2">
      <c r="B1900"/>
      <c r="C1900"/>
    </row>
    <row r="1901" spans="2:3" x14ac:dyDescent="0.2">
      <c r="B1901"/>
      <c r="C1901"/>
    </row>
    <row r="1902" spans="2:3" x14ac:dyDescent="0.2">
      <c r="B1902"/>
      <c r="C1902"/>
    </row>
    <row r="1903" spans="2:3" x14ac:dyDescent="0.2">
      <c r="B1903"/>
      <c r="C1903"/>
    </row>
    <row r="1904" spans="2:3" x14ac:dyDescent="0.2">
      <c r="B1904"/>
      <c r="C1904"/>
    </row>
    <row r="1905" spans="2:3" x14ac:dyDescent="0.2">
      <c r="B1905"/>
      <c r="C1905"/>
    </row>
    <row r="1906" spans="2:3" x14ac:dyDescent="0.2">
      <c r="B1906"/>
      <c r="C1906"/>
    </row>
    <row r="1907" spans="2:3" x14ac:dyDescent="0.2">
      <c r="B1907"/>
      <c r="C1907"/>
    </row>
    <row r="1908" spans="2:3" x14ac:dyDescent="0.2">
      <c r="B1908"/>
      <c r="C1908"/>
    </row>
    <row r="1909" spans="2:3" x14ac:dyDescent="0.2">
      <c r="B1909"/>
      <c r="C1909"/>
    </row>
    <row r="1910" spans="2:3" x14ac:dyDescent="0.2">
      <c r="B1910"/>
      <c r="C1910"/>
    </row>
    <row r="1911" spans="2:3" x14ac:dyDescent="0.2">
      <c r="B1911"/>
      <c r="C1911"/>
    </row>
    <row r="1912" spans="2:3" x14ac:dyDescent="0.2">
      <c r="B1912"/>
      <c r="C1912"/>
    </row>
    <row r="1913" spans="2:3" x14ac:dyDescent="0.2">
      <c r="B1913"/>
      <c r="C1913"/>
    </row>
    <row r="1914" spans="2:3" x14ac:dyDescent="0.2">
      <c r="B1914"/>
      <c r="C1914"/>
    </row>
    <row r="1915" spans="2:3" x14ac:dyDescent="0.2">
      <c r="B1915"/>
      <c r="C1915"/>
    </row>
    <row r="1916" spans="2:3" x14ac:dyDescent="0.2">
      <c r="B1916"/>
      <c r="C1916"/>
    </row>
    <row r="1917" spans="2:3" x14ac:dyDescent="0.2">
      <c r="B1917"/>
      <c r="C1917"/>
    </row>
    <row r="1918" spans="2:3" x14ac:dyDescent="0.2">
      <c r="B1918"/>
      <c r="C1918"/>
    </row>
    <row r="1919" spans="2:3" x14ac:dyDescent="0.2">
      <c r="B1919"/>
      <c r="C1919"/>
    </row>
    <row r="1920" spans="2:3" x14ac:dyDescent="0.2">
      <c r="B1920"/>
      <c r="C1920"/>
    </row>
    <row r="1921" spans="2:3" x14ac:dyDescent="0.2">
      <c r="B1921"/>
      <c r="C1921"/>
    </row>
    <row r="1922" spans="2:3" x14ac:dyDescent="0.2">
      <c r="B1922"/>
      <c r="C1922"/>
    </row>
    <row r="1923" spans="2:3" x14ac:dyDescent="0.2">
      <c r="B1923"/>
      <c r="C1923"/>
    </row>
    <row r="1924" spans="2:3" x14ac:dyDescent="0.2">
      <c r="B1924"/>
      <c r="C1924"/>
    </row>
    <row r="1925" spans="2:3" x14ac:dyDescent="0.2">
      <c r="B1925"/>
      <c r="C1925"/>
    </row>
    <row r="1926" spans="2:3" x14ac:dyDescent="0.2">
      <c r="B1926"/>
      <c r="C19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29"/>
  <sheetViews>
    <sheetView workbookViewId="0">
      <pane xSplit="1" ySplit="5" topLeftCell="S2503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baseColWidth="10" defaultColWidth="8.83203125" defaultRowHeight="15" x14ac:dyDescent="0.2"/>
  <cols>
    <col min="1" max="1" width="40.6640625" style="3" customWidth="1"/>
    <col min="2" max="2" width="20" style="2" bestFit="1" customWidth="1"/>
    <col min="3" max="3" width="13" style="2" bestFit="1" customWidth="1"/>
    <col min="4" max="4" width="27.6640625" style="2" bestFit="1" customWidth="1"/>
    <col min="5" max="5" width="14.5" style="2" bestFit="1" customWidth="1"/>
    <col min="6" max="6" width="17.6640625" style="2" bestFit="1" customWidth="1"/>
    <col min="7" max="7" width="12" style="2" bestFit="1" customWidth="1"/>
    <col min="8" max="8" width="10.1640625" style="2" bestFit="1" customWidth="1"/>
    <col min="9" max="9" width="48.1640625" style="2" customWidth="1"/>
    <col min="10" max="10" width="23.1640625" style="2" bestFit="1" customWidth="1"/>
    <col min="11" max="11" width="32.5" style="2" customWidth="1"/>
    <col min="12" max="12" width="23" style="2" bestFit="1" customWidth="1"/>
    <col min="13" max="13" width="9" style="2" bestFit="1" customWidth="1"/>
    <col min="14" max="14" width="10.1640625" style="2" bestFit="1" customWidth="1"/>
    <col min="15" max="15" width="10.33203125" style="2" bestFit="1" customWidth="1"/>
    <col min="16" max="16" width="8.5" style="2" bestFit="1" customWidth="1"/>
    <col min="17" max="17" width="15" style="2" bestFit="1" customWidth="1"/>
    <col min="18" max="18" width="12" style="2" bestFit="1" customWidth="1"/>
    <col min="19" max="19" width="17" style="2" bestFit="1" customWidth="1"/>
    <col min="20" max="20" width="28.5" style="2" customWidth="1"/>
    <col min="21" max="21" width="21" style="2" bestFit="1" customWidth="1"/>
    <col min="22" max="22" width="21.5" style="2" bestFit="1" customWidth="1"/>
    <col min="23" max="23" width="16.83203125" style="2" bestFit="1" customWidth="1"/>
    <col min="24" max="24" width="12.6640625" style="2" bestFit="1" customWidth="1"/>
  </cols>
  <sheetData>
    <row r="1" spans="1:24" x14ac:dyDescent="0.2">
      <c r="A1" s="1" t="s">
        <v>0</v>
      </c>
      <c r="B1" s="1" t="s">
        <v>5863</v>
      </c>
      <c r="C1" s="1" t="s">
        <v>5</v>
      </c>
      <c r="D1" s="1" t="s">
        <v>5864</v>
      </c>
      <c r="E1" s="1" t="s">
        <v>5865</v>
      </c>
      <c r="F1" s="1" t="s">
        <v>2</v>
      </c>
      <c r="G1" s="1" t="s">
        <v>3</v>
      </c>
      <c r="H1" s="1" t="s">
        <v>4</v>
      </c>
      <c r="I1" s="1" t="s">
        <v>1</v>
      </c>
      <c r="J1" s="1" t="s">
        <v>6</v>
      </c>
      <c r="K1" s="1" t="s">
        <v>7</v>
      </c>
      <c r="L1" s="1" t="s">
        <v>2689</v>
      </c>
      <c r="M1" s="1" t="s">
        <v>8</v>
      </c>
      <c r="N1" s="1" t="s">
        <v>9</v>
      </c>
      <c r="O1" s="1" t="s">
        <v>2690</v>
      </c>
      <c r="P1" s="1" t="s">
        <v>2691</v>
      </c>
      <c r="Q1" s="1" t="s">
        <v>10</v>
      </c>
      <c r="R1" s="1" t="s">
        <v>11</v>
      </c>
      <c r="S1" s="1" t="s">
        <v>2692</v>
      </c>
      <c r="T1" s="1" t="s">
        <v>2693</v>
      </c>
      <c r="U1" s="1" t="s">
        <v>12</v>
      </c>
      <c r="V1" s="1" t="s">
        <v>13</v>
      </c>
      <c r="W1" s="1" t="s">
        <v>2694</v>
      </c>
      <c r="X1" s="1" t="s">
        <v>14</v>
      </c>
    </row>
    <row r="2" spans="1:24" x14ac:dyDescent="0.2">
      <c r="A2" t="s">
        <v>2695</v>
      </c>
      <c r="B2" s="2" t="s">
        <v>5866</v>
      </c>
      <c r="C2" s="2" t="s">
        <v>2697</v>
      </c>
      <c r="D2" s="2" t="s">
        <v>5867</v>
      </c>
      <c r="E2" s="2" t="s">
        <v>5868</v>
      </c>
      <c r="F2" s="8">
        <v>45662</v>
      </c>
      <c r="G2" s="2">
        <v>1</v>
      </c>
      <c r="H2" s="2">
        <v>2025</v>
      </c>
      <c r="I2" s="9" t="s">
        <v>2696</v>
      </c>
      <c r="J2" s="2" t="s">
        <v>1954</v>
      </c>
      <c r="K2" s="2" t="s">
        <v>2255</v>
      </c>
      <c r="L2" s="2" t="s">
        <v>2698</v>
      </c>
      <c r="M2" s="2" t="s">
        <v>1928</v>
      </c>
      <c r="N2" s="2" t="s">
        <v>2610</v>
      </c>
      <c r="O2" s="2">
        <v>5</v>
      </c>
      <c r="P2" s="2">
        <v>2025</v>
      </c>
      <c r="Q2" s="2">
        <v>43.137254901960787</v>
      </c>
      <c r="R2" s="2" t="b">
        <v>0</v>
      </c>
      <c r="S2" s="2" t="s">
        <v>2699</v>
      </c>
      <c r="T2" s="9" t="s">
        <v>2700</v>
      </c>
      <c r="U2" s="2" t="b">
        <v>0</v>
      </c>
      <c r="V2" s="2" t="b">
        <v>0</v>
      </c>
      <c r="W2" s="2" t="s">
        <v>2701</v>
      </c>
      <c r="X2" s="2" t="s">
        <v>2669</v>
      </c>
    </row>
    <row r="3" spans="1:24" x14ac:dyDescent="0.2">
      <c r="A3" t="s">
        <v>2702</v>
      </c>
      <c r="B3" s="2" t="s">
        <v>5869</v>
      </c>
      <c r="C3" s="2" t="s">
        <v>2704</v>
      </c>
      <c r="D3" s="2" t="s">
        <v>5870</v>
      </c>
      <c r="E3" s="2" t="s">
        <v>5868</v>
      </c>
      <c r="F3" s="8">
        <v>45664</v>
      </c>
      <c r="G3" s="2">
        <v>1</v>
      </c>
      <c r="H3" s="2">
        <v>2025</v>
      </c>
      <c r="I3" s="9" t="s">
        <v>2703</v>
      </c>
      <c r="J3" s="2" t="s">
        <v>1955</v>
      </c>
      <c r="K3" s="2" t="s">
        <v>2705</v>
      </c>
      <c r="L3" s="2" t="s">
        <v>2698</v>
      </c>
      <c r="M3" s="2" t="s">
        <v>1943</v>
      </c>
      <c r="N3" s="2" t="s">
        <v>2706</v>
      </c>
      <c r="O3" s="2">
        <v>1</v>
      </c>
      <c r="P3" s="2">
        <v>2025</v>
      </c>
      <c r="Q3" s="2">
        <v>87.640449438202253</v>
      </c>
      <c r="R3" s="2" t="b">
        <v>0</v>
      </c>
      <c r="S3" s="2" t="s">
        <v>2707</v>
      </c>
      <c r="T3" s="9" t="s">
        <v>2708</v>
      </c>
      <c r="U3" s="2" t="b">
        <v>1</v>
      </c>
      <c r="V3" s="2" t="b">
        <v>1</v>
      </c>
      <c r="W3" s="2" t="s">
        <v>2709</v>
      </c>
      <c r="X3" s="2" t="s">
        <v>2671</v>
      </c>
    </row>
    <row r="4" spans="1:24" x14ac:dyDescent="0.2">
      <c r="A4" t="s">
        <v>2710</v>
      </c>
      <c r="B4" s="2" t="s">
        <v>5871</v>
      </c>
      <c r="C4" s="2" t="s">
        <v>2697</v>
      </c>
      <c r="D4" s="2" t="s">
        <v>5872</v>
      </c>
      <c r="E4" s="2" t="s">
        <v>5868</v>
      </c>
      <c r="F4" s="8">
        <v>45668</v>
      </c>
      <c r="G4" s="2">
        <v>1</v>
      </c>
      <c r="H4" s="2">
        <v>2025</v>
      </c>
      <c r="I4" s="9" t="s">
        <v>2711</v>
      </c>
      <c r="J4" s="2" t="s">
        <v>1954</v>
      </c>
      <c r="K4" s="2" t="s">
        <v>2257</v>
      </c>
      <c r="L4" s="2" t="s">
        <v>2712</v>
      </c>
      <c r="M4" s="2" t="s">
        <v>1928</v>
      </c>
      <c r="N4" s="2" t="s">
        <v>2569</v>
      </c>
      <c r="O4" s="2">
        <v>9</v>
      </c>
      <c r="P4" s="2">
        <v>2025</v>
      </c>
      <c r="Q4" s="2">
        <v>47.619047619047613</v>
      </c>
      <c r="R4" s="2" t="b">
        <v>0</v>
      </c>
      <c r="S4" s="2" t="s">
        <v>2713</v>
      </c>
      <c r="T4" s="9" t="s">
        <v>2714</v>
      </c>
      <c r="U4" s="2" t="b">
        <v>0</v>
      </c>
      <c r="V4" s="2" t="b">
        <v>0</v>
      </c>
      <c r="W4" s="2" t="s">
        <v>2701</v>
      </c>
      <c r="X4" s="2" t="s">
        <v>2669</v>
      </c>
    </row>
    <row r="5" spans="1:24" x14ac:dyDescent="0.2">
      <c r="A5" t="s">
        <v>2715</v>
      </c>
      <c r="B5" s="2" t="s">
        <v>5873</v>
      </c>
      <c r="C5" s="2" t="s">
        <v>2717</v>
      </c>
      <c r="D5" s="2" t="s">
        <v>5874</v>
      </c>
      <c r="E5" s="2" t="s">
        <v>5868</v>
      </c>
      <c r="F5" s="8">
        <v>45668</v>
      </c>
      <c r="G5" s="2">
        <v>1</v>
      </c>
      <c r="H5" s="2">
        <v>2025</v>
      </c>
      <c r="I5" s="9" t="s">
        <v>2716</v>
      </c>
      <c r="J5" s="2" t="s">
        <v>1954</v>
      </c>
      <c r="K5" s="2" t="s">
        <v>2481</v>
      </c>
      <c r="L5" s="2" t="s">
        <v>2718</v>
      </c>
      <c r="M5" s="2" t="s">
        <v>1947</v>
      </c>
      <c r="N5" s="2" t="s">
        <v>2575</v>
      </c>
      <c r="O5" s="2">
        <v>5</v>
      </c>
      <c r="P5" s="2">
        <v>2025</v>
      </c>
      <c r="Q5" s="2">
        <v>55.555555555555557</v>
      </c>
      <c r="R5" s="2" t="b">
        <v>0</v>
      </c>
      <c r="S5" s="2" t="s">
        <v>2719</v>
      </c>
      <c r="T5" s="9" t="s">
        <v>2720</v>
      </c>
      <c r="U5" s="2" t="b">
        <v>0</v>
      </c>
      <c r="V5" s="2" t="b">
        <v>0</v>
      </c>
      <c r="W5" s="2" t="s">
        <v>2701</v>
      </c>
      <c r="X5" s="2" t="s">
        <v>2669</v>
      </c>
    </row>
    <row r="6" spans="1:24" x14ac:dyDescent="0.2">
      <c r="A6" t="s">
        <v>2721</v>
      </c>
      <c r="B6" s="2" t="s">
        <v>5875</v>
      </c>
      <c r="C6" s="2" t="s">
        <v>2723</v>
      </c>
      <c r="D6" s="2" t="s">
        <v>5876</v>
      </c>
      <c r="E6" s="2" t="s">
        <v>5868</v>
      </c>
      <c r="F6" s="8">
        <v>45669</v>
      </c>
      <c r="G6" s="2">
        <v>1</v>
      </c>
      <c r="H6" s="2">
        <v>2025</v>
      </c>
      <c r="I6" s="9" t="s">
        <v>2722</v>
      </c>
      <c r="J6" s="2" t="s">
        <v>1955</v>
      </c>
      <c r="K6" s="2" t="s">
        <v>2724</v>
      </c>
      <c r="L6" s="2" t="s">
        <v>2725</v>
      </c>
      <c r="M6" s="2" t="s">
        <v>1912</v>
      </c>
      <c r="N6" s="2" t="s">
        <v>2615</v>
      </c>
      <c r="O6" s="2">
        <v>2</v>
      </c>
      <c r="P6" s="2">
        <v>2025</v>
      </c>
      <c r="Q6" s="2">
        <v>47.761194029850749</v>
      </c>
      <c r="R6" s="2" t="b">
        <v>0</v>
      </c>
      <c r="S6" s="2" t="s">
        <v>2726</v>
      </c>
      <c r="T6" s="9" t="s">
        <v>2727</v>
      </c>
      <c r="U6" s="2" t="b">
        <v>1</v>
      </c>
      <c r="V6" s="2" t="b">
        <v>1</v>
      </c>
      <c r="W6" s="2" t="s">
        <v>2709</v>
      </c>
      <c r="X6" s="2" t="s">
        <v>2669</v>
      </c>
    </row>
    <row r="7" spans="1:24" x14ac:dyDescent="0.2">
      <c r="A7" t="s">
        <v>2728</v>
      </c>
      <c r="B7" s="2" t="s">
        <v>5866</v>
      </c>
      <c r="C7" s="2" t="s">
        <v>2697</v>
      </c>
      <c r="D7" s="2" t="s">
        <v>5867</v>
      </c>
      <c r="E7" s="2" t="s">
        <v>5868</v>
      </c>
      <c r="F7" s="8">
        <v>45669</v>
      </c>
      <c r="G7" s="2">
        <v>1</v>
      </c>
      <c r="H7" s="2">
        <v>2025</v>
      </c>
      <c r="I7" s="9" t="s">
        <v>2729</v>
      </c>
      <c r="J7" s="2" t="s">
        <v>1954</v>
      </c>
      <c r="K7" s="2" t="s">
        <v>2255</v>
      </c>
      <c r="L7" s="2" t="s">
        <v>2698</v>
      </c>
      <c r="M7" s="2" t="s">
        <v>1928</v>
      </c>
      <c r="N7" s="2" t="s">
        <v>2610</v>
      </c>
      <c r="O7" s="2">
        <v>5</v>
      </c>
      <c r="P7" s="2">
        <v>2025</v>
      </c>
      <c r="Q7" s="2">
        <v>42.71844660194175</v>
      </c>
      <c r="R7" s="2" t="b">
        <v>0</v>
      </c>
      <c r="S7" s="2" t="s">
        <v>2699</v>
      </c>
      <c r="T7" s="9" t="s">
        <v>2700</v>
      </c>
      <c r="U7" s="2" t="b">
        <v>0</v>
      </c>
      <c r="V7" s="2" t="b">
        <v>0</v>
      </c>
      <c r="W7" s="2" t="s">
        <v>2701</v>
      </c>
      <c r="X7" s="2" t="s">
        <v>2669</v>
      </c>
    </row>
    <row r="8" spans="1:24" x14ac:dyDescent="0.2">
      <c r="A8" t="s">
        <v>2730</v>
      </c>
      <c r="B8" s="2" t="s">
        <v>5871</v>
      </c>
      <c r="C8" s="2" t="s">
        <v>2697</v>
      </c>
      <c r="D8" s="2" t="s">
        <v>5872</v>
      </c>
      <c r="E8" s="2" t="s">
        <v>5868</v>
      </c>
      <c r="F8" s="8">
        <v>45669</v>
      </c>
      <c r="G8" s="2">
        <v>1</v>
      </c>
      <c r="H8" s="2">
        <v>2025</v>
      </c>
      <c r="I8" s="9" t="s">
        <v>2731</v>
      </c>
      <c r="J8" s="2" t="s">
        <v>1954</v>
      </c>
      <c r="K8" s="2" t="s">
        <v>2257</v>
      </c>
      <c r="L8" s="2" t="s">
        <v>2712</v>
      </c>
      <c r="M8" s="2" t="s">
        <v>1928</v>
      </c>
      <c r="N8" s="2" t="s">
        <v>2569</v>
      </c>
      <c r="O8" s="2">
        <v>9</v>
      </c>
      <c r="P8" s="2">
        <v>2025</v>
      </c>
      <c r="Q8" s="2">
        <v>47.619047619047613</v>
      </c>
      <c r="R8" s="2" t="b">
        <v>0</v>
      </c>
      <c r="S8" s="2" t="s">
        <v>2713</v>
      </c>
      <c r="T8" s="9" t="s">
        <v>2714</v>
      </c>
      <c r="U8" s="2" t="b">
        <v>0</v>
      </c>
      <c r="V8" s="2" t="b">
        <v>0</v>
      </c>
      <c r="W8" s="2" t="s">
        <v>2701</v>
      </c>
      <c r="X8" s="2" t="s">
        <v>2669</v>
      </c>
    </row>
    <row r="9" spans="1:24" x14ac:dyDescent="0.2">
      <c r="A9" t="s">
        <v>2732</v>
      </c>
      <c r="B9" s="2" t="s">
        <v>2734</v>
      </c>
      <c r="C9" s="2" t="s">
        <v>2734</v>
      </c>
      <c r="D9" s="2" t="s">
        <v>5877</v>
      </c>
      <c r="E9" s="2" t="s">
        <v>5868</v>
      </c>
      <c r="F9" s="8">
        <v>45671</v>
      </c>
      <c r="G9" s="2">
        <v>1</v>
      </c>
      <c r="H9" s="2">
        <v>2025</v>
      </c>
      <c r="I9" s="9" t="s">
        <v>2733</v>
      </c>
      <c r="J9" s="2" t="s">
        <v>1955</v>
      </c>
      <c r="K9" s="2" t="s">
        <v>2735</v>
      </c>
      <c r="L9" s="2" t="s">
        <v>2718</v>
      </c>
      <c r="M9" s="2" t="s">
        <v>1935</v>
      </c>
      <c r="N9" s="2" t="s">
        <v>2559</v>
      </c>
      <c r="O9" s="2">
        <v>7</v>
      </c>
      <c r="P9" s="2">
        <v>2025</v>
      </c>
      <c r="Q9" s="2">
        <v>78.651685393258433</v>
      </c>
      <c r="R9" s="2" t="b">
        <v>0</v>
      </c>
      <c r="S9" s="2" t="s">
        <v>2736</v>
      </c>
      <c r="T9" s="9" t="s">
        <v>2737</v>
      </c>
      <c r="U9" s="2" t="b">
        <v>1</v>
      </c>
      <c r="V9" s="2" t="b">
        <v>1</v>
      </c>
      <c r="W9" s="2" t="s">
        <v>2709</v>
      </c>
      <c r="X9" s="2" t="s">
        <v>2672</v>
      </c>
    </row>
    <row r="10" spans="1:24" x14ac:dyDescent="0.2">
      <c r="A10" t="s">
        <v>2738</v>
      </c>
      <c r="B10" s="2" t="s">
        <v>5878</v>
      </c>
      <c r="C10" s="2" t="s">
        <v>2740</v>
      </c>
      <c r="D10" s="2" t="s">
        <v>5879</v>
      </c>
      <c r="E10" s="2" t="s">
        <v>5868</v>
      </c>
      <c r="F10" s="8">
        <v>45675</v>
      </c>
      <c r="G10" s="2">
        <v>1</v>
      </c>
      <c r="H10" s="2">
        <v>2025</v>
      </c>
      <c r="I10" s="9" t="s">
        <v>2739</v>
      </c>
      <c r="J10" s="2" t="s">
        <v>1955</v>
      </c>
      <c r="K10" s="2" t="s">
        <v>1972</v>
      </c>
      <c r="L10" s="2" t="s">
        <v>2741</v>
      </c>
      <c r="M10" s="2" t="s">
        <v>1905</v>
      </c>
      <c r="N10" s="2" t="s">
        <v>2566</v>
      </c>
      <c r="O10" s="2">
        <v>1</v>
      </c>
      <c r="P10" s="2">
        <v>2025</v>
      </c>
      <c r="Q10" s="2">
        <v>72.222222222222214</v>
      </c>
      <c r="R10" s="2" t="b">
        <v>0</v>
      </c>
      <c r="S10" s="2" t="s">
        <v>2742</v>
      </c>
      <c r="T10" s="9" t="s">
        <v>2743</v>
      </c>
      <c r="U10" s="2" t="b">
        <v>1</v>
      </c>
      <c r="V10" s="2" t="b">
        <v>1</v>
      </c>
      <c r="W10" s="2" t="s">
        <v>2709</v>
      </c>
      <c r="X10" s="2" t="s">
        <v>2672</v>
      </c>
    </row>
    <row r="11" spans="1:24" x14ac:dyDescent="0.2">
      <c r="A11" t="s">
        <v>2744</v>
      </c>
      <c r="B11" s="2" t="s">
        <v>5880</v>
      </c>
      <c r="C11" s="2" t="s">
        <v>2746</v>
      </c>
      <c r="D11" s="2" t="s">
        <v>5881</v>
      </c>
      <c r="E11" s="2" t="s">
        <v>5868</v>
      </c>
      <c r="F11" s="8">
        <v>45675</v>
      </c>
      <c r="G11" s="2">
        <v>1</v>
      </c>
      <c r="H11" s="2">
        <v>2025</v>
      </c>
      <c r="I11" s="9" t="s">
        <v>2745</v>
      </c>
      <c r="J11" s="2" t="s">
        <v>1954</v>
      </c>
      <c r="K11" s="2" t="s">
        <v>2747</v>
      </c>
      <c r="L11" s="2" t="s">
        <v>2718</v>
      </c>
      <c r="M11" s="2" t="s">
        <v>1925</v>
      </c>
      <c r="N11" s="2" t="s">
        <v>2617</v>
      </c>
      <c r="O11" s="2">
        <v>6</v>
      </c>
      <c r="P11" s="2">
        <v>2025</v>
      </c>
      <c r="Q11" s="2">
        <v>53.846153846153847</v>
      </c>
      <c r="R11" s="2" t="b">
        <v>0</v>
      </c>
      <c r="S11" s="2" t="s">
        <v>2748</v>
      </c>
      <c r="T11" s="9" t="s">
        <v>2749</v>
      </c>
      <c r="U11" s="2" t="b">
        <v>0</v>
      </c>
      <c r="V11" s="2" t="b">
        <v>0</v>
      </c>
      <c r="W11" s="2" t="s">
        <v>2701</v>
      </c>
      <c r="X11" s="2" t="s">
        <v>2669</v>
      </c>
    </row>
    <row r="12" spans="1:24" x14ac:dyDescent="0.2">
      <c r="A12" t="s">
        <v>2750</v>
      </c>
      <c r="B12" s="2" t="s">
        <v>5882</v>
      </c>
      <c r="C12" s="2" t="s">
        <v>2752</v>
      </c>
      <c r="D12" s="2" t="s">
        <v>5883</v>
      </c>
      <c r="E12" s="2" t="s">
        <v>5868</v>
      </c>
      <c r="F12" s="8">
        <v>45676</v>
      </c>
      <c r="G12" s="2">
        <v>1</v>
      </c>
      <c r="H12" s="2">
        <v>2025</v>
      </c>
      <c r="I12" s="9" t="s">
        <v>2751</v>
      </c>
      <c r="J12" s="2" t="s">
        <v>1954</v>
      </c>
      <c r="K12" s="2" t="s">
        <v>2111</v>
      </c>
      <c r="L12" s="2" t="s">
        <v>2718</v>
      </c>
      <c r="M12" s="2" t="s">
        <v>1914</v>
      </c>
      <c r="N12" s="2" t="s">
        <v>2625</v>
      </c>
      <c r="O12" s="2">
        <v>11</v>
      </c>
      <c r="P12" s="2">
        <v>2025</v>
      </c>
      <c r="Q12" s="2">
        <v>47.619047619047613</v>
      </c>
      <c r="R12" s="2" t="b">
        <v>0</v>
      </c>
      <c r="S12" s="2" t="s">
        <v>2753</v>
      </c>
      <c r="T12" s="9" t="s">
        <v>2754</v>
      </c>
      <c r="U12" s="2" t="b">
        <v>0</v>
      </c>
      <c r="V12" s="2" t="b">
        <v>0</v>
      </c>
      <c r="W12" s="2" t="s">
        <v>2701</v>
      </c>
      <c r="X12" s="2" t="s">
        <v>2669</v>
      </c>
    </row>
    <row r="13" spans="1:24" x14ac:dyDescent="0.2">
      <c r="A13" t="s">
        <v>2755</v>
      </c>
      <c r="B13" s="2" t="s">
        <v>5884</v>
      </c>
      <c r="C13" s="2" t="s">
        <v>2757</v>
      </c>
      <c r="D13" s="2" t="s">
        <v>5885</v>
      </c>
      <c r="E13" s="2" t="s">
        <v>5868</v>
      </c>
      <c r="F13" s="8">
        <v>45676</v>
      </c>
      <c r="G13" s="2">
        <v>1</v>
      </c>
      <c r="H13" s="2">
        <v>2025</v>
      </c>
      <c r="I13" s="9" t="s">
        <v>2756</v>
      </c>
      <c r="J13" s="2" t="s">
        <v>1954</v>
      </c>
      <c r="K13" s="2" t="s">
        <v>2758</v>
      </c>
      <c r="L13" s="2" t="s">
        <v>2698</v>
      </c>
      <c r="M13" s="2" t="s">
        <v>1916</v>
      </c>
      <c r="N13" s="2" t="s">
        <v>2646</v>
      </c>
      <c r="O13" s="2">
        <v>5</v>
      </c>
      <c r="P13" s="2">
        <v>2025</v>
      </c>
      <c r="Q13" s="2">
        <v>50</v>
      </c>
      <c r="R13" s="2" t="b">
        <v>0</v>
      </c>
      <c r="S13" s="2" t="s">
        <v>2759</v>
      </c>
      <c r="T13" s="9" t="s">
        <v>2760</v>
      </c>
      <c r="U13" s="2" t="b">
        <v>0</v>
      </c>
      <c r="V13" s="2" t="b">
        <v>0</v>
      </c>
      <c r="W13" s="2" t="s">
        <v>2701</v>
      </c>
      <c r="X13" s="2" t="s">
        <v>2669</v>
      </c>
    </row>
    <row r="14" spans="1:24" x14ac:dyDescent="0.2">
      <c r="A14" t="s">
        <v>2761</v>
      </c>
      <c r="B14" s="2" t="s">
        <v>5886</v>
      </c>
      <c r="C14" s="2" t="s">
        <v>2757</v>
      </c>
      <c r="D14" s="2" t="s">
        <v>5887</v>
      </c>
      <c r="E14" s="2" t="s">
        <v>5868</v>
      </c>
      <c r="F14" s="8">
        <v>45682</v>
      </c>
      <c r="G14" s="2">
        <v>1</v>
      </c>
      <c r="H14" s="2">
        <v>2025</v>
      </c>
      <c r="I14" s="9" t="s">
        <v>2762</v>
      </c>
      <c r="J14" s="2" t="s">
        <v>1954</v>
      </c>
      <c r="K14" s="2" t="s">
        <v>2763</v>
      </c>
      <c r="L14" s="2" t="s">
        <v>2718</v>
      </c>
      <c r="M14" s="2" t="s">
        <v>1916</v>
      </c>
      <c r="N14" s="2" t="s">
        <v>2565</v>
      </c>
      <c r="O14" s="2">
        <v>8</v>
      </c>
      <c r="P14" s="2">
        <v>2025</v>
      </c>
      <c r="Q14" s="2">
        <v>54.54545454545454</v>
      </c>
      <c r="R14" s="2" t="b">
        <v>0</v>
      </c>
      <c r="S14" s="2" t="s">
        <v>2764</v>
      </c>
      <c r="T14" s="9" t="s">
        <v>2765</v>
      </c>
      <c r="U14" s="2" t="b">
        <v>0</v>
      </c>
      <c r="V14" s="2" t="b">
        <v>0</v>
      </c>
      <c r="W14" s="2" t="s">
        <v>2701</v>
      </c>
      <c r="X14" s="2" t="s">
        <v>2669</v>
      </c>
    </row>
    <row r="15" spans="1:24" x14ac:dyDescent="0.2">
      <c r="A15" t="s">
        <v>2766</v>
      </c>
      <c r="B15" s="2" t="s">
        <v>5888</v>
      </c>
      <c r="C15" s="2" t="s">
        <v>2768</v>
      </c>
      <c r="D15" s="2" t="s">
        <v>5889</v>
      </c>
      <c r="E15" s="2" t="s">
        <v>5868</v>
      </c>
      <c r="F15" s="8">
        <v>45682</v>
      </c>
      <c r="G15" s="2">
        <v>1</v>
      </c>
      <c r="H15" s="2">
        <v>2025</v>
      </c>
      <c r="I15" s="9" t="s">
        <v>2767</v>
      </c>
      <c r="J15" s="2" t="s">
        <v>1955</v>
      </c>
      <c r="K15" s="2" t="s">
        <v>1988</v>
      </c>
      <c r="L15" s="2" t="s">
        <v>2769</v>
      </c>
      <c r="M15" s="2" t="s">
        <v>1908</v>
      </c>
      <c r="N15" s="2" t="s">
        <v>2580</v>
      </c>
      <c r="O15" s="2">
        <v>9</v>
      </c>
      <c r="P15" s="2">
        <v>2025</v>
      </c>
      <c r="Q15" s="2">
        <v>51.428571428571423</v>
      </c>
      <c r="R15" s="2" t="b">
        <v>0</v>
      </c>
      <c r="S15" s="2" t="s">
        <v>2770</v>
      </c>
      <c r="T15" s="9" t="s">
        <v>2771</v>
      </c>
      <c r="U15" s="2" t="b">
        <v>1</v>
      </c>
      <c r="V15" s="2" t="b">
        <v>1</v>
      </c>
      <c r="W15" s="2" t="s">
        <v>2709</v>
      </c>
      <c r="X15" s="2" t="s">
        <v>2669</v>
      </c>
    </row>
    <row r="16" spans="1:24" x14ac:dyDescent="0.2">
      <c r="A16" t="s">
        <v>2772</v>
      </c>
      <c r="B16" s="2" t="s">
        <v>5890</v>
      </c>
      <c r="C16" s="2" t="s">
        <v>2734</v>
      </c>
      <c r="D16" s="2" t="s">
        <v>5891</v>
      </c>
      <c r="E16" s="2" t="s">
        <v>5868</v>
      </c>
      <c r="F16" s="8">
        <v>45682</v>
      </c>
      <c r="G16" s="2">
        <v>1</v>
      </c>
      <c r="H16" s="2">
        <v>2025</v>
      </c>
      <c r="I16" s="9" t="s">
        <v>2773</v>
      </c>
      <c r="J16" s="2" t="s">
        <v>1955</v>
      </c>
      <c r="K16" s="2" t="s">
        <v>2774</v>
      </c>
      <c r="L16" s="2" t="s">
        <v>2718</v>
      </c>
      <c r="M16" s="2" t="s">
        <v>1935</v>
      </c>
      <c r="N16" s="2" t="s">
        <v>2589</v>
      </c>
      <c r="O16" s="2">
        <v>4</v>
      </c>
      <c r="P16" s="2">
        <v>2025</v>
      </c>
      <c r="Q16" s="2">
        <v>88.709677419354833</v>
      </c>
      <c r="R16" s="2" t="b">
        <v>0</v>
      </c>
      <c r="S16" s="2" t="s">
        <v>2775</v>
      </c>
      <c r="T16" s="9" t="s">
        <v>2776</v>
      </c>
      <c r="U16" s="2" t="b">
        <v>1</v>
      </c>
      <c r="V16" s="2" t="b">
        <v>1</v>
      </c>
      <c r="W16" s="2" t="s">
        <v>2709</v>
      </c>
      <c r="X16" s="2" t="s">
        <v>2671</v>
      </c>
    </row>
    <row r="17" spans="1:24" x14ac:dyDescent="0.2">
      <c r="A17" t="s">
        <v>2777</v>
      </c>
      <c r="B17" s="2" t="s">
        <v>5892</v>
      </c>
      <c r="C17" s="2" t="s">
        <v>2717</v>
      </c>
      <c r="D17" s="2" t="s">
        <v>5893</v>
      </c>
      <c r="E17" s="2" t="s">
        <v>5868</v>
      </c>
      <c r="F17" s="8">
        <v>45682</v>
      </c>
      <c r="G17" s="2">
        <v>1</v>
      </c>
      <c r="H17" s="2">
        <v>2025</v>
      </c>
      <c r="I17" s="9" t="s">
        <v>2778</v>
      </c>
      <c r="J17" s="2" t="s">
        <v>1954</v>
      </c>
      <c r="K17" s="2" t="s">
        <v>838</v>
      </c>
      <c r="L17" s="2" t="s">
        <v>2718</v>
      </c>
      <c r="M17" s="2" t="s">
        <v>1947</v>
      </c>
      <c r="N17" s="2" t="s">
        <v>2591</v>
      </c>
      <c r="O17" s="2">
        <v>8</v>
      </c>
      <c r="P17" s="2">
        <v>2025</v>
      </c>
      <c r="Q17" s="2">
        <v>55.000000000000007</v>
      </c>
      <c r="R17" s="2" t="b">
        <v>0</v>
      </c>
      <c r="S17" s="2" t="s">
        <v>2779</v>
      </c>
      <c r="T17" s="9" t="s">
        <v>2780</v>
      </c>
      <c r="U17" s="2" t="b">
        <v>0</v>
      </c>
      <c r="V17" s="2" t="b">
        <v>0</v>
      </c>
      <c r="W17" s="2" t="s">
        <v>2701</v>
      </c>
      <c r="X17" s="2" t="s">
        <v>2669</v>
      </c>
    </row>
    <row r="18" spans="1:24" x14ac:dyDescent="0.2">
      <c r="A18" t="s">
        <v>2781</v>
      </c>
      <c r="B18" s="2" t="s">
        <v>5894</v>
      </c>
      <c r="C18" s="2" t="s">
        <v>2783</v>
      </c>
      <c r="D18" s="2" t="s">
        <v>5895</v>
      </c>
      <c r="E18" s="2" t="s">
        <v>5868</v>
      </c>
      <c r="F18" s="8">
        <v>45682</v>
      </c>
      <c r="G18" s="2">
        <v>1</v>
      </c>
      <c r="H18" s="2">
        <v>2025</v>
      </c>
      <c r="I18" s="9" t="s">
        <v>2782</v>
      </c>
      <c r="J18" s="2" t="s">
        <v>1954</v>
      </c>
      <c r="K18" s="2" t="s">
        <v>2385</v>
      </c>
      <c r="L18" s="2" t="s">
        <v>2741</v>
      </c>
      <c r="M18" s="2" t="s">
        <v>1938</v>
      </c>
      <c r="N18" s="2" t="s">
        <v>2652</v>
      </c>
      <c r="O18" s="2">
        <v>2</v>
      </c>
      <c r="P18" s="2">
        <v>2025</v>
      </c>
      <c r="Q18" s="2">
        <v>57.142857142857139</v>
      </c>
      <c r="R18" s="2" t="b">
        <v>0</v>
      </c>
      <c r="S18" s="2" t="s">
        <v>2784</v>
      </c>
      <c r="T18" s="9" t="s">
        <v>2785</v>
      </c>
      <c r="U18" s="2" t="b">
        <v>0</v>
      </c>
      <c r="V18" s="2" t="b">
        <v>0</v>
      </c>
      <c r="W18" s="2" t="s">
        <v>2701</v>
      </c>
      <c r="X18" s="2" t="s">
        <v>2669</v>
      </c>
    </row>
    <row r="19" spans="1:24" x14ac:dyDescent="0.2">
      <c r="A19" t="s">
        <v>2786</v>
      </c>
      <c r="B19" s="2" t="s">
        <v>5888</v>
      </c>
      <c r="C19" s="2" t="s">
        <v>2768</v>
      </c>
      <c r="D19" s="2" t="s">
        <v>5889</v>
      </c>
      <c r="E19" s="2" t="s">
        <v>5868</v>
      </c>
      <c r="F19" s="8">
        <v>45683</v>
      </c>
      <c r="G19" s="2">
        <v>1</v>
      </c>
      <c r="H19" s="2">
        <v>2025</v>
      </c>
      <c r="I19" s="9" t="s">
        <v>2787</v>
      </c>
      <c r="J19" s="2" t="s">
        <v>1955</v>
      </c>
      <c r="K19" s="2" t="s">
        <v>2018</v>
      </c>
      <c r="L19" s="2" t="s">
        <v>2718</v>
      </c>
      <c r="M19" s="2" t="s">
        <v>1908</v>
      </c>
      <c r="N19" s="2" t="s">
        <v>2595</v>
      </c>
      <c r="O19" s="2">
        <v>4</v>
      </c>
      <c r="P19" s="2">
        <v>2025</v>
      </c>
      <c r="Q19" s="2">
        <v>51.851851851851862</v>
      </c>
      <c r="R19" s="2" t="b">
        <v>0</v>
      </c>
      <c r="S19" s="2" t="s">
        <v>2788</v>
      </c>
      <c r="T19" s="9" t="s">
        <v>2789</v>
      </c>
      <c r="U19" s="2" t="b">
        <v>1</v>
      </c>
      <c r="V19" s="2" t="b">
        <v>1</v>
      </c>
      <c r="W19" s="2" t="s">
        <v>2709</v>
      </c>
      <c r="X19" s="2" t="s">
        <v>2669</v>
      </c>
    </row>
    <row r="20" spans="1:24" x14ac:dyDescent="0.2">
      <c r="A20" t="s">
        <v>2790</v>
      </c>
      <c r="B20" s="2" t="s">
        <v>5896</v>
      </c>
      <c r="C20" s="2" t="s">
        <v>2792</v>
      </c>
      <c r="D20" s="2" t="s">
        <v>5897</v>
      </c>
      <c r="E20" s="2" t="s">
        <v>5868</v>
      </c>
      <c r="F20" s="8">
        <v>45683</v>
      </c>
      <c r="G20" s="2">
        <v>1</v>
      </c>
      <c r="H20" s="2">
        <v>2025</v>
      </c>
      <c r="I20" s="9" t="s">
        <v>2791</v>
      </c>
      <c r="J20" s="2" t="s">
        <v>1954</v>
      </c>
      <c r="K20" s="2" t="s">
        <v>2239</v>
      </c>
      <c r="L20" s="2" t="s">
        <v>2712</v>
      </c>
      <c r="M20" s="2" t="s">
        <v>1926</v>
      </c>
      <c r="N20" s="2" t="s">
        <v>2581</v>
      </c>
      <c r="O20" s="2">
        <v>8</v>
      </c>
      <c r="P20" s="2">
        <v>2025</v>
      </c>
      <c r="Q20" s="2">
        <v>51.851851851851862</v>
      </c>
      <c r="R20" s="2" t="b">
        <v>0</v>
      </c>
      <c r="S20" s="2" t="s">
        <v>2793</v>
      </c>
      <c r="T20" s="9" t="s">
        <v>2794</v>
      </c>
      <c r="U20" s="2" t="b">
        <v>0</v>
      </c>
      <c r="V20" s="2" t="b">
        <v>0</v>
      </c>
      <c r="W20" s="2" t="s">
        <v>2701</v>
      </c>
      <c r="X20" s="2" t="s">
        <v>2669</v>
      </c>
    </row>
    <row r="21" spans="1:24" x14ac:dyDescent="0.2">
      <c r="A21" t="s">
        <v>2795</v>
      </c>
      <c r="B21" s="2" t="s">
        <v>5898</v>
      </c>
      <c r="C21" s="2" t="s">
        <v>2797</v>
      </c>
      <c r="D21" s="2" t="s">
        <v>5899</v>
      </c>
      <c r="E21" s="2" t="s">
        <v>5868</v>
      </c>
      <c r="F21" s="8">
        <v>45684</v>
      </c>
      <c r="G21" s="2">
        <v>1</v>
      </c>
      <c r="H21" s="2">
        <v>2025</v>
      </c>
      <c r="I21" s="9" t="s">
        <v>2796</v>
      </c>
      <c r="J21" s="2" t="s">
        <v>1954</v>
      </c>
      <c r="K21" s="2" t="s">
        <v>2798</v>
      </c>
      <c r="L21" s="2" t="s">
        <v>2698</v>
      </c>
      <c r="M21" s="2" t="s">
        <v>1946</v>
      </c>
      <c r="N21" s="2" t="s">
        <v>2614</v>
      </c>
      <c r="O21" s="2">
        <v>2</v>
      </c>
      <c r="P21" s="2">
        <v>2025</v>
      </c>
      <c r="Q21" s="2">
        <v>49.382716049382722</v>
      </c>
      <c r="R21" s="2" t="b">
        <v>0</v>
      </c>
      <c r="S21" s="2" t="s">
        <v>2799</v>
      </c>
      <c r="T21" s="9" t="s">
        <v>2800</v>
      </c>
      <c r="U21" s="2" t="b">
        <v>0</v>
      </c>
      <c r="V21" s="2" t="b">
        <v>0</v>
      </c>
      <c r="W21" s="2" t="s">
        <v>2701</v>
      </c>
      <c r="X21" s="2" t="s">
        <v>2669</v>
      </c>
    </row>
    <row r="22" spans="1:24" x14ac:dyDescent="0.2">
      <c r="A22" t="s">
        <v>2801</v>
      </c>
      <c r="B22" s="2" t="s">
        <v>5900</v>
      </c>
      <c r="C22" s="2" t="s">
        <v>2803</v>
      </c>
      <c r="D22" s="2" t="s">
        <v>5901</v>
      </c>
      <c r="E22" s="2" t="s">
        <v>5868</v>
      </c>
      <c r="F22" s="8">
        <v>45689</v>
      </c>
      <c r="G22" s="2">
        <v>2</v>
      </c>
      <c r="H22" s="2">
        <v>2025</v>
      </c>
      <c r="I22" s="9" t="s">
        <v>2802</v>
      </c>
      <c r="J22" s="2" t="s">
        <v>1954</v>
      </c>
      <c r="K22" s="2" t="s">
        <v>2115</v>
      </c>
      <c r="L22" s="2" t="s">
        <v>2804</v>
      </c>
      <c r="M22" s="2" t="s">
        <v>1915</v>
      </c>
      <c r="N22" s="2" t="s">
        <v>2565</v>
      </c>
      <c r="O22" s="2">
        <v>8</v>
      </c>
      <c r="P22" s="2">
        <v>2025</v>
      </c>
      <c r="Q22" s="2">
        <v>48.192771084337352</v>
      </c>
      <c r="R22" s="2" t="b">
        <v>0</v>
      </c>
      <c r="S22" s="2" t="s">
        <v>2805</v>
      </c>
      <c r="T22" s="9" t="s">
        <v>2806</v>
      </c>
      <c r="U22" s="2" t="b">
        <v>0</v>
      </c>
      <c r="V22" s="2" t="b">
        <v>0</v>
      </c>
      <c r="W22" s="2" t="s">
        <v>2701</v>
      </c>
      <c r="X22" s="2" t="s">
        <v>2669</v>
      </c>
    </row>
    <row r="23" spans="1:24" x14ac:dyDescent="0.2">
      <c r="A23" t="s">
        <v>2807</v>
      </c>
      <c r="B23" s="2" t="s">
        <v>5902</v>
      </c>
      <c r="C23" s="2" t="s">
        <v>2809</v>
      </c>
      <c r="D23" s="2" t="s">
        <v>5903</v>
      </c>
      <c r="E23" s="2" t="s">
        <v>5868</v>
      </c>
      <c r="F23" s="8">
        <v>45689</v>
      </c>
      <c r="G23" s="2">
        <v>2</v>
      </c>
      <c r="H23" s="2">
        <v>2025</v>
      </c>
      <c r="I23" s="9" t="s">
        <v>2808</v>
      </c>
      <c r="J23" s="2" t="s">
        <v>1954</v>
      </c>
      <c r="K23" s="2" t="s">
        <v>2537</v>
      </c>
      <c r="L23" s="2" t="s">
        <v>2804</v>
      </c>
      <c r="M23" s="2" t="s">
        <v>1952</v>
      </c>
      <c r="N23" s="2" t="s">
        <v>2578</v>
      </c>
      <c r="O23" s="2">
        <v>8</v>
      </c>
      <c r="P23" s="2">
        <v>2025</v>
      </c>
      <c r="Q23" s="2">
        <v>51.612903225806448</v>
      </c>
      <c r="R23" s="2" t="b">
        <v>0</v>
      </c>
      <c r="S23" s="2" t="s">
        <v>2810</v>
      </c>
      <c r="T23" s="9" t="s">
        <v>2811</v>
      </c>
      <c r="U23" s="2" t="b">
        <v>0</v>
      </c>
      <c r="V23" s="2" t="b">
        <v>0</v>
      </c>
      <c r="W23" s="2" t="s">
        <v>2701</v>
      </c>
      <c r="X23" s="2" t="s">
        <v>2669</v>
      </c>
    </row>
    <row r="24" spans="1:24" x14ac:dyDescent="0.2">
      <c r="A24" t="s">
        <v>2812</v>
      </c>
      <c r="B24" s="2" t="s">
        <v>5904</v>
      </c>
      <c r="C24" s="2" t="s">
        <v>2734</v>
      </c>
      <c r="D24" s="2" t="s">
        <v>5905</v>
      </c>
      <c r="E24" s="2" t="s">
        <v>5868</v>
      </c>
      <c r="F24" s="8">
        <v>45689</v>
      </c>
      <c r="G24" s="2">
        <v>2</v>
      </c>
      <c r="H24" s="2">
        <v>2025</v>
      </c>
      <c r="I24" s="9" t="s">
        <v>2813</v>
      </c>
      <c r="J24" s="2" t="s">
        <v>1954</v>
      </c>
      <c r="K24" s="2" t="s">
        <v>2330</v>
      </c>
      <c r="L24" s="2" t="s">
        <v>2718</v>
      </c>
      <c r="M24" s="2" t="s">
        <v>1935</v>
      </c>
      <c r="N24" s="2" t="s">
        <v>2645</v>
      </c>
      <c r="O24" s="2">
        <v>5</v>
      </c>
      <c r="P24" s="2">
        <v>2025</v>
      </c>
      <c r="Q24" s="2">
        <v>57.142857142857139</v>
      </c>
      <c r="R24" s="2" t="b">
        <v>0</v>
      </c>
      <c r="S24" s="2" t="s">
        <v>2814</v>
      </c>
      <c r="T24" s="9" t="s">
        <v>2815</v>
      </c>
      <c r="U24" s="2" t="b">
        <v>0</v>
      </c>
      <c r="V24" s="2" t="b">
        <v>0</v>
      </c>
      <c r="W24" s="2" t="s">
        <v>2701</v>
      </c>
      <c r="X24" s="2" t="s">
        <v>2669</v>
      </c>
    </row>
    <row r="25" spans="1:24" x14ac:dyDescent="0.2">
      <c r="A25" t="s">
        <v>2816</v>
      </c>
      <c r="B25" s="2" t="s">
        <v>5906</v>
      </c>
      <c r="C25" s="2" t="s">
        <v>2803</v>
      </c>
      <c r="D25" s="2" t="s">
        <v>5907</v>
      </c>
      <c r="E25" s="2" t="s">
        <v>5868</v>
      </c>
      <c r="F25" s="8">
        <v>45689</v>
      </c>
      <c r="G25" s="2">
        <v>2</v>
      </c>
      <c r="H25" s="2">
        <v>2025</v>
      </c>
      <c r="I25" s="9" t="s">
        <v>2817</v>
      </c>
      <c r="J25" s="2" t="s">
        <v>1954</v>
      </c>
      <c r="K25" s="2" t="s">
        <v>2115</v>
      </c>
      <c r="L25" s="2" t="s">
        <v>2804</v>
      </c>
      <c r="M25" s="2" t="s">
        <v>1915</v>
      </c>
      <c r="N25" s="2" t="s">
        <v>2565</v>
      </c>
      <c r="O25" s="2">
        <v>8</v>
      </c>
      <c r="P25" s="2">
        <v>2025</v>
      </c>
      <c r="Q25" s="2">
        <v>49.484536082474229</v>
      </c>
      <c r="R25" s="2" t="b">
        <v>0</v>
      </c>
      <c r="S25" s="2" t="s">
        <v>2805</v>
      </c>
      <c r="T25" s="9" t="s">
        <v>2806</v>
      </c>
      <c r="U25" s="2" t="b">
        <v>0</v>
      </c>
      <c r="V25" s="2" t="b">
        <v>0</v>
      </c>
      <c r="W25" s="2" t="s">
        <v>2701</v>
      </c>
      <c r="X25" s="2" t="s">
        <v>2669</v>
      </c>
    </row>
    <row r="26" spans="1:24" x14ac:dyDescent="0.2">
      <c r="A26" t="s">
        <v>2818</v>
      </c>
      <c r="B26" s="2" t="s">
        <v>5908</v>
      </c>
      <c r="C26" s="2" t="s">
        <v>2757</v>
      </c>
      <c r="D26" s="2" t="s">
        <v>5909</v>
      </c>
      <c r="E26" s="2" t="s">
        <v>5868</v>
      </c>
      <c r="F26" s="8">
        <v>45690</v>
      </c>
      <c r="G26" s="2">
        <v>2</v>
      </c>
      <c r="H26" s="2">
        <v>2025</v>
      </c>
      <c r="I26" s="9" t="s">
        <v>2819</v>
      </c>
      <c r="J26" s="2" t="s">
        <v>1954</v>
      </c>
      <c r="K26" s="2" t="s">
        <v>2763</v>
      </c>
      <c r="L26" s="2" t="s">
        <v>2718</v>
      </c>
      <c r="M26" s="2" t="s">
        <v>1916</v>
      </c>
      <c r="N26" s="2" t="s">
        <v>2565</v>
      </c>
      <c r="O26" s="2">
        <v>8</v>
      </c>
      <c r="P26" s="2">
        <v>2025</v>
      </c>
      <c r="Q26" s="2">
        <v>63.768115942028977</v>
      </c>
      <c r="R26" s="2" t="b">
        <v>0</v>
      </c>
      <c r="S26" s="2" t="s">
        <v>2764</v>
      </c>
      <c r="T26" s="9" t="s">
        <v>2765</v>
      </c>
      <c r="U26" s="2" t="b">
        <v>0</v>
      </c>
      <c r="V26" s="2" t="b">
        <v>0</v>
      </c>
      <c r="W26" s="2" t="s">
        <v>2701</v>
      </c>
      <c r="X26" s="2" t="s">
        <v>2669</v>
      </c>
    </row>
    <row r="27" spans="1:24" x14ac:dyDescent="0.2">
      <c r="A27" t="s">
        <v>2820</v>
      </c>
      <c r="B27" s="2" t="s">
        <v>5866</v>
      </c>
      <c r="C27" s="2" t="s">
        <v>2697</v>
      </c>
      <c r="D27" s="2" t="s">
        <v>5867</v>
      </c>
      <c r="E27" s="2" t="s">
        <v>5868</v>
      </c>
      <c r="F27" s="8">
        <v>45690</v>
      </c>
      <c r="G27" s="2">
        <v>2</v>
      </c>
      <c r="H27" s="2">
        <v>2025</v>
      </c>
      <c r="I27" s="9" t="s">
        <v>2821</v>
      </c>
      <c r="J27" s="2" t="s">
        <v>1954</v>
      </c>
      <c r="K27" s="2" t="s">
        <v>2822</v>
      </c>
      <c r="L27" s="2" t="s">
        <v>2712</v>
      </c>
      <c r="M27" s="2" t="s">
        <v>1928</v>
      </c>
      <c r="N27" s="2" t="s">
        <v>2586</v>
      </c>
      <c r="O27" s="2">
        <v>7</v>
      </c>
      <c r="P27" s="2">
        <v>2025</v>
      </c>
      <c r="Q27" s="2">
        <v>42.372881355932201</v>
      </c>
      <c r="R27" s="2" t="b">
        <v>0</v>
      </c>
      <c r="S27" s="2" t="s">
        <v>2823</v>
      </c>
      <c r="T27" s="9" t="s">
        <v>2824</v>
      </c>
      <c r="U27" s="2" t="b">
        <v>0</v>
      </c>
      <c r="V27" s="2" t="b">
        <v>0</v>
      </c>
      <c r="W27" s="2" t="s">
        <v>2701</v>
      </c>
      <c r="X27" s="2" t="s">
        <v>2669</v>
      </c>
    </row>
    <row r="28" spans="1:24" x14ac:dyDescent="0.2">
      <c r="A28" t="s">
        <v>2825</v>
      </c>
      <c r="B28" s="2" t="s">
        <v>5910</v>
      </c>
      <c r="C28" s="2" t="s">
        <v>2827</v>
      </c>
      <c r="D28" s="2" t="s">
        <v>5911</v>
      </c>
      <c r="E28" s="2" t="s">
        <v>5868</v>
      </c>
      <c r="F28" s="8">
        <v>45690</v>
      </c>
      <c r="G28" s="2">
        <v>2</v>
      </c>
      <c r="H28" s="2">
        <v>2025</v>
      </c>
      <c r="I28" s="9" t="s">
        <v>2826</v>
      </c>
      <c r="J28" s="2" t="s">
        <v>1955</v>
      </c>
      <c r="K28" s="2" t="s">
        <v>2828</v>
      </c>
      <c r="L28" s="2" t="s">
        <v>2698</v>
      </c>
      <c r="M28" s="2" t="s">
        <v>1918</v>
      </c>
      <c r="N28" s="2" t="s">
        <v>2829</v>
      </c>
      <c r="O28" s="2">
        <v>2</v>
      </c>
      <c r="P28" s="2">
        <v>2025</v>
      </c>
      <c r="Q28" s="2">
        <v>58.22784810126582</v>
      </c>
      <c r="R28" s="2" t="b">
        <v>0</v>
      </c>
      <c r="S28" s="2" t="s">
        <v>2830</v>
      </c>
      <c r="T28" s="9" t="s">
        <v>2831</v>
      </c>
      <c r="U28" s="2" t="b">
        <v>1</v>
      </c>
      <c r="V28" s="2" t="b">
        <v>1</v>
      </c>
      <c r="W28" s="2" t="s">
        <v>2709</v>
      </c>
      <c r="X28" s="2" t="s">
        <v>2669</v>
      </c>
    </row>
    <row r="29" spans="1:24" x14ac:dyDescent="0.2">
      <c r="A29" t="s">
        <v>2832</v>
      </c>
      <c r="B29" s="2" t="s">
        <v>5898</v>
      </c>
      <c r="C29" s="2" t="s">
        <v>2797</v>
      </c>
      <c r="D29" s="2" t="s">
        <v>5899</v>
      </c>
      <c r="E29" s="2" t="s">
        <v>5868</v>
      </c>
      <c r="F29" s="8">
        <v>45691</v>
      </c>
      <c r="G29" s="2">
        <v>2</v>
      </c>
      <c r="H29" s="2">
        <v>2025</v>
      </c>
      <c r="I29" s="9" t="s">
        <v>2833</v>
      </c>
      <c r="J29" s="2" t="s">
        <v>1954</v>
      </c>
      <c r="K29" s="2" t="s">
        <v>2834</v>
      </c>
      <c r="L29" s="2" t="s">
        <v>2698</v>
      </c>
      <c r="M29" s="2" t="s">
        <v>1946</v>
      </c>
      <c r="N29" s="2" t="s">
        <v>2835</v>
      </c>
      <c r="O29" s="2">
        <v>3</v>
      </c>
      <c r="P29" s="2">
        <v>2025</v>
      </c>
      <c r="Q29" s="2">
        <v>51.219512195121951</v>
      </c>
      <c r="R29" s="2" t="b">
        <v>0</v>
      </c>
      <c r="S29" s="2" t="s">
        <v>2836</v>
      </c>
      <c r="T29" s="9" t="s">
        <v>2837</v>
      </c>
      <c r="U29" s="2" t="b">
        <v>0</v>
      </c>
      <c r="V29" s="2" t="b">
        <v>0</v>
      </c>
      <c r="W29" s="2" t="s">
        <v>2701</v>
      </c>
      <c r="X29" s="2" t="s">
        <v>2669</v>
      </c>
    </row>
    <row r="30" spans="1:24" x14ac:dyDescent="0.2">
      <c r="A30" t="s">
        <v>2838</v>
      </c>
      <c r="B30" s="2" t="s">
        <v>5912</v>
      </c>
      <c r="C30" s="2" t="s">
        <v>2797</v>
      </c>
      <c r="D30" s="2" t="s">
        <v>5913</v>
      </c>
      <c r="E30" s="2" t="s">
        <v>5868</v>
      </c>
      <c r="F30" s="8">
        <v>45695</v>
      </c>
      <c r="G30" s="2">
        <v>2</v>
      </c>
      <c r="H30" s="2">
        <v>2025</v>
      </c>
      <c r="I30" s="9" t="s">
        <v>2839</v>
      </c>
      <c r="J30" s="2" t="s">
        <v>1955</v>
      </c>
      <c r="K30" s="2" t="s">
        <v>2840</v>
      </c>
      <c r="L30" s="2" t="s">
        <v>2698</v>
      </c>
      <c r="M30" s="2" t="s">
        <v>1946</v>
      </c>
      <c r="N30" s="2" t="s">
        <v>2841</v>
      </c>
      <c r="O30" s="2">
        <v>2</v>
      </c>
      <c r="P30" s="2">
        <v>2025</v>
      </c>
      <c r="Q30" s="2">
        <v>80</v>
      </c>
      <c r="R30" s="2" t="b">
        <v>0</v>
      </c>
      <c r="S30" s="2" t="s">
        <v>2842</v>
      </c>
      <c r="T30" s="9" t="s">
        <v>2843</v>
      </c>
      <c r="U30" s="2" t="b">
        <v>1</v>
      </c>
      <c r="V30" s="2" t="b">
        <v>1</v>
      </c>
      <c r="W30" s="2" t="s">
        <v>2709</v>
      </c>
      <c r="X30" s="2" t="s">
        <v>2671</v>
      </c>
    </row>
    <row r="31" spans="1:24" x14ac:dyDescent="0.2">
      <c r="A31" t="s">
        <v>2844</v>
      </c>
      <c r="B31" s="2" t="s">
        <v>5914</v>
      </c>
      <c r="C31" s="2" t="s">
        <v>2797</v>
      </c>
      <c r="D31" s="2" t="s">
        <v>5915</v>
      </c>
      <c r="E31" s="2" t="s">
        <v>5868</v>
      </c>
      <c r="F31" s="8">
        <v>45696</v>
      </c>
      <c r="G31" s="2">
        <v>2</v>
      </c>
      <c r="H31" s="2">
        <v>2025</v>
      </c>
      <c r="I31" s="9" t="s">
        <v>2845</v>
      </c>
      <c r="J31" s="2" t="s">
        <v>1955</v>
      </c>
      <c r="K31" s="2" t="s">
        <v>2846</v>
      </c>
      <c r="L31" s="2" t="s">
        <v>2741</v>
      </c>
      <c r="M31" s="2" t="s">
        <v>1946</v>
      </c>
      <c r="N31" s="2" t="s">
        <v>2847</v>
      </c>
      <c r="O31" s="2">
        <v>2</v>
      </c>
      <c r="P31" s="2">
        <v>2025</v>
      </c>
      <c r="Q31" s="2">
        <v>79.245283018867923</v>
      </c>
      <c r="R31" s="2" t="b">
        <v>0</v>
      </c>
      <c r="S31" s="2" t="s">
        <v>2848</v>
      </c>
      <c r="T31" s="9" t="s">
        <v>2849</v>
      </c>
      <c r="U31" s="2" t="b">
        <v>1</v>
      </c>
      <c r="V31" s="2" t="b">
        <v>1</v>
      </c>
      <c r="W31" s="2" t="s">
        <v>2709</v>
      </c>
      <c r="X31" s="2" t="s">
        <v>2671</v>
      </c>
    </row>
    <row r="32" spans="1:24" x14ac:dyDescent="0.2">
      <c r="A32" t="s">
        <v>2850</v>
      </c>
      <c r="B32" s="2" t="s">
        <v>5916</v>
      </c>
      <c r="C32" s="2" t="s">
        <v>2734</v>
      </c>
      <c r="D32" s="2" t="s">
        <v>5917</v>
      </c>
      <c r="E32" s="2" t="s">
        <v>5868</v>
      </c>
      <c r="F32" s="8">
        <v>45696</v>
      </c>
      <c r="G32" s="2">
        <v>2</v>
      </c>
      <c r="H32" s="2">
        <v>2025</v>
      </c>
      <c r="I32" s="9" t="s">
        <v>2851</v>
      </c>
      <c r="J32" s="2" t="s">
        <v>1955</v>
      </c>
      <c r="K32" s="2" t="s">
        <v>2852</v>
      </c>
      <c r="L32" s="2" t="s">
        <v>2741</v>
      </c>
      <c r="M32" s="2" t="s">
        <v>1935</v>
      </c>
      <c r="N32" s="2" t="s">
        <v>2847</v>
      </c>
      <c r="O32" s="2">
        <v>2</v>
      </c>
      <c r="P32" s="2">
        <v>2025</v>
      </c>
      <c r="Q32" s="2">
        <v>88.421052631578945</v>
      </c>
      <c r="R32" s="2" t="b">
        <v>0</v>
      </c>
      <c r="S32" s="2" t="s">
        <v>2853</v>
      </c>
      <c r="T32" s="9" t="s">
        <v>2854</v>
      </c>
      <c r="U32" s="2" t="b">
        <v>1</v>
      </c>
      <c r="V32" s="2" t="b">
        <v>1</v>
      </c>
      <c r="W32" s="2" t="s">
        <v>2709</v>
      </c>
      <c r="X32" s="2" t="s">
        <v>2671</v>
      </c>
    </row>
    <row r="33" spans="1:24" x14ac:dyDescent="0.2">
      <c r="A33" t="s">
        <v>2855</v>
      </c>
      <c r="B33" s="2" t="s">
        <v>5873</v>
      </c>
      <c r="C33" s="2" t="s">
        <v>2717</v>
      </c>
      <c r="D33" s="2" t="s">
        <v>5874</v>
      </c>
      <c r="E33" s="2" t="s">
        <v>5868</v>
      </c>
      <c r="F33" s="8">
        <v>45696</v>
      </c>
      <c r="G33" s="2">
        <v>2</v>
      </c>
      <c r="H33" s="2">
        <v>2025</v>
      </c>
      <c r="I33" s="9" t="s">
        <v>2856</v>
      </c>
      <c r="J33" s="2" t="s">
        <v>1954</v>
      </c>
      <c r="K33" s="2" t="s">
        <v>2481</v>
      </c>
      <c r="L33" s="2" t="s">
        <v>2718</v>
      </c>
      <c r="M33" s="2" t="s">
        <v>1947</v>
      </c>
      <c r="N33" s="2" t="s">
        <v>2575</v>
      </c>
      <c r="O33" s="2">
        <v>5</v>
      </c>
      <c r="P33" s="2">
        <v>2025</v>
      </c>
      <c r="Q33" s="2">
        <v>55.555555555555557</v>
      </c>
      <c r="R33" s="2" t="b">
        <v>0</v>
      </c>
      <c r="S33" s="2" t="s">
        <v>2719</v>
      </c>
      <c r="T33" s="9" t="s">
        <v>2720</v>
      </c>
      <c r="U33" s="2" t="b">
        <v>0</v>
      </c>
      <c r="V33" s="2" t="b">
        <v>0</v>
      </c>
      <c r="W33" s="2" t="s">
        <v>2701</v>
      </c>
      <c r="X33" s="2" t="s">
        <v>2669</v>
      </c>
    </row>
    <row r="34" spans="1:24" x14ac:dyDescent="0.2">
      <c r="A34" t="s">
        <v>2857</v>
      </c>
      <c r="B34" s="2" t="s">
        <v>5918</v>
      </c>
      <c r="C34" s="2" t="s">
        <v>2859</v>
      </c>
      <c r="D34" s="2" t="s">
        <v>5919</v>
      </c>
      <c r="E34" s="2" t="s">
        <v>5868</v>
      </c>
      <c r="F34" s="8">
        <v>45696</v>
      </c>
      <c r="G34" s="2">
        <v>2</v>
      </c>
      <c r="H34" s="2">
        <v>2025</v>
      </c>
      <c r="I34" s="9" t="s">
        <v>2858</v>
      </c>
      <c r="J34" s="2" t="s">
        <v>1954</v>
      </c>
      <c r="K34" s="2" t="s">
        <v>2860</v>
      </c>
      <c r="L34" s="2" t="s">
        <v>2718</v>
      </c>
      <c r="M34" s="2" t="s">
        <v>1950</v>
      </c>
      <c r="N34" s="2" t="s">
        <v>2626</v>
      </c>
      <c r="O34" s="2">
        <v>6</v>
      </c>
      <c r="P34" s="2">
        <v>2025</v>
      </c>
      <c r="Q34" s="2">
        <v>52.307692307692299</v>
      </c>
      <c r="R34" s="2" t="b">
        <v>0</v>
      </c>
      <c r="S34" s="2" t="s">
        <v>2861</v>
      </c>
      <c r="T34" s="9" t="s">
        <v>2862</v>
      </c>
      <c r="U34" s="2" t="b">
        <v>0</v>
      </c>
      <c r="V34" s="2" t="b">
        <v>0</v>
      </c>
      <c r="W34" s="2" t="s">
        <v>2701</v>
      </c>
      <c r="X34" s="2" t="s">
        <v>2669</v>
      </c>
    </row>
    <row r="35" spans="1:24" x14ac:dyDescent="0.2">
      <c r="A35" t="s">
        <v>2863</v>
      </c>
      <c r="B35" s="2" t="s">
        <v>5920</v>
      </c>
      <c r="C35" s="2" t="s">
        <v>2783</v>
      </c>
      <c r="D35" s="2" t="s">
        <v>5921</v>
      </c>
      <c r="E35" s="2" t="s">
        <v>5868</v>
      </c>
      <c r="F35" s="8">
        <v>45696</v>
      </c>
      <c r="G35" s="2">
        <v>2</v>
      </c>
      <c r="H35" s="2">
        <v>2025</v>
      </c>
      <c r="I35" s="9" t="s">
        <v>2864</v>
      </c>
      <c r="J35" s="2" t="s">
        <v>1955</v>
      </c>
      <c r="K35" s="2" t="s">
        <v>2385</v>
      </c>
      <c r="L35" s="2" t="s">
        <v>2741</v>
      </c>
      <c r="M35" s="2" t="s">
        <v>1938</v>
      </c>
      <c r="N35" s="2" t="s">
        <v>2652</v>
      </c>
      <c r="O35" s="2">
        <v>2</v>
      </c>
      <c r="P35" s="2">
        <v>2025</v>
      </c>
      <c r="Q35" s="2">
        <v>54.54545454545454</v>
      </c>
      <c r="R35" s="2" t="b">
        <v>0</v>
      </c>
      <c r="S35" s="2" t="s">
        <v>2784</v>
      </c>
      <c r="T35" s="9" t="s">
        <v>2785</v>
      </c>
      <c r="U35" s="2" t="b">
        <v>1</v>
      </c>
      <c r="V35" s="2" t="b">
        <v>1</v>
      </c>
      <c r="W35" s="2" t="s">
        <v>2709</v>
      </c>
      <c r="X35" s="2" t="s">
        <v>2669</v>
      </c>
    </row>
    <row r="36" spans="1:24" x14ac:dyDescent="0.2">
      <c r="A36" t="s">
        <v>2865</v>
      </c>
      <c r="B36" s="2" t="s">
        <v>5906</v>
      </c>
      <c r="C36" s="2" t="s">
        <v>2803</v>
      </c>
      <c r="D36" s="2" t="s">
        <v>5907</v>
      </c>
      <c r="E36" s="2" t="s">
        <v>5868</v>
      </c>
      <c r="F36" s="8">
        <v>45696</v>
      </c>
      <c r="G36" s="2">
        <v>2</v>
      </c>
      <c r="H36" s="2">
        <v>2025</v>
      </c>
      <c r="I36" s="9" t="s">
        <v>2866</v>
      </c>
      <c r="J36" s="2" t="s">
        <v>1954</v>
      </c>
      <c r="K36" s="2" t="s">
        <v>2115</v>
      </c>
      <c r="L36" s="2" t="s">
        <v>2804</v>
      </c>
      <c r="M36" s="2" t="s">
        <v>1915</v>
      </c>
      <c r="N36" s="2" t="s">
        <v>2565</v>
      </c>
      <c r="O36" s="2">
        <v>8</v>
      </c>
      <c r="P36" s="2">
        <v>2025</v>
      </c>
      <c r="Q36" s="2">
        <v>49.484536082474229</v>
      </c>
      <c r="R36" s="2" t="b">
        <v>0</v>
      </c>
      <c r="S36" s="2" t="s">
        <v>2805</v>
      </c>
      <c r="T36" s="9" t="s">
        <v>2806</v>
      </c>
      <c r="U36" s="2" t="b">
        <v>0</v>
      </c>
      <c r="V36" s="2" t="b">
        <v>0</v>
      </c>
      <c r="W36" s="2" t="s">
        <v>2701</v>
      </c>
      <c r="X36" s="2" t="s">
        <v>2669</v>
      </c>
    </row>
    <row r="37" spans="1:24" x14ac:dyDescent="0.2">
      <c r="A37" t="s">
        <v>2867</v>
      </c>
      <c r="B37" s="2" t="s">
        <v>5922</v>
      </c>
      <c r="C37" s="2" t="s">
        <v>2768</v>
      </c>
      <c r="D37" s="2" t="s">
        <v>5923</v>
      </c>
      <c r="E37" s="2" t="s">
        <v>5868</v>
      </c>
      <c r="F37" s="8">
        <v>45697</v>
      </c>
      <c r="G37" s="2">
        <v>2</v>
      </c>
      <c r="H37" s="2">
        <v>2025</v>
      </c>
      <c r="I37" s="9" t="s">
        <v>2868</v>
      </c>
      <c r="J37" s="2" t="s">
        <v>1955</v>
      </c>
      <c r="K37" s="2" t="s">
        <v>2869</v>
      </c>
      <c r="L37" s="2" t="s">
        <v>2698</v>
      </c>
      <c r="M37" s="2" t="s">
        <v>1908</v>
      </c>
      <c r="N37" s="2" t="s">
        <v>2667</v>
      </c>
      <c r="O37" s="2">
        <v>2</v>
      </c>
      <c r="P37" s="2">
        <v>2025</v>
      </c>
      <c r="Q37" s="2">
        <v>73.80952380952381</v>
      </c>
      <c r="R37" s="2" t="b">
        <v>0</v>
      </c>
      <c r="S37" s="2" t="s">
        <v>2870</v>
      </c>
      <c r="T37" s="9" t="s">
        <v>2871</v>
      </c>
      <c r="U37" s="2" t="b">
        <v>1</v>
      </c>
      <c r="V37" s="2" t="b">
        <v>1</v>
      </c>
      <c r="W37" s="2" t="s">
        <v>2709</v>
      </c>
      <c r="X37" s="2" t="s">
        <v>2672</v>
      </c>
    </row>
    <row r="38" spans="1:24" x14ac:dyDescent="0.2">
      <c r="A38" t="s">
        <v>2872</v>
      </c>
      <c r="B38" s="2" t="s">
        <v>5924</v>
      </c>
      <c r="C38" s="2" t="s">
        <v>2874</v>
      </c>
      <c r="D38" s="2" t="s">
        <v>5925</v>
      </c>
      <c r="E38" s="2" t="s">
        <v>5868</v>
      </c>
      <c r="F38" s="8">
        <v>45697</v>
      </c>
      <c r="G38" s="2">
        <v>2</v>
      </c>
      <c r="H38" s="2">
        <v>2025</v>
      </c>
      <c r="I38" s="9" t="s">
        <v>2873</v>
      </c>
      <c r="J38" s="2" t="s">
        <v>1954</v>
      </c>
      <c r="K38" s="2" t="s">
        <v>2875</v>
      </c>
      <c r="L38" s="2" t="s">
        <v>2698</v>
      </c>
      <c r="M38" s="2" t="s">
        <v>1920</v>
      </c>
      <c r="N38" s="2" t="s">
        <v>2876</v>
      </c>
      <c r="O38" s="2">
        <v>3</v>
      </c>
      <c r="P38" s="2">
        <v>2025</v>
      </c>
      <c r="Q38" s="2">
        <v>41.071428571428569</v>
      </c>
      <c r="R38" s="2" t="b">
        <v>0</v>
      </c>
      <c r="S38" s="2" t="s">
        <v>2877</v>
      </c>
      <c r="T38" s="9" t="s">
        <v>2878</v>
      </c>
      <c r="U38" s="2" t="b">
        <v>0</v>
      </c>
      <c r="V38" s="2" t="b">
        <v>0</v>
      </c>
      <c r="W38" s="2" t="s">
        <v>2701</v>
      </c>
      <c r="X38" s="2" t="s">
        <v>2669</v>
      </c>
    </row>
    <row r="39" spans="1:24" x14ac:dyDescent="0.2">
      <c r="A39" t="s">
        <v>2879</v>
      </c>
      <c r="B39" s="2" t="s">
        <v>5926</v>
      </c>
      <c r="C39" s="2" t="s">
        <v>2783</v>
      </c>
      <c r="D39" s="2" t="s">
        <v>5927</v>
      </c>
      <c r="E39" s="2" t="s">
        <v>5868</v>
      </c>
      <c r="F39" s="8">
        <v>45697</v>
      </c>
      <c r="G39" s="2">
        <v>2</v>
      </c>
      <c r="H39" s="2">
        <v>2025</v>
      </c>
      <c r="I39" s="9" t="s">
        <v>2880</v>
      </c>
      <c r="J39" s="2" t="s">
        <v>1954</v>
      </c>
      <c r="K39" s="2" t="s">
        <v>2385</v>
      </c>
      <c r="L39" s="2" t="s">
        <v>2741</v>
      </c>
      <c r="M39" s="2" t="s">
        <v>1938</v>
      </c>
      <c r="N39" s="2" t="s">
        <v>2652</v>
      </c>
      <c r="O39" s="2">
        <v>2</v>
      </c>
      <c r="P39" s="2">
        <v>2025</v>
      </c>
      <c r="Q39" s="2">
        <v>60.526315789473678</v>
      </c>
      <c r="R39" s="2" t="b">
        <v>0</v>
      </c>
      <c r="S39" s="2" t="s">
        <v>2784</v>
      </c>
      <c r="T39" s="9" t="s">
        <v>2785</v>
      </c>
      <c r="U39" s="2" t="b">
        <v>0</v>
      </c>
      <c r="V39" s="2" t="b">
        <v>0</v>
      </c>
      <c r="W39" s="2" t="s">
        <v>2701</v>
      </c>
      <c r="X39" s="2" t="s">
        <v>2669</v>
      </c>
    </row>
    <row r="40" spans="1:24" x14ac:dyDescent="0.2">
      <c r="A40" t="s">
        <v>2881</v>
      </c>
      <c r="B40" s="2" t="s">
        <v>5928</v>
      </c>
      <c r="C40" s="2" t="s">
        <v>2809</v>
      </c>
      <c r="D40" s="2" t="s">
        <v>5929</v>
      </c>
      <c r="E40" s="2" t="s">
        <v>5868</v>
      </c>
      <c r="F40" s="8">
        <v>45697</v>
      </c>
      <c r="G40" s="2">
        <v>2</v>
      </c>
      <c r="H40" s="2">
        <v>2025</v>
      </c>
      <c r="I40" s="9" t="s">
        <v>2882</v>
      </c>
      <c r="J40" s="2" t="s">
        <v>1955</v>
      </c>
      <c r="K40" s="2" t="s">
        <v>2542</v>
      </c>
      <c r="L40" s="2" t="s">
        <v>2698</v>
      </c>
      <c r="M40" s="2" t="s">
        <v>1952</v>
      </c>
      <c r="N40" s="2" t="s">
        <v>2667</v>
      </c>
      <c r="O40" s="2">
        <v>2</v>
      </c>
      <c r="P40" s="2">
        <v>2025</v>
      </c>
      <c r="Q40" s="2">
        <v>72.727272727272734</v>
      </c>
      <c r="R40" s="2" t="b">
        <v>0</v>
      </c>
      <c r="S40" s="2" t="s">
        <v>2883</v>
      </c>
      <c r="T40" s="9" t="s">
        <v>2884</v>
      </c>
      <c r="U40" s="2" t="b">
        <v>1</v>
      </c>
      <c r="V40" s="2" t="b">
        <v>1</v>
      </c>
      <c r="W40" s="2" t="s">
        <v>2709</v>
      </c>
      <c r="X40" s="2" t="s">
        <v>2672</v>
      </c>
    </row>
    <row r="41" spans="1:24" x14ac:dyDescent="0.2">
      <c r="A41" t="s">
        <v>2885</v>
      </c>
      <c r="B41" s="2" t="s">
        <v>5930</v>
      </c>
      <c r="C41" s="2" t="s">
        <v>2757</v>
      </c>
      <c r="D41" s="2" t="s">
        <v>5931</v>
      </c>
      <c r="E41" s="2" t="s">
        <v>5868</v>
      </c>
      <c r="F41" s="8">
        <v>45697</v>
      </c>
      <c r="G41" s="2">
        <v>2</v>
      </c>
      <c r="H41" s="2">
        <v>2025</v>
      </c>
      <c r="I41" s="9" t="s">
        <v>2886</v>
      </c>
      <c r="J41" s="2" t="s">
        <v>1954</v>
      </c>
      <c r="K41" s="2" t="s">
        <v>2120</v>
      </c>
      <c r="L41" s="2" t="s">
        <v>2698</v>
      </c>
      <c r="M41" s="2" t="s">
        <v>1916</v>
      </c>
      <c r="N41" s="2" t="s">
        <v>2608</v>
      </c>
      <c r="O41" s="2">
        <v>6</v>
      </c>
      <c r="P41" s="2">
        <v>2025</v>
      </c>
      <c r="Q41" s="2">
        <v>50</v>
      </c>
      <c r="R41" s="2" t="b">
        <v>0</v>
      </c>
      <c r="S41" s="2" t="s">
        <v>2887</v>
      </c>
      <c r="T41" s="9" t="s">
        <v>2888</v>
      </c>
      <c r="U41" s="2" t="b">
        <v>0</v>
      </c>
      <c r="V41" s="2" t="b">
        <v>0</v>
      </c>
      <c r="W41" s="2" t="s">
        <v>2701</v>
      </c>
      <c r="X41" s="2" t="s">
        <v>2669</v>
      </c>
    </row>
    <row r="42" spans="1:24" x14ac:dyDescent="0.2">
      <c r="A42" t="s">
        <v>2889</v>
      </c>
      <c r="B42" s="2" t="s">
        <v>5932</v>
      </c>
      <c r="C42" s="2" t="s">
        <v>2891</v>
      </c>
      <c r="D42" s="2" t="s">
        <v>5933</v>
      </c>
      <c r="E42" s="2" t="s">
        <v>5868</v>
      </c>
      <c r="F42" s="8">
        <v>45697</v>
      </c>
      <c r="G42" s="2">
        <v>2</v>
      </c>
      <c r="H42" s="2">
        <v>2025</v>
      </c>
      <c r="I42" s="9" t="s">
        <v>2890</v>
      </c>
      <c r="J42" s="2" t="s">
        <v>1955</v>
      </c>
      <c r="K42" s="2" t="s">
        <v>2892</v>
      </c>
      <c r="L42" s="2" t="s">
        <v>2698</v>
      </c>
      <c r="M42" s="2" t="s">
        <v>1906</v>
      </c>
      <c r="N42" s="2" t="s">
        <v>2667</v>
      </c>
      <c r="O42" s="2">
        <v>2</v>
      </c>
      <c r="P42" s="2">
        <v>2025</v>
      </c>
      <c r="Q42" s="2">
        <v>88.888888888888886</v>
      </c>
      <c r="R42" s="2" t="b">
        <v>0</v>
      </c>
      <c r="S42" s="2" t="s">
        <v>2893</v>
      </c>
      <c r="T42" s="9" t="s">
        <v>2894</v>
      </c>
      <c r="U42" s="2" t="b">
        <v>1</v>
      </c>
      <c r="V42" s="2" t="b">
        <v>1</v>
      </c>
      <c r="W42" s="2" t="s">
        <v>2709</v>
      </c>
      <c r="X42" s="2" t="s">
        <v>2671</v>
      </c>
    </row>
    <row r="43" spans="1:24" x14ac:dyDescent="0.2">
      <c r="A43" t="s">
        <v>2895</v>
      </c>
      <c r="B43" s="2" t="s">
        <v>5934</v>
      </c>
      <c r="C43" s="2" t="s">
        <v>2723</v>
      </c>
      <c r="D43" s="2" t="s">
        <v>5935</v>
      </c>
      <c r="E43" s="2" t="s">
        <v>5868</v>
      </c>
      <c r="F43" s="8">
        <v>45702</v>
      </c>
      <c r="G43" s="2">
        <v>2</v>
      </c>
      <c r="H43" s="2">
        <v>2025</v>
      </c>
      <c r="I43" s="9" t="s">
        <v>2896</v>
      </c>
      <c r="J43" s="2" t="s">
        <v>1955</v>
      </c>
      <c r="K43" s="2" t="s">
        <v>2897</v>
      </c>
      <c r="L43" s="2" t="s">
        <v>2698</v>
      </c>
      <c r="M43" s="2" t="s">
        <v>1912</v>
      </c>
      <c r="N43" s="2" t="s">
        <v>2898</v>
      </c>
      <c r="O43" s="2">
        <v>2</v>
      </c>
      <c r="P43" s="2">
        <v>2025</v>
      </c>
      <c r="Q43" s="2">
        <v>70.833333333333329</v>
      </c>
      <c r="R43" s="2" t="b">
        <v>0</v>
      </c>
      <c r="S43" s="2" t="s">
        <v>2899</v>
      </c>
      <c r="T43" s="9" t="s">
        <v>2900</v>
      </c>
      <c r="U43" s="2" t="b">
        <v>1</v>
      </c>
      <c r="V43" s="2" t="b">
        <v>1</v>
      </c>
      <c r="W43" s="2" t="s">
        <v>2709</v>
      </c>
      <c r="X43" s="2" t="s">
        <v>2672</v>
      </c>
    </row>
    <row r="44" spans="1:24" x14ac:dyDescent="0.2">
      <c r="A44" t="s">
        <v>2901</v>
      </c>
      <c r="B44" s="2" t="s">
        <v>5936</v>
      </c>
      <c r="C44" s="2" t="s">
        <v>2792</v>
      </c>
      <c r="D44" s="2" t="s">
        <v>5937</v>
      </c>
      <c r="E44" s="2" t="s">
        <v>5868</v>
      </c>
      <c r="F44" s="8">
        <v>45703</v>
      </c>
      <c r="G44" s="2">
        <v>2</v>
      </c>
      <c r="H44" s="2">
        <v>2025</v>
      </c>
      <c r="I44" s="9" t="s">
        <v>2902</v>
      </c>
      <c r="J44" s="2" t="s">
        <v>1954</v>
      </c>
      <c r="K44" s="2" t="s">
        <v>2246</v>
      </c>
      <c r="L44" s="2" t="s">
        <v>2698</v>
      </c>
      <c r="M44" s="2" t="s">
        <v>1926</v>
      </c>
      <c r="N44" s="2" t="s">
        <v>2626</v>
      </c>
      <c r="O44" s="2">
        <v>6</v>
      </c>
      <c r="P44" s="2">
        <v>2025</v>
      </c>
      <c r="Q44" s="2">
        <v>44.73684210526315</v>
      </c>
      <c r="R44" s="2" t="b">
        <v>0</v>
      </c>
      <c r="S44" s="2" t="s">
        <v>2903</v>
      </c>
      <c r="T44" s="9" t="s">
        <v>2904</v>
      </c>
      <c r="U44" s="2" t="b">
        <v>0</v>
      </c>
      <c r="V44" s="2" t="b">
        <v>0</v>
      </c>
      <c r="W44" s="2" t="s">
        <v>2701</v>
      </c>
      <c r="X44" s="2" t="s">
        <v>2669</v>
      </c>
    </row>
    <row r="45" spans="1:24" x14ac:dyDescent="0.2">
      <c r="A45" t="s">
        <v>2905</v>
      </c>
      <c r="B45" s="2" t="s">
        <v>5938</v>
      </c>
      <c r="C45" s="2" t="s">
        <v>2907</v>
      </c>
      <c r="D45" s="2" t="s">
        <v>5939</v>
      </c>
      <c r="E45" s="2" t="s">
        <v>5868</v>
      </c>
      <c r="F45" s="8">
        <v>45703</v>
      </c>
      <c r="G45" s="2">
        <v>2</v>
      </c>
      <c r="H45" s="2">
        <v>2025</v>
      </c>
      <c r="I45" s="9" t="s">
        <v>2906</v>
      </c>
      <c r="J45" s="2" t="s">
        <v>1954</v>
      </c>
      <c r="K45" s="2" t="s">
        <v>776</v>
      </c>
      <c r="L45" s="2" t="s">
        <v>2712</v>
      </c>
      <c r="M45" s="2" t="s">
        <v>1945</v>
      </c>
      <c r="N45" s="2" t="s">
        <v>2591</v>
      </c>
      <c r="O45" s="2">
        <v>8</v>
      </c>
      <c r="P45" s="2">
        <v>2025</v>
      </c>
      <c r="Q45" s="2">
        <v>54.794520547945197</v>
      </c>
      <c r="R45" s="2" t="b">
        <v>0</v>
      </c>
      <c r="S45" s="2" t="s">
        <v>2908</v>
      </c>
      <c r="T45" s="9" t="s">
        <v>2909</v>
      </c>
      <c r="U45" s="2" t="b">
        <v>0</v>
      </c>
      <c r="V45" s="2" t="b">
        <v>0</v>
      </c>
      <c r="W45" s="2" t="s">
        <v>2701</v>
      </c>
      <c r="X45" s="2" t="s">
        <v>2669</v>
      </c>
    </row>
    <row r="46" spans="1:24" x14ac:dyDescent="0.2">
      <c r="A46" t="s">
        <v>2910</v>
      </c>
      <c r="B46" s="2" t="s">
        <v>5906</v>
      </c>
      <c r="C46" s="2" t="s">
        <v>2803</v>
      </c>
      <c r="D46" s="2" t="s">
        <v>5907</v>
      </c>
      <c r="E46" s="2" t="s">
        <v>5868</v>
      </c>
      <c r="F46" s="8">
        <v>45703</v>
      </c>
      <c r="G46" s="2">
        <v>2</v>
      </c>
      <c r="H46" s="2">
        <v>2025</v>
      </c>
      <c r="I46" s="9" t="s">
        <v>2911</v>
      </c>
      <c r="J46" s="2" t="s">
        <v>1954</v>
      </c>
      <c r="K46" s="2" t="s">
        <v>2115</v>
      </c>
      <c r="L46" s="2" t="s">
        <v>2804</v>
      </c>
      <c r="M46" s="2" t="s">
        <v>1915</v>
      </c>
      <c r="N46" s="2" t="s">
        <v>2565</v>
      </c>
      <c r="O46" s="2">
        <v>8</v>
      </c>
      <c r="P46" s="2">
        <v>2025</v>
      </c>
      <c r="Q46" s="2">
        <v>48.979591836734691</v>
      </c>
      <c r="R46" s="2" t="b">
        <v>0</v>
      </c>
      <c r="S46" s="2" t="s">
        <v>2805</v>
      </c>
      <c r="T46" s="9" t="s">
        <v>2806</v>
      </c>
      <c r="U46" s="2" t="b">
        <v>0</v>
      </c>
      <c r="V46" s="2" t="b">
        <v>0</v>
      </c>
      <c r="W46" s="2" t="s">
        <v>2701</v>
      </c>
      <c r="X46" s="2" t="s">
        <v>2669</v>
      </c>
    </row>
    <row r="47" spans="1:24" x14ac:dyDescent="0.2">
      <c r="A47" t="s">
        <v>2912</v>
      </c>
      <c r="B47" s="2" t="s">
        <v>5940</v>
      </c>
      <c r="C47" s="2" t="s">
        <v>2697</v>
      </c>
      <c r="D47" s="2" t="s">
        <v>5941</v>
      </c>
      <c r="E47" s="2" t="s">
        <v>5868</v>
      </c>
      <c r="F47" s="8">
        <v>45703</v>
      </c>
      <c r="G47" s="2">
        <v>2</v>
      </c>
      <c r="H47" s="2">
        <v>2025</v>
      </c>
      <c r="I47" s="9" t="s">
        <v>2913</v>
      </c>
      <c r="J47" s="2" t="s">
        <v>1954</v>
      </c>
      <c r="K47" s="2" t="s">
        <v>2914</v>
      </c>
      <c r="L47" s="2" t="s">
        <v>2712</v>
      </c>
      <c r="M47" s="2" t="s">
        <v>1928</v>
      </c>
      <c r="N47" s="2" t="s">
        <v>2551</v>
      </c>
      <c r="O47" s="2">
        <v>8</v>
      </c>
      <c r="P47" s="2">
        <v>2025</v>
      </c>
      <c r="Q47" s="2">
        <v>36.734693877551017</v>
      </c>
      <c r="R47" s="2" t="b">
        <v>0</v>
      </c>
      <c r="S47" s="2" t="s">
        <v>2915</v>
      </c>
      <c r="T47" s="9" t="s">
        <v>2916</v>
      </c>
      <c r="U47" s="2" t="b">
        <v>0</v>
      </c>
      <c r="V47" s="2" t="b">
        <v>0</v>
      </c>
      <c r="W47" s="2" t="s">
        <v>2701</v>
      </c>
      <c r="X47" s="2" t="s">
        <v>2669</v>
      </c>
    </row>
    <row r="48" spans="1:24" x14ac:dyDescent="0.2">
      <c r="A48" t="s">
        <v>2917</v>
      </c>
      <c r="B48" s="2" t="s">
        <v>5942</v>
      </c>
      <c r="C48" s="2" t="s">
        <v>2746</v>
      </c>
      <c r="D48" s="2" t="s">
        <v>5943</v>
      </c>
      <c r="E48" s="2" t="s">
        <v>5868</v>
      </c>
      <c r="F48" s="8">
        <v>45704</v>
      </c>
      <c r="G48" s="2">
        <v>2</v>
      </c>
      <c r="H48" s="2">
        <v>2025</v>
      </c>
      <c r="I48" s="9" t="s">
        <v>2918</v>
      </c>
      <c r="J48" s="2" t="s">
        <v>1955</v>
      </c>
      <c r="K48" s="2" t="s">
        <v>2919</v>
      </c>
      <c r="L48" s="2" t="s">
        <v>2698</v>
      </c>
      <c r="M48" s="2" t="s">
        <v>1925</v>
      </c>
      <c r="N48" s="2" t="s">
        <v>2614</v>
      </c>
      <c r="O48" s="2">
        <v>2</v>
      </c>
      <c r="P48" s="2">
        <v>2025</v>
      </c>
      <c r="Q48" s="2">
        <v>66.666666666666671</v>
      </c>
      <c r="R48" s="2" t="b">
        <v>0</v>
      </c>
      <c r="S48" s="2" t="s">
        <v>2920</v>
      </c>
      <c r="T48" s="9" t="s">
        <v>2921</v>
      </c>
      <c r="U48" s="2" t="b">
        <v>1</v>
      </c>
      <c r="V48" s="2" t="b">
        <v>1</v>
      </c>
      <c r="W48" s="2" t="s">
        <v>2709</v>
      </c>
      <c r="X48" s="2" t="s">
        <v>2669</v>
      </c>
    </row>
    <row r="49" spans="1:24" x14ac:dyDescent="0.2">
      <c r="A49" t="s">
        <v>2922</v>
      </c>
      <c r="B49" s="2" t="s">
        <v>5866</v>
      </c>
      <c r="C49" s="2" t="s">
        <v>2697</v>
      </c>
      <c r="D49" s="2" t="s">
        <v>5867</v>
      </c>
      <c r="E49" s="2" t="s">
        <v>5868</v>
      </c>
      <c r="F49" s="8">
        <v>45704</v>
      </c>
      <c r="G49" s="2">
        <v>2</v>
      </c>
      <c r="H49" s="2">
        <v>2025</v>
      </c>
      <c r="I49" s="9" t="s">
        <v>2923</v>
      </c>
      <c r="J49" s="2" t="s">
        <v>1954</v>
      </c>
      <c r="K49" s="2" t="s">
        <v>2822</v>
      </c>
      <c r="L49" s="2" t="s">
        <v>2712</v>
      </c>
      <c r="M49" s="2" t="s">
        <v>1928</v>
      </c>
      <c r="N49" s="2" t="s">
        <v>2586</v>
      </c>
      <c r="O49" s="2">
        <v>7</v>
      </c>
      <c r="P49" s="2">
        <v>2025</v>
      </c>
      <c r="Q49" s="2">
        <v>43.69747899159664</v>
      </c>
      <c r="R49" s="2" t="b">
        <v>0</v>
      </c>
      <c r="S49" s="2" t="s">
        <v>2823</v>
      </c>
      <c r="T49" s="9" t="s">
        <v>2824</v>
      </c>
      <c r="U49" s="2" t="b">
        <v>0</v>
      </c>
      <c r="V49" s="2" t="b">
        <v>0</v>
      </c>
      <c r="W49" s="2" t="s">
        <v>2701</v>
      </c>
      <c r="X49" s="2" t="s">
        <v>2669</v>
      </c>
    </row>
    <row r="50" spans="1:24" x14ac:dyDescent="0.2">
      <c r="A50" t="s">
        <v>2924</v>
      </c>
      <c r="B50" s="2" t="s">
        <v>5884</v>
      </c>
      <c r="C50" s="2" t="s">
        <v>2757</v>
      </c>
      <c r="D50" s="2" t="s">
        <v>5885</v>
      </c>
      <c r="E50" s="2" t="s">
        <v>5868</v>
      </c>
      <c r="F50" s="8">
        <v>45704</v>
      </c>
      <c r="G50" s="2">
        <v>2</v>
      </c>
      <c r="H50" s="2">
        <v>2025</v>
      </c>
      <c r="I50" s="9" t="s">
        <v>2925</v>
      </c>
      <c r="J50" s="2" t="s">
        <v>1954</v>
      </c>
      <c r="K50" s="2" t="s">
        <v>2763</v>
      </c>
      <c r="L50" s="2" t="s">
        <v>2718</v>
      </c>
      <c r="M50" s="2" t="s">
        <v>1916</v>
      </c>
      <c r="N50" s="2" t="s">
        <v>2565</v>
      </c>
      <c r="O50" s="2">
        <v>8</v>
      </c>
      <c r="P50" s="2">
        <v>2025</v>
      </c>
      <c r="Q50" s="2">
        <v>48.101265822784811</v>
      </c>
      <c r="R50" s="2" t="b">
        <v>0</v>
      </c>
      <c r="S50" s="2" t="s">
        <v>2764</v>
      </c>
      <c r="T50" s="9" t="s">
        <v>2765</v>
      </c>
      <c r="U50" s="2" t="b">
        <v>0</v>
      </c>
      <c r="V50" s="2" t="b">
        <v>0</v>
      </c>
      <c r="W50" s="2" t="s">
        <v>2701</v>
      </c>
      <c r="X50" s="2" t="s">
        <v>2669</v>
      </c>
    </row>
    <row r="51" spans="1:24" x14ac:dyDescent="0.2">
      <c r="A51" t="s">
        <v>2926</v>
      </c>
      <c r="B51" s="2" t="s">
        <v>5944</v>
      </c>
      <c r="C51" s="2" t="s">
        <v>2797</v>
      </c>
      <c r="D51" s="2" t="s">
        <v>5945</v>
      </c>
      <c r="E51" s="2" t="s">
        <v>5868</v>
      </c>
      <c r="F51" s="8">
        <v>45704</v>
      </c>
      <c r="G51" s="2">
        <v>2</v>
      </c>
      <c r="H51" s="2">
        <v>2025</v>
      </c>
      <c r="I51" s="9" t="s">
        <v>2927</v>
      </c>
      <c r="J51" s="2" t="s">
        <v>1955</v>
      </c>
      <c r="K51" s="2" t="s">
        <v>2798</v>
      </c>
      <c r="L51" s="2" t="s">
        <v>2698</v>
      </c>
      <c r="M51" s="2" t="s">
        <v>1946</v>
      </c>
      <c r="N51" s="2" t="s">
        <v>2614</v>
      </c>
      <c r="O51" s="2">
        <v>2</v>
      </c>
      <c r="P51" s="2">
        <v>2025</v>
      </c>
      <c r="Q51" s="2">
        <v>81.159420289855078</v>
      </c>
      <c r="R51" s="2" t="b">
        <v>0</v>
      </c>
      <c r="S51" s="2" t="s">
        <v>2799</v>
      </c>
      <c r="T51" s="9" t="s">
        <v>2800</v>
      </c>
      <c r="U51" s="2" t="b">
        <v>1</v>
      </c>
      <c r="V51" s="2" t="b">
        <v>1</v>
      </c>
      <c r="W51" s="2" t="s">
        <v>2709</v>
      </c>
      <c r="X51" s="2" t="s">
        <v>2671</v>
      </c>
    </row>
    <row r="52" spans="1:24" x14ac:dyDescent="0.2">
      <c r="A52" t="s">
        <v>2928</v>
      </c>
      <c r="B52" s="2" t="s">
        <v>5946</v>
      </c>
      <c r="C52" s="2" t="s">
        <v>2809</v>
      </c>
      <c r="D52" s="2" t="s">
        <v>5947</v>
      </c>
      <c r="E52" s="2" t="s">
        <v>5868</v>
      </c>
      <c r="F52" s="8">
        <v>45704</v>
      </c>
      <c r="G52" s="2">
        <v>2</v>
      </c>
      <c r="H52" s="2">
        <v>2025</v>
      </c>
      <c r="I52" s="9" t="s">
        <v>2929</v>
      </c>
      <c r="J52" s="2" t="s">
        <v>1954</v>
      </c>
      <c r="K52" s="2" t="s">
        <v>2542</v>
      </c>
      <c r="L52" s="2" t="s">
        <v>2698</v>
      </c>
      <c r="M52" s="2" t="s">
        <v>1952</v>
      </c>
      <c r="N52" s="2" t="s">
        <v>2667</v>
      </c>
      <c r="O52" s="2">
        <v>2</v>
      </c>
      <c r="P52" s="2">
        <v>2025</v>
      </c>
      <c r="Q52" s="2">
        <v>47.422680412371129</v>
      </c>
      <c r="R52" s="2" t="b">
        <v>0</v>
      </c>
      <c r="S52" s="2" t="s">
        <v>2883</v>
      </c>
      <c r="T52" s="9" t="s">
        <v>2884</v>
      </c>
      <c r="U52" s="2" t="b">
        <v>0</v>
      </c>
      <c r="V52" s="2" t="b">
        <v>0</v>
      </c>
      <c r="W52" s="2" t="s">
        <v>2701</v>
      </c>
      <c r="X52" s="2" t="s">
        <v>2669</v>
      </c>
    </row>
    <row r="53" spans="1:24" x14ac:dyDescent="0.2">
      <c r="A53" t="s">
        <v>2930</v>
      </c>
      <c r="B53" s="2" t="s">
        <v>5948</v>
      </c>
      <c r="C53" s="2" t="s">
        <v>2723</v>
      </c>
      <c r="D53" s="2" t="s">
        <v>5949</v>
      </c>
      <c r="E53" s="2" t="s">
        <v>5868</v>
      </c>
      <c r="F53" s="8">
        <v>45704</v>
      </c>
      <c r="G53" s="2">
        <v>2</v>
      </c>
      <c r="H53" s="2">
        <v>2025</v>
      </c>
      <c r="I53" s="9" t="s">
        <v>2931</v>
      </c>
      <c r="J53" s="2" t="s">
        <v>1955</v>
      </c>
      <c r="K53" s="2" t="s">
        <v>2072</v>
      </c>
      <c r="L53" s="2" t="s">
        <v>2698</v>
      </c>
      <c r="M53" s="2" t="s">
        <v>1912</v>
      </c>
      <c r="N53" s="2" t="s">
        <v>2614</v>
      </c>
      <c r="O53" s="2">
        <v>2</v>
      </c>
      <c r="P53" s="2">
        <v>2025</v>
      </c>
      <c r="Q53" s="2">
        <v>72.093023255813947</v>
      </c>
      <c r="R53" s="2" t="b">
        <v>0</v>
      </c>
      <c r="S53" s="2" t="s">
        <v>2932</v>
      </c>
      <c r="T53" s="9" t="s">
        <v>2933</v>
      </c>
      <c r="U53" s="2" t="b">
        <v>1</v>
      </c>
      <c r="V53" s="2" t="b">
        <v>1</v>
      </c>
      <c r="W53" s="2" t="s">
        <v>2709</v>
      </c>
      <c r="X53" s="2" t="s">
        <v>2672</v>
      </c>
    </row>
    <row r="54" spans="1:24" x14ac:dyDescent="0.2">
      <c r="A54" t="s">
        <v>2934</v>
      </c>
      <c r="B54" s="2" t="s">
        <v>5950</v>
      </c>
      <c r="C54" s="2" t="s">
        <v>2891</v>
      </c>
      <c r="D54" s="2" t="s">
        <v>5951</v>
      </c>
      <c r="E54" s="2" t="s">
        <v>5868</v>
      </c>
      <c r="F54" s="8">
        <v>45704</v>
      </c>
      <c r="G54" s="2">
        <v>2</v>
      </c>
      <c r="H54" s="2">
        <v>2025</v>
      </c>
      <c r="I54" s="9" t="s">
        <v>2935</v>
      </c>
      <c r="J54" s="2" t="s">
        <v>1955</v>
      </c>
      <c r="K54" s="2" t="s">
        <v>2936</v>
      </c>
      <c r="L54" s="2" t="s">
        <v>2698</v>
      </c>
      <c r="M54" s="2" t="s">
        <v>1906</v>
      </c>
      <c r="N54" s="2" t="s">
        <v>2937</v>
      </c>
      <c r="O54" s="2">
        <v>2</v>
      </c>
      <c r="P54" s="2">
        <v>2025</v>
      </c>
      <c r="Q54" s="2">
        <v>67.241379310344826</v>
      </c>
      <c r="R54" s="2" t="b">
        <v>0</v>
      </c>
      <c r="S54" s="2" t="s">
        <v>2938</v>
      </c>
      <c r="T54" s="9" t="s">
        <v>2939</v>
      </c>
      <c r="U54" s="2" t="b">
        <v>1</v>
      </c>
      <c r="V54" s="2" t="b">
        <v>1</v>
      </c>
      <c r="W54" s="2" t="s">
        <v>2709</v>
      </c>
      <c r="X54" s="2" t="s">
        <v>2669</v>
      </c>
    </row>
    <row r="55" spans="1:24" x14ac:dyDescent="0.2">
      <c r="A55" t="s">
        <v>2940</v>
      </c>
      <c r="B55" s="2" t="s">
        <v>5936</v>
      </c>
      <c r="C55" s="2" t="s">
        <v>2792</v>
      </c>
      <c r="D55" s="2" t="s">
        <v>5937</v>
      </c>
      <c r="E55" s="2" t="s">
        <v>5868</v>
      </c>
      <c r="F55" s="8">
        <v>45704</v>
      </c>
      <c r="G55" s="2">
        <v>2</v>
      </c>
      <c r="H55" s="2">
        <v>2025</v>
      </c>
      <c r="I55" s="9" t="s">
        <v>2941</v>
      </c>
      <c r="J55" s="2" t="s">
        <v>1954</v>
      </c>
      <c r="K55" s="2" t="s">
        <v>2246</v>
      </c>
      <c r="L55" s="2" t="s">
        <v>2698</v>
      </c>
      <c r="M55" s="2" t="s">
        <v>1926</v>
      </c>
      <c r="N55" s="2" t="s">
        <v>2626</v>
      </c>
      <c r="O55" s="2">
        <v>6</v>
      </c>
      <c r="P55" s="2">
        <v>2025</v>
      </c>
      <c r="Q55" s="2">
        <v>45.945945945945937</v>
      </c>
      <c r="R55" s="2" t="b">
        <v>0</v>
      </c>
      <c r="S55" s="2" t="s">
        <v>2903</v>
      </c>
      <c r="T55" s="9" t="s">
        <v>2904</v>
      </c>
      <c r="U55" s="2" t="b">
        <v>0</v>
      </c>
      <c r="V55" s="2" t="b">
        <v>0</v>
      </c>
      <c r="W55" s="2" t="s">
        <v>2701</v>
      </c>
      <c r="X55" s="2" t="s">
        <v>2669</v>
      </c>
    </row>
    <row r="56" spans="1:24" x14ac:dyDescent="0.2">
      <c r="A56" t="s">
        <v>2942</v>
      </c>
      <c r="B56" s="2" t="s">
        <v>5952</v>
      </c>
      <c r="C56" s="2" t="s">
        <v>2944</v>
      </c>
      <c r="D56" s="2" t="s">
        <v>5953</v>
      </c>
      <c r="E56" s="2" t="s">
        <v>5868</v>
      </c>
      <c r="F56" s="8">
        <v>45704</v>
      </c>
      <c r="G56" s="2">
        <v>2</v>
      </c>
      <c r="H56" s="2">
        <v>2025</v>
      </c>
      <c r="I56" s="9" t="s">
        <v>2943</v>
      </c>
      <c r="J56" s="2" t="s">
        <v>1955</v>
      </c>
      <c r="K56" s="2" t="s">
        <v>2945</v>
      </c>
      <c r="L56" s="2" t="s">
        <v>2698</v>
      </c>
      <c r="M56" s="2" t="s">
        <v>1909</v>
      </c>
      <c r="N56" s="2" t="s">
        <v>2937</v>
      </c>
      <c r="O56" s="2">
        <v>2</v>
      </c>
      <c r="P56" s="2">
        <v>2025</v>
      </c>
      <c r="Q56" s="2">
        <v>41.558441558441558</v>
      </c>
      <c r="R56" s="2" t="b">
        <v>0</v>
      </c>
      <c r="S56" s="2" t="s">
        <v>2946</v>
      </c>
      <c r="T56" s="9" t="s">
        <v>2947</v>
      </c>
      <c r="U56" s="2" t="b">
        <v>1</v>
      </c>
      <c r="V56" s="2" t="b">
        <v>1</v>
      </c>
      <c r="W56" s="2" t="s">
        <v>2709</v>
      </c>
      <c r="X56" s="2" t="s">
        <v>2669</v>
      </c>
    </row>
    <row r="57" spans="1:24" x14ac:dyDescent="0.2">
      <c r="A57" t="s">
        <v>2948</v>
      </c>
      <c r="B57" s="2" t="s">
        <v>5934</v>
      </c>
      <c r="C57" s="2" t="s">
        <v>2723</v>
      </c>
      <c r="D57" s="2" t="s">
        <v>5954</v>
      </c>
      <c r="E57" s="2" t="s">
        <v>5868</v>
      </c>
      <c r="F57" s="8">
        <v>45705</v>
      </c>
      <c r="G57" s="2">
        <v>2</v>
      </c>
      <c r="H57" s="2">
        <v>2025</v>
      </c>
      <c r="I57" s="9" t="s">
        <v>2949</v>
      </c>
      <c r="J57" s="2" t="s">
        <v>1955</v>
      </c>
      <c r="K57" s="2" t="s">
        <v>2950</v>
      </c>
      <c r="L57" s="2" t="s">
        <v>2718</v>
      </c>
      <c r="M57" s="2" t="s">
        <v>1912</v>
      </c>
      <c r="N57" s="2" t="s">
        <v>2951</v>
      </c>
      <c r="O57" s="2">
        <v>3</v>
      </c>
      <c r="P57" s="2">
        <v>2025</v>
      </c>
      <c r="Q57" s="2">
        <v>50.666666666666657</v>
      </c>
      <c r="R57" s="2" t="b">
        <v>0</v>
      </c>
      <c r="S57" s="2" t="s">
        <v>2952</v>
      </c>
      <c r="T57" s="9" t="s">
        <v>2953</v>
      </c>
      <c r="U57" s="2" t="b">
        <v>1</v>
      </c>
      <c r="V57" s="2" t="b">
        <v>1</v>
      </c>
      <c r="W57" s="2" t="s">
        <v>2709</v>
      </c>
      <c r="X57" s="2" t="s">
        <v>2669</v>
      </c>
    </row>
    <row r="58" spans="1:24" x14ac:dyDescent="0.2">
      <c r="A58" t="s">
        <v>2954</v>
      </c>
      <c r="B58" s="2" t="s">
        <v>5955</v>
      </c>
      <c r="C58" s="2" t="s">
        <v>2752</v>
      </c>
      <c r="D58" s="2" t="s">
        <v>5956</v>
      </c>
      <c r="E58" s="2" t="s">
        <v>5868</v>
      </c>
      <c r="F58" s="8">
        <v>45705</v>
      </c>
      <c r="G58" s="2">
        <v>2</v>
      </c>
      <c r="H58" s="2">
        <v>2025</v>
      </c>
      <c r="I58" s="9" t="s">
        <v>2955</v>
      </c>
      <c r="J58" s="2" t="s">
        <v>1955</v>
      </c>
      <c r="K58" s="2" t="s">
        <v>2956</v>
      </c>
      <c r="L58" s="2" t="s">
        <v>2741</v>
      </c>
      <c r="M58" s="2" t="s">
        <v>1914</v>
      </c>
      <c r="N58" s="2" t="s">
        <v>2957</v>
      </c>
      <c r="O58" s="2">
        <v>2</v>
      </c>
      <c r="P58" s="2">
        <v>2025</v>
      </c>
      <c r="Q58" s="2">
        <v>77.611940298507463</v>
      </c>
      <c r="R58" s="2" t="b">
        <v>0</v>
      </c>
      <c r="S58" s="2" t="s">
        <v>2958</v>
      </c>
      <c r="T58" s="9" t="s">
        <v>2959</v>
      </c>
      <c r="U58" s="2" t="b">
        <v>1</v>
      </c>
      <c r="V58" s="2" t="b">
        <v>1</v>
      </c>
      <c r="W58" s="2" t="s">
        <v>2709</v>
      </c>
      <c r="X58" s="2" t="s">
        <v>2672</v>
      </c>
    </row>
    <row r="59" spans="1:24" x14ac:dyDescent="0.2">
      <c r="A59" t="s">
        <v>2960</v>
      </c>
      <c r="B59" s="2" t="s">
        <v>5934</v>
      </c>
      <c r="C59" s="2" t="s">
        <v>2723</v>
      </c>
      <c r="D59" s="2" t="s">
        <v>5935</v>
      </c>
      <c r="E59" s="2" t="s">
        <v>5868</v>
      </c>
      <c r="F59" s="8">
        <v>45709</v>
      </c>
      <c r="G59" s="2">
        <v>2</v>
      </c>
      <c r="H59" s="2">
        <v>2025</v>
      </c>
      <c r="I59" s="9" t="s">
        <v>2961</v>
      </c>
      <c r="J59" s="2" t="s">
        <v>1955</v>
      </c>
      <c r="K59" s="2" t="s">
        <v>2077</v>
      </c>
      <c r="L59" s="2" t="s">
        <v>2698</v>
      </c>
      <c r="M59" s="2" t="s">
        <v>1912</v>
      </c>
      <c r="N59" s="2" t="s">
        <v>2615</v>
      </c>
      <c r="O59" s="2">
        <v>2</v>
      </c>
      <c r="P59" s="2">
        <v>2025</v>
      </c>
      <c r="Q59" s="2">
        <v>82.926829268292678</v>
      </c>
      <c r="R59" s="2" t="b">
        <v>0</v>
      </c>
      <c r="S59" s="2" t="s">
        <v>2962</v>
      </c>
      <c r="T59" s="9" t="s">
        <v>2727</v>
      </c>
      <c r="U59" s="2" t="b">
        <v>1</v>
      </c>
      <c r="V59" s="2" t="b">
        <v>1</v>
      </c>
      <c r="W59" s="2" t="s">
        <v>2709</v>
      </c>
      <c r="X59" s="2" t="s">
        <v>2671</v>
      </c>
    </row>
    <row r="60" spans="1:24" x14ac:dyDescent="0.2">
      <c r="A60" t="s">
        <v>2963</v>
      </c>
      <c r="B60" s="2" t="s">
        <v>5957</v>
      </c>
      <c r="C60" s="2" t="s">
        <v>2797</v>
      </c>
      <c r="D60" s="2" t="s">
        <v>5958</v>
      </c>
      <c r="E60" s="2" t="s">
        <v>5868</v>
      </c>
      <c r="F60" s="8">
        <v>45710</v>
      </c>
      <c r="G60" s="2">
        <v>2</v>
      </c>
      <c r="H60" s="2">
        <v>2025</v>
      </c>
      <c r="I60" s="9" t="s">
        <v>2964</v>
      </c>
      <c r="J60" s="2" t="s">
        <v>1955</v>
      </c>
      <c r="K60" s="2" t="s">
        <v>2965</v>
      </c>
      <c r="L60" s="2" t="s">
        <v>2698</v>
      </c>
      <c r="M60" s="2" t="s">
        <v>1946</v>
      </c>
      <c r="N60" s="2" t="s">
        <v>2659</v>
      </c>
      <c r="O60" s="2">
        <v>2</v>
      </c>
      <c r="P60" s="2">
        <v>2025</v>
      </c>
      <c r="Q60" s="2">
        <v>84.210526315789465</v>
      </c>
      <c r="R60" s="2" t="b">
        <v>0</v>
      </c>
      <c r="S60" s="2" t="s">
        <v>2966</v>
      </c>
      <c r="T60" s="9" t="s">
        <v>2967</v>
      </c>
      <c r="U60" s="2" t="b">
        <v>1</v>
      </c>
      <c r="V60" s="2" t="b">
        <v>1</v>
      </c>
      <c r="W60" s="2" t="s">
        <v>2709</v>
      </c>
      <c r="X60" s="2" t="s">
        <v>2671</v>
      </c>
    </row>
    <row r="61" spans="1:24" x14ac:dyDescent="0.2">
      <c r="A61" t="s">
        <v>2968</v>
      </c>
      <c r="B61" s="2" t="s">
        <v>5959</v>
      </c>
      <c r="C61" s="2" t="s">
        <v>2891</v>
      </c>
      <c r="D61" s="2" t="s">
        <v>5960</v>
      </c>
      <c r="E61" s="2" t="s">
        <v>5868</v>
      </c>
      <c r="F61" s="8">
        <v>45710</v>
      </c>
      <c r="G61" s="2">
        <v>2</v>
      </c>
      <c r="H61" s="2">
        <v>2025</v>
      </c>
      <c r="I61" s="9" t="s">
        <v>2969</v>
      </c>
      <c r="J61" s="2" t="s">
        <v>1955</v>
      </c>
      <c r="K61" s="2" t="s">
        <v>2970</v>
      </c>
      <c r="L61" s="2" t="s">
        <v>2712</v>
      </c>
      <c r="M61" s="2" t="s">
        <v>1906</v>
      </c>
      <c r="N61" s="2" t="s">
        <v>2570</v>
      </c>
      <c r="O61" s="2">
        <v>10</v>
      </c>
      <c r="P61" s="2">
        <v>2025</v>
      </c>
      <c r="Q61" s="2">
        <v>53.608247422680407</v>
      </c>
      <c r="R61" s="2" t="b">
        <v>0</v>
      </c>
      <c r="S61" s="2" t="s">
        <v>2971</v>
      </c>
      <c r="T61" s="9" t="s">
        <v>2972</v>
      </c>
      <c r="U61" s="2" t="b">
        <v>1</v>
      </c>
      <c r="V61" s="2" t="b">
        <v>1</v>
      </c>
      <c r="W61" s="2" t="s">
        <v>2709</v>
      </c>
      <c r="X61" s="2" t="s">
        <v>2669</v>
      </c>
    </row>
    <row r="62" spans="1:24" x14ac:dyDescent="0.2">
      <c r="A62" t="s">
        <v>2973</v>
      </c>
      <c r="B62" s="2" t="s">
        <v>5961</v>
      </c>
      <c r="C62" s="2" t="s">
        <v>2975</v>
      </c>
      <c r="D62" s="2" t="s">
        <v>5962</v>
      </c>
      <c r="E62" s="2" t="s">
        <v>5868</v>
      </c>
      <c r="F62" s="8">
        <v>45710</v>
      </c>
      <c r="G62" s="2">
        <v>2</v>
      </c>
      <c r="H62" s="2">
        <v>2025</v>
      </c>
      <c r="I62" s="9" t="s">
        <v>2974</v>
      </c>
      <c r="J62" s="2" t="s">
        <v>1954</v>
      </c>
      <c r="K62" s="2" t="s">
        <v>2401</v>
      </c>
      <c r="L62" s="2" t="s">
        <v>2718</v>
      </c>
      <c r="M62" s="2" t="s">
        <v>1941</v>
      </c>
      <c r="N62" s="2" t="s">
        <v>2556</v>
      </c>
      <c r="O62" s="2">
        <v>6</v>
      </c>
      <c r="P62" s="2">
        <v>2025</v>
      </c>
      <c r="Q62" s="2">
        <v>41.095890410958901</v>
      </c>
      <c r="R62" s="2" t="b">
        <v>0</v>
      </c>
      <c r="S62" s="2" t="s">
        <v>2976</v>
      </c>
      <c r="T62" s="9" t="s">
        <v>2977</v>
      </c>
      <c r="U62" s="2" t="b">
        <v>0</v>
      </c>
      <c r="V62" s="2" t="b">
        <v>0</v>
      </c>
      <c r="W62" s="2" t="s">
        <v>2701</v>
      </c>
      <c r="X62" s="2" t="s">
        <v>2669</v>
      </c>
    </row>
    <row r="63" spans="1:24" x14ac:dyDescent="0.2">
      <c r="A63" t="s">
        <v>2978</v>
      </c>
      <c r="B63" s="2" t="s">
        <v>5963</v>
      </c>
      <c r="C63" s="2" t="s">
        <v>2980</v>
      </c>
      <c r="D63" s="2" t="s">
        <v>5964</v>
      </c>
      <c r="E63" s="2" t="s">
        <v>5868</v>
      </c>
      <c r="F63" s="8">
        <v>45710</v>
      </c>
      <c r="G63" s="2">
        <v>2</v>
      </c>
      <c r="H63" s="2">
        <v>2025</v>
      </c>
      <c r="I63" s="9" t="s">
        <v>2979</v>
      </c>
      <c r="J63" s="2" t="s">
        <v>1955</v>
      </c>
      <c r="K63" s="2" t="s">
        <v>2266</v>
      </c>
      <c r="L63" s="2" t="s">
        <v>2718</v>
      </c>
      <c r="M63" s="2" t="s">
        <v>1930</v>
      </c>
      <c r="N63" s="2" t="s">
        <v>2586</v>
      </c>
      <c r="O63" s="2">
        <v>7</v>
      </c>
      <c r="P63" s="2">
        <v>2025</v>
      </c>
      <c r="Q63" s="2">
        <v>44.444444444444443</v>
      </c>
      <c r="R63" s="2" t="b">
        <v>0</v>
      </c>
      <c r="S63" s="2" t="s">
        <v>2981</v>
      </c>
      <c r="T63" s="9" t="s">
        <v>2982</v>
      </c>
      <c r="U63" s="2" t="b">
        <v>1</v>
      </c>
      <c r="V63" s="2" t="b">
        <v>1</v>
      </c>
      <c r="W63" s="2" t="s">
        <v>2709</v>
      </c>
      <c r="X63" s="2" t="s">
        <v>2669</v>
      </c>
    </row>
    <row r="64" spans="1:24" x14ac:dyDescent="0.2">
      <c r="A64" t="s">
        <v>2983</v>
      </c>
      <c r="B64" s="2" t="s">
        <v>5894</v>
      </c>
      <c r="C64" s="2" t="s">
        <v>2757</v>
      </c>
      <c r="D64" s="2" t="s">
        <v>5965</v>
      </c>
      <c r="E64" s="2" t="s">
        <v>5868</v>
      </c>
      <c r="F64" s="8">
        <v>45710</v>
      </c>
      <c r="G64" s="2">
        <v>2</v>
      </c>
      <c r="H64" s="2">
        <v>2025</v>
      </c>
      <c r="I64" s="9" t="s">
        <v>2984</v>
      </c>
      <c r="J64" s="2" t="s">
        <v>1954</v>
      </c>
      <c r="K64" s="2" t="s">
        <v>2763</v>
      </c>
      <c r="L64" s="2" t="s">
        <v>2718</v>
      </c>
      <c r="M64" s="2" t="s">
        <v>1916</v>
      </c>
      <c r="N64" s="2" t="s">
        <v>2565</v>
      </c>
      <c r="O64" s="2">
        <v>8</v>
      </c>
      <c r="P64" s="2">
        <v>2025</v>
      </c>
      <c r="Q64" s="2">
        <v>45.283018867924532</v>
      </c>
      <c r="R64" s="2" t="b">
        <v>0</v>
      </c>
      <c r="S64" s="2" t="s">
        <v>2764</v>
      </c>
      <c r="T64" s="9" t="s">
        <v>2765</v>
      </c>
      <c r="U64" s="2" t="b">
        <v>0</v>
      </c>
      <c r="V64" s="2" t="b">
        <v>0</v>
      </c>
      <c r="W64" s="2" t="s">
        <v>2701</v>
      </c>
      <c r="X64" s="2" t="s">
        <v>2669</v>
      </c>
    </row>
    <row r="65" spans="1:24" x14ac:dyDescent="0.2">
      <c r="A65" t="s">
        <v>2985</v>
      </c>
      <c r="B65" s="2" t="s">
        <v>5966</v>
      </c>
      <c r="C65" s="2" t="s">
        <v>2859</v>
      </c>
      <c r="D65" s="2" t="s">
        <v>5967</v>
      </c>
      <c r="E65" s="2" t="s">
        <v>5868</v>
      </c>
      <c r="F65" s="8">
        <v>45710</v>
      </c>
      <c r="G65" s="2">
        <v>2</v>
      </c>
      <c r="H65" s="2">
        <v>2025</v>
      </c>
      <c r="I65" s="9" t="s">
        <v>2986</v>
      </c>
      <c r="J65" s="2" t="s">
        <v>1955</v>
      </c>
      <c r="K65" s="2" t="s">
        <v>2509</v>
      </c>
      <c r="L65" s="2" t="s">
        <v>2718</v>
      </c>
      <c r="M65" s="2" t="s">
        <v>1950</v>
      </c>
      <c r="N65" s="2" t="s">
        <v>2556</v>
      </c>
      <c r="O65" s="2">
        <v>6</v>
      </c>
      <c r="P65" s="2">
        <v>2025</v>
      </c>
      <c r="Q65" s="2">
        <v>63.888888888888893</v>
      </c>
      <c r="R65" s="2" t="b">
        <v>0</v>
      </c>
      <c r="S65" s="2" t="s">
        <v>2987</v>
      </c>
      <c r="T65" s="9" t="s">
        <v>2988</v>
      </c>
      <c r="U65" s="2" t="b">
        <v>1</v>
      </c>
      <c r="V65" s="2" t="b">
        <v>1</v>
      </c>
      <c r="W65" s="2" t="s">
        <v>2709</v>
      </c>
      <c r="X65" s="2" t="s">
        <v>2669</v>
      </c>
    </row>
    <row r="66" spans="1:24" x14ac:dyDescent="0.2">
      <c r="A66" t="s">
        <v>2989</v>
      </c>
      <c r="B66" s="2" t="s">
        <v>5968</v>
      </c>
      <c r="C66" s="2" t="s">
        <v>2991</v>
      </c>
      <c r="D66" s="2" t="s">
        <v>5969</v>
      </c>
      <c r="E66" s="2" t="s">
        <v>5868</v>
      </c>
      <c r="F66" s="8">
        <v>45710</v>
      </c>
      <c r="G66" s="2">
        <v>2</v>
      </c>
      <c r="H66" s="2">
        <v>2025</v>
      </c>
      <c r="I66" s="9" t="s">
        <v>2990</v>
      </c>
      <c r="J66" s="2" t="s">
        <v>1955</v>
      </c>
      <c r="K66" s="2" t="s">
        <v>2992</v>
      </c>
      <c r="L66" s="2" t="s">
        <v>2993</v>
      </c>
      <c r="M66" s="2" t="s">
        <v>1923</v>
      </c>
      <c r="N66" s="2" t="s">
        <v>2659</v>
      </c>
      <c r="O66" s="2">
        <v>2</v>
      </c>
      <c r="P66" s="2">
        <v>2025</v>
      </c>
      <c r="Q66" s="2">
        <v>86.41975308641976</v>
      </c>
      <c r="R66" s="2" t="b">
        <v>0</v>
      </c>
      <c r="S66" s="2" t="s">
        <v>2994</v>
      </c>
      <c r="T66" s="9" t="s">
        <v>2995</v>
      </c>
      <c r="U66" s="2" t="b">
        <v>1</v>
      </c>
      <c r="V66" s="2" t="b">
        <v>1</v>
      </c>
      <c r="W66" s="2" t="s">
        <v>2709</v>
      </c>
      <c r="X66" s="2" t="s">
        <v>2671</v>
      </c>
    </row>
    <row r="67" spans="1:24" x14ac:dyDescent="0.2">
      <c r="A67" t="s">
        <v>2996</v>
      </c>
      <c r="B67" s="2" t="s">
        <v>5970</v>
      </c>
      <c r="C67" s="2" t="s">
        <v>2704</v>
      </c>
      <c r="D67" s="2" t="s">
        <v>5971</v>
      </c>
      <c r="E67" s="2" t="s">
        <v>5868</v>
      </c>
      <c r="F67" s="8">
        <v>45710</v>
      </c>
      <c r="G67" s="2">
        <v>2</v>
      </c>
      <c r="H67" s="2">
        <v>2025</v>
      </c>
      <c r="I67" s="9" t="s">
        <v>2997</v>
      </c>
      <c r="J67" s="2" t="s">
        <v>1954</v>
      </c>
      <c r="K67" s="2" t="s">
        <v>2998</v>
      </c>
      <c r="L67" s="2" t="s">
        <v>2698</v>
      </c>
      <c r="M67" s="2" t="s">
        <v>1943</v>
      </c>
      <c r="N67" s="2" t="s">
        <v>2645</v>
      </c>
      <c r="O67" s="2">
        <v>5</v>
      </c>
      <c r="P67" s="2">
        <v>2025</v>
      </c>
      <c r="Q67" s="2">
        <v>41.758241758241752</v>
      </c>
      <c r="R67" s="2" t="b">
        <v>0</v>
      </c>
      <c r="S67" s="2" t="s">
        <v>2999</v>
      </c>
      <c r="T67" s="9" t="s">
        <v>3000</v>
      </c>
      <c r="U67" s="2" t="b">
        <v>0</v>
      </c>
      <c r="V67" s="2" t="b">
        <v>0</v>
      </c>
      <c r="W67" s="2" t="s">
        <v>2701</v>
      </c>
      <c r="X67" s="2" t="s">
        <v>2669</v>
      </c>
    </row>
    <row r="68" spans="1:24" x14ac:dyDescent="0.2">
      <c r="A68" t="s">
        <v>3001</v>
      </c>
      <c r="B68" s="2" t="s">
        <v>5886</v>
      </c>
      <c r="C68" s="2" t="s">
        <v>2757</v>
      </c>
      <c r="D68" s="2" t="s">
        <v>5887</v>
      </c>
      <c r="E68" s="2" t="s">
        <v>5868</v>
      </c>
      <c r="F68" s="8">
        <v>45710</v>
      </c>
      <c r="G68" s="2">
        <v>2</v>
      </c>
      <c r="H68" s="2">
        <v>2025</v>
      </c>
      <c r="I68" s="9" t="s">
        <v>3002</v>
      </c>
      <c r="J68" s="2" t="s">
        <v>1954</v>
      </c>
      <c r="K68" s="2" t="s">
        <v>2763</v>
      </c>
      <c r="L68" s="2" t="s">
        <v>2718</v>
      </c>
      <c r="M68" s="2" t="s">
        <v>1916</v>
      </c>
      <c r="N68" s="2" t="s">
        <v>2565</v>
      </c>
      <c r="O68" s="2">
        <v>8</v>
      </c>
      <c r="P68" s="2">
        <v>2025</v>
      </c>
      <c r="Q68" s="2">
        <v>53.932584269662918</v>
      </c>
      <c r="R68" s="2" t="b">
        <v>0</v>
      </c>
      <c r="S68" s="2" t="s">
        <v>2764</v>
      </c>
      <c r="T68" s="9" t="s">
        <v>2765</v>
      </c>
      <c r="U68" s="2" t="b">
        <v>0</v>
      </c>
      <c r="V68" s="2" t="b">
        <v>0</v>
      </c>
      <c r="W68" s="2" t="s">
        <v>2701</v>
      </c>
      <c r="X68" s="2" t="s">
        <v>2669</v>
      </c>
    </row>
    <row r="69" spans="1:24" x14ac:dyDescent="0.2">
      <c r="A69" t="s">
        <v>3003</v>
      </c>
      <c r="B69" s="2" t="s">
        <v>5972</v>
      </c>
      <c r="C69" s="2" t="s">
        <v>2717</v>
      </c>
      <c r="D69" s="2" t="s">
        <v>5973</v>
      </c>
      <c r="E69" s="2" t="s">
        <v>5868</v>
      </c>
      <c r="F69" s="8">
        <v>45710</v>
      </c>
      <c r="G69" s="2">
        <v>2</v>
      </c>
      <c r="H69" s="2">
        <v>2025</v>
      </c>
      <c r="I69" s="9" t="s">
        <v>3004</v>
      </c>
      <c r="J69" s="2" t="s">
        <v>1954</v>
      </c>
      <c r="K69" s="2" t="s">
        <v>838</v>
      </c>
      <c r="L69" s="2" t="s">
        <v>2718</v>
      </c>
      <c r="M69" s="2" t="s">
        <v>1947</v>
      </c>
      <c r="N69" s="2" t="s">
        <v>2591</v>
      </c>
      <c r="O69" s="2">
        <v>8</v>
      </c>
      <c r="P69" s="2">
        <v>2025</v>
      </c>
      <c r="Q69" s="2">
        <v>57.142857142857139</v>
      </c>
      <c r="R69" s="2" t="b">
        <v>0</v>
      </c>
      <c r="S69" s="2" t="s">
        <v>2779</v>
      </c>
      <c r="T69" s="9" t="s">
        <v>2780</v>
      </c>
      <c r="U69" s="2" t="b">
        <v>0</v>
      </c>
      <c r="V69" s="2" t="b">
        <v>0</v>
      </c>
      <c r="W69" s="2" t="s">
        <v>2701</v>
      </c>
      <c r="X69" s="2" t="s">
        <v>2669</v>
      </c>
    </row>
    <row r="70" spans="1:24" x14ac:dyDescent="0.2">
      <c r="A70" t="s">
        <v>3005</v>
      </c>
      <c r="B70" s="2" t="s">
        <v>5974</v>
      </c>
      <c r="C70" s="2" t="s">
        <v>2792</v>
      </c>
      <c r="D70" s="2" t="s">
        <v>5975</v>
      </c>
      <c r="E70" s="2" t="s">
        <v>5868</v>
      </c>
      <c r="F70" s="8">
        <v>45710</v>
      </c>
      <c r="G70" s="2">
        <v>2</v>
      </c>
      <c r="H70" s="2">
        <v>2025</v>
      </c>
      <c r="I70" s="9" t="s">
        <v>3006</v>
      </c>
      <c r="J70" s="2" t="s">
        <v>1954</v>
      </c>
      <c r="K70" s="2" t="s">
        <v>2244</v>
      </c>
      <c r="L70" s="2" t="s">
        <v>2718</v>
      </c>
      <c r="M70" s="2" t="s">
        <v>1926</v>
      </c>
      <c r="N70" s="2" t="s">
        <v>2553</v>
      </c>
      <c r="O70" s="2">
        <v>7</v>
      </c>
      <c r="P70" s="2">
        <v>2025</v>
      </c>
      <c r="Q70" s="2">
        <v>53.968253968253983</v>
      </c>
      <c r="R70" s="2" t="b">
        <v>0</v>
      </c>
      <c r="S70" s="2" t="s">
        <v>3007</v>
      </c>
      <c r="T70" s="9" t="s">
        <v>3008</v>
      </c>
      <c r="U70" s="2" t="b">
        <v>0</v>
      </c>
      <c r="V70" s="2" t="b">
        <v>0</v>
      </c>
      <c r="W70" s="2" t="s">
        <v>2701</v>
      </c>
      <c r="X70" s="2" t="s">
        <v>2669</v>
      </c>
    </row>
    <row r="71" spans="1:24" x14ac:dyDescent="0.2">
      <c r="A71" t="s">
        <v>3009</v>
      </c>
      <c r="B71" s="2" t="s">
        <v>5976</v>
      </c>
      <c r="C71" s="2" t="s">
        <v>2980</v>
      </c>
      <c r="D71" s="2" t="s">
        <v>5977</v>
      </c>
      <c r="E71" s="2" t="s">
        <v>5868</v>
      </c>
      <c r="F71" s="8">
        <v>45710</v>
      </c>
      <c r="G71" s="2">
        <v>2</v>
      </c>
      <c r="H71" s="2">
        <v>2025</v>
      </c>
      <c r="I71" s="9" t="s">
        <v>3010</v>
      </c>
      <c r="J71" s="2" t="s">
        <v>1954</v>
      </c>
      <c r="K71" s="2" t="s">
        <v>2266</v>
      </c>
      <c r="L71" s="2" t="s">
        <v>2718</v>
      </c>
      <c r="M71" s="2" t="s">
        <v>1930</v>
      </c>
      <c r="N71" s="2" t="s">
        <v>2586</v>
      </c>
      <c r="O71" s="2">
        <v>7</v>
      </c>
      <c r="P71" s="2">
        <v>2025</v>
      </c>
      <c r="Q71" s="2">
        <v>49.122807017543863</v>
      </c>
      <c r="R71" s="2" t="b">
        <v>0</v>
      </c>
      <c r="S71" s="2" t="s">
        <v>2981</v>
      </c>
      <c r="T71" s="9" t="s">
        <v>2982</v>
      </c>
      <c r="U71" s="2" t="b">
        <v>0</v>
      </c>
      <c r="V71" s="2" t="b">
        <v>0</v>
      </c>
      <c r="W71" s="2" t="s">
        <v>2701</v>
      </c>
      <c r="X71" s="2" t="s">
        <v>2669</v>
      </c>
    </row>
    <row r="72" spans="1:24" x14ac:dyDescent="0.2">
      <c r="A72" t="s">
        <v>3011</v>
      </c>
      <c r="B72" s="2" t="s">
        <v>5906</v>
      </c>
      <c r="C72" s="2" t="s">
        <v>2803</v>
      </c>
      <c r="D72" s="2" t="s">
        <v>5907</v>
      </c>
      <c r="E72" s="2" t="s">
        <v>5868</v>
      </c>
      <c r="F72" s="8">
        <v>45710</v>
      </c>
      <c r="G72" s="2">
        <v>2</v>
      </c>
      <c r="H72" s="2">
        <v>2025</v>
      </c>
      <c r="I72" s="9" t="s">
        <v>3012</v>
      </c>
      <c r="J72" s="2" t="s">
        <v>1954</v>
      </c>
      <c r="K72" s="2" t="s">
        <v>2115</v>
      </c>
      <c r="L72" s="2" t="s">
        <v>2804</v>
      </c>
      <c r="M72" s="2" t="s">
        <v>1915</v>
      </c>
      <c r="N72" s="2" t="s">
        <v>2565</v>
      </c>
      <c r="O72" s="2">
        <v>8</v>
      </c>
      <c r="P72" s="2">
        <v>2025</v>
      </c>
      <c r="Q72" s="2">
        <v>48.979591836734691</v>
      </c>
      <c r="R72" s="2" t="b">
        <v>0</v>
      </c>
      <c r="S72" s="2" t="s">
        <v>2805</v>
      </c>
      <c r="T72" s="9" t="s">
        <v>2806</v>
      </c>
      <c r="U72" s="2" t="b">
        <v>0</v>
      </c>
      <c r="V72" s="2" t="b">
        <v>0</v>
      </c>
      <c r="W72" s="2" t="s">
        <v>2701</v>
      </c>
      <c r="X72" s="2" t="s">
        <v>2669</v>
      </c>
    </row>
    <row r="73" spans="1:24" x14ac:dyDescent="0.2">
      <c r="A73" t="s">
        <v>3013</v>
      </c>
      <c r="B73" s="2" t="s">
        <v>5970</v>
      </c>
      <c r="C73" s="2" t="s">
        <v>2697</v>
      </c>
      <c r="D73" s="2" t="s">
        <v>5978</v>
      </c>
      <c r="E73" s="2" t="s">
        <v>5868</v>
      </c>
      <c r="F73" s="8">
        <v>45710</v>
      </c>
      <c r="G73" s="2">
        <v>2</v>
      </c>
      <c r="H73" s="2">
        <v>2025</v>
      </c>
      <c r="I73" s="9" t="s">
        <v>3014</v>
      </c>
      <c r="J73" s="2" t="s">
        <v>1954</v>
      </c>
      <c r="K73" s="2" t="s">
        <v>2914</v>
      </c>
      <c r="L73" s="2" t="s">
        <v>2712</v>
      </c>
      <c r="M73" s="2" t="s">
        <v>1928</v>
      </c>
      <c r="N73" s="2" t="s">
        <v>2551</v>
      </c>
      <c r="O73" s="2">
        <v>8</v>
      </c>
      <c r="P73" s="2">
        <v>2025</v>
      </c>
      <c r="Q73" s="2">
        <v>45.45454545454546</v>
      </c>
      <c r="R73" s="2" t="b">
        <v>0</v>
      </c>
      <c r="S73" s="2" t="s">
        <v>2915</v>
      </c>
      <c r="T73" s="9" t="s">
        <v>2916</v>
      </c>
      <c r="U73" s="2" t="b">
        <v>0</v>
      </c>
      <c r="V73" s="2" t="b">
        <v>0</v>
      </c>
      <c r="W73" s="2" t="s">
        <v>2701</v>
      </c>
      <c r="X73" s="2" t="s">
        <v>2669</v>
      </c>
    </row>
    <row r="74" spans="1:24" x14ac:dyDescent="0.2">
      <c r="A74" t="s">
        <v>3015</v>
      </c>
      <c r="B74" s="2" t="s">
        <v>5979</v>
      </c>
      <c r="C74" s="2" t="s">
        <v>2783</v>
      </c>
      <c r="D74" s="2" t="s">
        <v>5980</v>
      </c>
      <c r="E74" s="2" t="s">
        <v>5868</v>
      </c>
      <c r="F74" s="8">
        <v>45711</v>
      </c>
      <c r="G74" s="2">
        <v>2</v>
      </c>
      <c r="H74" s="2">
        <v>2025</v>
      </c>
      <c r="I74" s="9" t="s">
        <v>3016</v>
      </c>
      <c r="J74" s="2" t="s">
        <v>1954</v>
      </c>
      <c r="K74" s="2" t="s">
        <v>2385</v>
      </c>
      <c r="L74" s="2" t="s">
        <v>2741</v>
      </c>
      <c r="M74" s="2" t="s">
        <v>1938</v>
      </c>
      <c r="N74" s="2" t="s">
        <v>2652</v>
      </c>
      <c r="O74" s="2">
        <v>2</v>
      </c>
      <c r="P74" s="2">
        <v>2025</v>
      </c>
      <c r="Q74" s="2">
        <v>48.351648351648343</v>
      </c>
      <c r="R74" s="2" t="b">
        <v>0</v>
      </c>
      <c r="S74" s="2" t="s">
        <v>2784</v>
      </c>
      <c r="T74" s="9" t="s">
        <v>2785</v>
      </c>
      <c r="U74" s="2" t="b">
        <v>0</v>
      </c>
      <c r="V74" s="2" t="b">
        <v>0</v>
      </c>
      <c r="W74" s="2" t="s">
        <v>2701</v>
      </c>
      <c r="X74" s="2" t="s">
        <v>2669</v>
      </c>
    </row>
    <row r="75" spans="1:24" x14ac:dyDescent="0.2">
      <c r="A75" t="s">
        <v>3017</v>
      </c>
      <c r="B75" s="2" t="s">
        <v>5981</v>
      </c>
      <c r="C75" s="2" t="s">
        <v>3019</v>
      </c>
      <c r="D75" s="2" t="s">
        <v>5982</v>
      </c>
      <c r="E75" s="2" t="s">
        <v>5868</v>
      </c>
      <c r="F75" s="8">
        <v>45711</v>
      </c>
      <c r="G75" s="2">
        <v>2</v>
      </c>
      <c r="H75" s="2">
        <v>2025</v>
      </c>
      <c r="I75" s="9" t="s">
        <v>3018</v>
      </c>
      <c r="J75" s="2" t="s">
        <v>1954</v>
      </c>
      <c r="K75" s="2" t="s">
        <v>2158</v>
      </c>
      <c r="L75" s="2" t="s">
        <v>2718</v>
      </c>
      <c r="M75" s="2" t="s">
        <v>1919</v>
      </c>
      <c r="N75" s="2" t="s">
        <v>2585</v>
      </c>
      <c r="O75" s="2">
        <v>7</v>
      </c>
      <c r="P75" s="2">
        <v>2025</v>
      </c>
      <c r="Q75" s="2">
        <v>45.161290322580648</v>
      </c>
      <c r="R75" s="2" t="b">
        <v>0</v>
      </c>
      <c r="S75" s="2" t="s">
        <v>3020</v>
      </c>
      <c r="T75" s="9" t="s">
        <v>3021</v>
      </c>
      <c r="U75" s="2" t="b">
        <v>0</v>
      </c>
      <c r="V75" s="2" t="b">
        <v>0</v>
      </c>
      <c r="W75" s="2" t="s">
        <v>2701</v>
      </c>
      <c r="X75" s="2" t="s">
        <v>2669</v>
      </c>
    </row>
    <row r="76" spans="1:24" x14ac:dyDescent="0.2">
      <c r="A76" t="s">
        <v>3022</v>
      </c>
      <c r="B76" s="2" t="s">
        <v>5983</v>
      </c>
      <c r="C76" s="2" t="s">
        <v>2783</v>
      </c>
      <c r="D76" s="2" t="s">
        <v>5984</v>
      </c>
      <c r="E76" s="2" t="s">
        <v>5868</v>
      </c>
      <c r="F76" s="8">
        <v>45711</v>
      </c>
      <c r="G76" s="2">
        <v>2</v>
      </c>
      <c r="H76" s="2">
        <v>2025</v>
      </c>
      <c r="I76" s="9" t="s">
        <v>3023</v>
      </c>
      <c r="J76" s="2" t="s">
        <v>1954</v>
      </c>
      <c r="K76" s="2" t="s">
        <v>2376</v>
      </c>
      <c r="L76" s="2" t="s">
        <v>2712</v>
      </c>
      <c r="M76" s="2" t="s">
        <v>1938</v>
      </c>
      <c r="N76" s="2" t="s">
        <v>2555</v>
      </c>
      <c r="O76" s="2">
        <v>9</v>
      </c>
      <c r="P76" s="2">
        <v>2025</v>
      </c>
      <c r="Q76" s="2">
        <v>51.612903225806448</v>
      </c>
      <c r="R76" s="2" t="b">
        <v>0</v>
      </c>
      <c r="S76" s="2" t="s">
        <v>3024</v>
      </c>
      <c r="T76" s="9" t="s">
        <v>3025</v>
      </c>
      <c r="U76" s="2" t="b">
        <v>0</v>
      </c>
      <c r="V76" s="2" t="b">
        <v>0</v>
      </c>
      <c r="W76" s="2" t="s">
        <v>2701</v>
      </c>
      <c r="X76" s="2" t="s">
        <v>2669</v>
      </c>
    </row>
    <row r="77" spans="1:24" x14ac:dyDescent="0.2">
      <c r="A77" t="s">
        <v>3026</v>
      </c>
      <c r="B77" s="2" t="s">
        <v>5985</v>
      </c>
      <c r="C77" s="2" t="s">
        <v>2975</v>
      </c>
      <c r="D77" s="2" t="s">
        <v>5986</v>
      </c>
      <c r="E77" s="2" t="s">
        <v>5868</v>
      </c>
      <c r="F77" s="8">
        <v>45711</v>
      </c>
      <c r="G77" s="2">
        <v>2</v>
      </c>
      <c r="H77" s="2">
        <v>2025</v>
      </c>
      <c r="I77" s="9" t="s">
        <v>3027</v>
      </c>
      <c r="J77" s="2" t="s">
        <v>1954</v>
      </c>
      <c r="K77" s="2" t="s">
        <v>3028</v>
      </c>
      <c r="L77" s="2" t="s">
        <v>2718</v>
      </c>
      <c r="M77" s="2" t="s">
        <v>1941</v>
      </c>
      <c r="N77" s="2" t="s">
        <v>2583</v>
      </c>
      <c r="O77" s="2">
        <v>6</v>
      </c>
      <c r="P77" s="2">
        <v>2025</v>
      </c>
      <c r="Q77" s="2">
        <v>59.016393442622949</v>
      </c>
      <c r="R77" s="2" t="b">
        <v>0</v>
      </c>
      <c r="S77" s="2" t="s">
        <v>3029</v>
      </c>
      <c r="U77" s="2" t="b">
        <v>0</v>
      </c>
      <c r="V77" s="2" t="b">
        <v>0</v>
      </c>
      <c r="W77" s="2" t="s">
        <v>2701</v>
      </c>
      <c r="X77" s="2" t="s">
        <v>2669</v>
      </c>
    </row>
    <row r="78" spans="1:24" x14ac:dyDescent="0.2">
      <c r="A78" t="s">
        <v>3030</v>
      </c>
      <c r="B78" s="2" t="s">
        <v>5987</v>
      </c>
      <c r="C78" s="2" t="s">
        <v>2783</v>
      </c>
      <c r="D78" s="2" t="s">
        <v>5988</v>
      </c>
      <c r="E78" s="2" t="s">
        <v>5868</v>
      </c>
      <c r="F78" s="8">
        <v>45711</v>
      </c>
      <c r="G78" s="2">
        <v>2</v>
      </c>
      <c r="H78" s="2">
        <v>2025</v>
      </c>
      <c r="I78" s="9" t="s">
        <v>3031</v>
      </c>
      <c r="J78" s="2" t="s">
        <v>1954</v>
      </c>
      <c r="K78" s="2" t="s">
        <v>2385</v>
      </c>
      <c r="L78" s="2" t="s">
        <v>2741</v>
      </c>
      <c r="M78" s="2" t="s">
        <v>1938</v>
      </c>
      <c r="N78" s="2" t="s">
        <v>2652</v>
      </c>
      <c r="O78" s="2">
        <v>2</v>
      </c>
      <c r="P78" s="2">
        <v>2025</v>
      </c>
      <c r="Q78" s="2">
        <v>93.827160493827151</v>
      </c>
      <c r="R78" s="2" t="b">
        <v>1</v>
      </c>
      <c r="S78" s="2" t="s">
        <v>2784</v>
      </c>
      <c r="T78" s="9" t="s">
        <v>2785</v>
      </c>
      <c r="U78" s="2" t="b">
        <v>1</v>
      </c>
      <c r="V78" s="2" t="b">
        <v>1</v>
      </c>
      <c r="W78" s="2" t="s">
        <v>3032</v>
      </c>
      <c r="X78" s="2" t="s">
        <v>2670</v>
      </c>
    </row>
    <row r="79" spans="1:24" x14ac:dyDescent="0.2">
      <c r="A79" t="s">
        <v>3033</v>
      </c>
      <c r="B79" s="2" t="s">
        <v>5989</v>
      </c>
      <c r="C79" s="2" t="s">
        <v>2874</v>
      </c>
      <c r="D79" s="2" t="s">
        <v>5990</v>
      </c>
      <c r="E79" s="2" t="s">
        <v>5868</v>
      </c>
      <c r="F79" s="8">
        <v>45711</v>
      </c>
      <c r="G79" s="2">
        <v>2</v>
      </c>
      <c r="H79" s="2">
        <v>2025</v>
      </c>
      <c r="I79" s="9" t="s">
        <v>3034</v>
      </c>
      <c r="J79" s="2" t="s">
        <v>1955</v>
      </c>
      <c r="K79" s="2" t="s">
        <v>3035</v>
      </c>
      <c r="L79" s="2" t="s">
        <v>2698</v>
      </c>
      <c r="M79" s="2" t="s">
        <v>1920</v>
      </c>
      <c r="N79" s="2" t="s">
        <v>2652</v>
      </c>
      <c r="O79" s="2">
        <v>2</v>
      </c>
      <c r="P79" s="2">
        <v>2025</v>
      </c>
      <c r="Q79" s="2">
        <v>91.139240506329116</v>
      </c>
      <c r="R79" s="2" t="b">
        <v>1</v>
      </c>
      <c r="S79" s="2" t="s">
        <v>3036</v>
      </c>
      <c r="T79" s="9" t="s">
        <v>3037</v>
      </c>
      <c r="U79" s="2" t="b">
        <v>1</v>
      </c>
      <c r="V79" s="2" t="b">
        <v>0</v>
      </c>
      <c r="W79" s="2" t="s">
        <v>3038</v>
      </c>
      <c r="X79" s="2" t="s">
        <v>2670</v>
      </c>
    </row>
    <row r="80" spans="1:24" x14ac:dyDescent="0.2">
      <c r="A80" t="s">
        <v>3039</v>
      </c>
      <c r="B80" s="2" t="s">
        <v>5991</v>
      </c>
      <c r="C80" s="2" t="s">
        <v>2746</v>
      </c>
      <c r="D80" s="2" t="s">
        <v>5992</v>
      </c>
      <c r="E80" s="2" t="s">
        <v>5868</v>
      </c>
      <c r="F80" s="8">
        <v>45711</v>
      </c>
      <c r="G80" s="2">
        <v>2</v>
      </c>
      <c r="H80" s="2">
        <v>2025</v>
      </c>
      <c r="I80" s="9" t="s">
        <v>3040</v>
      </c>
      <c r="J80" s="2" t="s">
        <v>1954</v>
      </c>
      <c r="K80" s="2" t="s">
        <v>2223</v>
      </c>
      <c r="L80" s="2" t="s">
        <v>2718</v>
      </c>
      <c r="M80" s="2" t="s">
        <v>1925</v>
      </c>
      <c r="N80" s="2" t="s">
        <v>2567</v>
      </c>
      <c r="O80" s="2">
        <v>8</v>
      </c>
      <c r="P80" s="2">
        <v>2025</v>
      </c>
      <c r="Q80" s="2">
        <v>56.756756756756758</v>
      </c>
      <c r="R80" s="2" t="b">
        <v>0</v>
      </c>
      <c r="S80" s="2" t="s">
        <v>3041</v>
      </c>
      <c r="T80" s="9" t="s">
        <v>3042</v>
      </c>
      <c r="U80" s="2" t="b">
        <v>0</v>
      </c>
      <c r="V80" s="2" t="b">
        <v>0</v>
      </c>
      <c r="W80" s="2" t="s">
        <v>2701</v>
      </c>
      <c r="X80" s="2" t="s">
        <v>2669</v>
      </c>
    </row>
    <row r="81" spans="1:24" x14ac:dyDescent="0.2">
      <c r="A81" t="s">
        <v>3043</v>
      </c>
      <c r="B81" s="2" t="s">
        <v>5993</v>
      </c>
      <c r="C81" s="2" t="s">
        <v>2757</v>
      </c>
      <c r="D81" s="2" t="s">
        <v>5994</v>
      </c>
      <c r="E81" s="2" t="s">
        <v>5868</v>
      </c>
      <c r="F81" s="8">
        <v>45711</v>
      </c>
      <c r="G81" s="2">
        <v>2</v>
      </c>
      <c r="H81" s="2">
        <v>2025</v>
      </c>
      <c r="I81" s="9" t="s">
        <v>3044</v>
      </c>
      <c r="J81" s="2" t="s">
        <v>1954</v>
      </c>
      <c r="K81" s="2" t="s">
        <v>2118</v>
      </c>
      <c r="L81" s="2" t="s">
        <v>2718</v>
      </c>
      <c r="M81" s="2" t="s">
        <v>1916</v>
      </c>
      <c r="N81" s="2" t="s">
        <v>2556</v>
      </c>
      <c r="O81" s="2">
        <v>6</v>
      </c>
      <c r="P81" s="2">
        <v>2025</v>
      </c>
      <c r="Q81" s="2">
        <v>61.818181818181813</v>
      </c>
      <c r="R81" s="2" t="b">
        <v>0</v>
      </c>
      <c r="S81" s="2" t="s">
        <v>3045</v>
      </c>
      <c r="T81" s="9" t="s">
        <v>3046</v>
      </c>
      <c r="U81" s="2" t="b">
        <v>0</v>
      </c>
      <c r="V81" s="2" t="b">
        <v>0</v>
      </c>
      <c r="W81" s="2" t="s">
        <v>2701</v>
      </c>
      <c r="X81" s="2" t="s">
        <v>2669</v>
      </c>
    </row>
    <row r="82" spans="1:24" x14ac:dyDescent="0.2">
      <c r="A82" t="s">
        <v>3047</v>
      </c>
      <c r="B82" s="2" t="s">
        <v>5995</v>
      </c>
      <c r="C82" s="2" t="s">
        <v>3049</v>
      </c>
      <c r="D82" s="2" t="s">
        <v>5996</v>
      </c>
      <c r="E82" s="2" t="s">
        <v>5868</v>
      </c>
      <c r="F82" s="8">
        <v>45711</v>
      </c>
      <c r="G82" s="2">
        <v>2</v>
      </c>
      <c r="H82" s="2">
        <v>2025</v>
      </c>
      <c r="I82" s="9" t="s">
        <v>3048</v>
      </c>
      <c r="J82" s="2" t="s">
        <v>1954</v>
      </c>
      <c r="K82" s="2" t="s">
        <v>3050</v>
      </c>
      <c r="L82" s="2" t="s">
        <v>2718</v>
      </c>
      <c r="M82" s="2" t="s">
        <v>1924</v>
      </c>
      <c r="N82" s="2" t="s">
        <v>2576</v>
      </c>
      <c r="O82" s="2">
        <v>6</v>
      </c>
      <c r="P82" s="2">
        <v>2025</v>
      </c>
      <c r="Q82" s="2">
        <v>53.968253968253983</v>
      </c>
      <c r="R82" s="2" t="b">
        <v>0</v>
      </c>
      <c r="S82" s="2" t="s">
        <v>3051</v>
      </c>
      <c r="T82" s="9" t="s">
        <v>3052</v>
      </c>
      <c r="U82" s="2" t="b">
        <v>0</v>
      </c>
      <c r="V82" s="2" t="b">
        <v>0</v>
      </c>
      <c r="W82" s="2" t="s">
        <v>2701</v>
      </c>
      <c r="X82" s="2" t="s">
        <v>2669</v>
      </c>
    </row>
    <row r="83" spans="1:24" x14ac:dyDescent="0.2">
      <c r="A83" t="s">
        <v>3053</v>
      </c>
      <c r="B83" s="2" t="s">
        <v>5997</v>
      </c>
      <c r="C83" s="2" t="s">
        <v>3055</v>
      </c>
      <c r="D83" s="2" t="s">
        <v>5998</v>
      </c>
      <c r="E83" s="2" t="s">
        <v>5868</v>
      </c>
      <c r="F83" s="8">
        <v>45711</v>
      </c>
      <c r="G83" s="2">
        <v>2</v>
      </c>
      <c r="H83" s="2">
        <v>2025</v>
      </c>
      <c r="I83" s="9" t="s">
        <v>3054</v>
      </c>
      <c r="J83" s="2" t="s">
        <v>1955</v>
      </c>
      <c r="K83" s="2" t="s">
        <v>3056</v>
      </c>
      <c r="L83" s="2" t="s">
        <v>2718</v>
      </c>
      <c r="M83" s="2" t="s">
        <v>1934</v>
      </c>
      <c r="N83" s="2" t="s">
        <v>3057</v>
      </c>
      <c r="O83" s="2">
        <v>6</v>
      </c>
      <c r="P83" s="2">
        <v>2025</v>
      </c>
      <c r="Q83" s="2">
        <v>79.069767441860463</v>
      </c>
      <c r="R83" s="2" t="b">
        <v>0</v>
      </c>
      <c r="S83" s="2" t="s">
        <v>3058</v>
      </c>
      <c r="T83" s="9" t="s">
        <v>3059</v>
      </c>
      <c r="U83" s="2" t="b">
        <v>1</v>
      </c>
      <c r="V83" s="2" t="b">
        <v>1</v>
      </c>
      <c r="W83" s="2" t="s">
        <v>2709</v>
      </c>
      <c r="X83" s="2" t="s">
        <v>2671</v>
      </c>
    </row>
    <row r="84" spans="1:24" x14ac:dyDescent="0.2">
      <c r="A84" t="s">
        <v>3060</v>
      </c>
      <c r="B84" s="2" t="s">
        <v>5999</v>
      </c>
      <c r="C84" s="2" t="s">
        <v>2746</v>
      </c>
      <c r="D84" s="2" t="s">
        <v>6000</v>
      </c>
      <c r="E84" s="2" t="s">
        <v>5868</v>
      </c>
      <c r="F84" s="8">
        <v>45711</v>
      </c>
      <c r="G84" s="2">
        <v>2</v>
      </c>
      <c r="H84" s="2">
        <v>2025</v>
      </c>
      <c r="I84" s="9" t="s">
        <v>3061</v>
      </c>
      <c r="J84" s="2" t="s">
        <v>1954</v>
      </c>
      <c r="K84" s="2" t="s">
        <v>3062</v>
      </c>
      <c r="L84" s="2" t="s">
        <v>2712</v>
      </c>
      <c r="M84" s="2" t="s">
        <v>1925</v>
      </c>
      <c r="N84" s="2" t="s">
        <v>2551</v>
      </c>
      <c r="O84" s="2">
        <v>8</v>
      </c>
      <c r="P84" s="2">
        <v>2025</v>
      </c>
      <c r="Q84" s="2">
        <v>51.94805194805194</v>
      </c>
      <c r="R84" s="2" t="b">
        <v>0</v>
      </c>
      <c r="S84" s="2" t="s">
        <v>3063</v>
      </c>
      <c r="T84" s="9" t="s">
        <v>3064</v>
      </c>
      <c r="U84" s="2" t="b">
        <v>0</v>
      </c>
      <c r="V84" s="2" t="b">
        <v>0</v>
      </c>
      <c r="W84" s="2" t="s">
        <v>2701</v>
      </c>
      <c r="X84" s="2" t="s">
        <v>2669</v>
      </c>
    </row>
    <row r="85" spans="1:24" x14ac:dyDescent="0.2">
      <c r="A85" t="s">
        <v>3065</v>
      </c>
      <c r="B85" s="2" t="s">
        <v>6001</v>
      </c>
      <c r="C85" s="2" t="s">
        <v>2975</v>
      </c>
      <c r="D85" s="2" t="s">
        <v>6002</v>
      </c>
      <c r="E85" s="2" t="s">
        <v>5868</v>
      </c>
      <c r="F85" s="8">
        <v>45711</v>
      </c>
      <c r="G85" s="2">
        <v>2</v>
      </c>
      <c r="H85" s="2">
        <v>2025</v>
      </c>
      <c r="I85" s="9" t="s">
        <v>3066</v>
      </c>
      <c r="J85" s="2" t="s">
        <v>1954</v>
      </c>
      <c r="K85" s="2" t="s">
        <v>2399</v>
      </c>
      <c r="L85" s="2" t="s">
        <v>2718</v>
      </c>
      <c r="M85" s="2" t="s">
        <v>1941</v>
      </c>
      <c r="N85" s="2" t="s">
        <v>2556</v>
      </c>
      <c r="O85" s="2">
        <v>6</v>
      </c>
      <c r="P85" s="2">
        <v>2025</v>
      </c>
      <c r="Q85" s="2">
        <v>48.484848484848477</v>
      </c>
      <c r="R85" s="2" t="b">
        <v>0</v>
      </c>
      <c r="S85" s="2" t="s">
        <v>3067</v>
      </c>
      <c r="T85" s="9" t="s">
        <v>3068</v>
      </c>
      <c r="U85" s="2" t="b">
        <v>0</v>
      </c>
      <c r="V85" s="2" t="b">
        <v>0</v>
      </c>
      <c r="W85" s="2" t="s">
        <v>2701</v>
      </c>
      <c r="X85" s="2" t="s">
        <v>2669</v>
      </c>
    </row>
    <row r="86" spans="1:24" x14ac:dyDescent="0.2">
      <c r="A86" t="s">
        <v>3069</v>
      </c>
      <c r="B86" s="2" t="s">
        <v>6003</v>
      </c>
      <c r="C86" s="2" t="s">
        <v>2723</v>
      </c>
      <c r="D86" s="2" t="s">
        <v>6004</v>
      </c>
      <c r="E86" s="2" t="s">
        <v>5868</v>
      </c>
      <c r="F86" s="8">
        <v>45715</v>
      </c>
      <c r="G86" s="2">
        <v>2</v>
      </c>
      <c r="H86" s="2">
        <v>2025</v>
      </c>
      <c r="I86" s="9" t="s">
        <v>3070</v>
      </c>
      <c r="J86" s="2" t="s">
        <v>1955</v>
      </c>
      <c r="K86" s="2" t="s">
        <v>3071</v>
      </c>
      <c r="L86" s="2" t="s">
        <v>2698</v>
      </c>
      <c r="M86" s="2" t="s">
        <v>1912</v>
      </c>
      <c r="N86" s="2" t="s">
        <v>3072</v>
      </c>
      <c r="O86" s="2">
        <v>2</v>
      </c>
      <c r="P86" s="2">
        <v>2025</v>
      </c>
      <c r="Q86" s="2">
        <v>63.013698630136993</v>
      </c>
      <c r="R86" s="2" t="b">
        <v>0</v>
      </c>
      <c r="S86" s="2" t="s">
        <v>3073</v>
      </c>
      <c r="T86" s="9" t="s">
        <v>3074</v>
      </c>
      <c r="U86" s="2" t="b">
        <v>1</v>
      </c>
      <c r="V86" s="2" t="b">
        <v>1</v>
      </c>
      <c r="W86" s="2" t="s">
        <v>2709</v>
      </c>
      <c r="X86" s="2" t="s">
        <v>2669</v>
      </c>
    </row>
    <row r="87" spans="1:24" x14ac:dyDescent="0.2">
      <c r="A87" t="s">
        <v>3075</v>
      </c>
      <c r="B87" s="2" t="s">
        <v>6005</v>
      </c>
      <c r="C87" s="2" t="s">
        <v>2891</v>
      </c>
      <c r="D87" s="2" t="s">
        <v>6006</v>
      </c>
      <c r="E87" s="2" t="s">
        <v>5868</v>
      </c>
      <c r="F87" s="8">
        <v>45715</v>
      </c>
      <c r="G87" s="2">
        <v>2</v>
      </c>
      <c r="H87" s="2">
        <v>2025</v>
      </c>
      <c r="I87" s="9" t="s">
        <v>3076</v>
      </c>
      <c r="J87" s="2" t="s">
        <v>1955</v>
      </c>
      <c r="K87" s="2" t="s">
        <v>2936</v>
      </c>
      <c r="L87" s="2" t="s">
        <v>2698</v>
      </c>
      <c r="M87" s="2" t="s">
        <v>1906</v>
      </c>
      <c r="N87" s="2" t="s">
        <v>2937</v>
      </c>
      <c r="O87" s="2">
        <v>2</v>
      </c>
      <c r="P87" s="2">
        <v>2025</v>
      </c>
      <c r="Q87" s="2">
        <v>63.865546218487388</v>
      </c>
      <c r="R87" s="2" t="b">
        <v>0</v>
      </c>
      <c r="S87" s="2" t="s">
        <v>2938</v>
      </c>
      <c r="T87" s="9" t="s">
        <v>2939</v>
      </c>
      <c r="U87" s="2" t="b">
        <v>1</v>
      </c>
      <c r="V87" s="2" t="b">
        <v>1</v>
      </c>
      <c r="W87" s="2" t="s">
        <v>2709</v>
      </c>
      <c r="X87" s="2" t="s">
        <v>2669</v>
      </c>
    </row>
    <row r="88" spans="1:24" x14ac:dyDescent="0.2">
      <c r="A88" t="s">
        <v>3077</v>
      </c>
      <c r="B88" s="2" t="s">
        <v>5878</v>
      </c>
      <c r="C88" s="2" t="s">
        <v>2740</v>
      </c>
      <c r="D88" s="2" t="s">
        <v>5879</v>
      </c>
      <c r="E88" s="2" t="s">
        <v>5868</v>
      </c>
      <c r="F88" s="8">
        <v>45716</v>
      </c>
      <c r="G88" s="2">
        <v>2</v>
      </c>
      <c r="H88" s="2">
        <v>2025</v>
      </c>
      <c r="I88" s="9" t="s">
        <v>3078</v>
      </c>
      <c r="J88" s="2" t="s">
        <v>1955</v>
      </c>
      <c r="K88" s="2" t="s">
        <v>3079</v>
      </c>
      <c r="L88" s="2" t="s">
        <v>2741</v>
      </c>
      <c r="M88" s="2" t="s">
        <v>1905</v>
      </c>
      <c r="N88" s="2" t="s">
        <v>3080</v>
      </c>
      <c r="O88" s="2">
        <v>2</v>
      </c>
      <c r="P88" s="2">
        <v>2025</v>
      </c>
      <c r="Q88" s="2">
        <v>88</v>
      </c>
      <c r="R88" s="2" t="b">
        <v>0</v>
      </c>
      <c r="S88" s="2" t="s">
        <v>3081</v>
      </c>
      <c r="T88" s="9" t="s">
        <v>3082</v>
      </c>
      <c r="U88" s="2" t="b">
        <v>1</v>
      </c>
      <c r="V88" s="2" t="b">
        <v>1</v>
      </c>
      <c r="W88" s="2" t="s">
        <v>2709</v>
      </c>
      <c r="X88" s="2" t="s">
        <v>2671</v>
      </c>
    </row>
    <row r="89" spans="1:24" x14ac:dyDescent="0.2">
      <c r="A89" t="s">
        <v>3083</v>
      </c>
      <c r="B89" s="2" t="s">
        <v>6007</v>
      </c>
      <c r="C89" s="2" t="s">
        <v>2746</v>
      </c>
      <c r="D89" s="2" t="s">
        <v>6008</v>
      </c>
      <c r="E89" s="2" t="s">
        <v>5868</v>
      </c>
      <c r="F89" s="8">
        <v>45717</v>
      </c>
      <c r="G89" s="2">
        <v>3</v>
      </c>
      <c r="H89" s="2">
        <v>2025</v>
      </c>
      <c r="I89" s="9" t="s">
        <v>3084</v>
      </c>
      <c r="J89" s="2" t="s">
        <v>1955</v>
      </c>
      <c r="K89" s="2" t="s">
        <v>2220</v>
      </c>
      <c r="L89" s="2" t="s">
        <v>2698</v>
      </c>
      <c r="M89" s="2" t="s">
        <v>1925</v>
      </c>
      <c r="N89" s="2" t="s">
        <v>2635</v>
      </c>
      <c r="O89" s="2">
        <v>3</v>
      </c>
      <c r="P89" s="2">
        <v>2025</v>
      </c>
      <c r="Q89" s="2">
        <v>94.623655913978496</v>
      </c>
      <c r="R89" s="2" t="b">
        <v>1</v>
      </c>
      <c r="S89" s="2" t="s">
        <v>3085</v>
      </c>
      <c r="T89" s="9" t="s">
        <v>3086</v>
      </c>
      <c r="U89" s="2" t="b">
        <v>1</v>
      </c>
      <c r="V89" s="2" t="b">
        <v>0</v>
      </c>
      <c r="W89" s="2" t="s">
        <v>3038</v>
      </c>
      <c r="X89" s="2" t="s">
        <v>2673</v>
      </c>
    </row>
    <row r="90" spans="1:24" x14ac:dyDescent="0.2">
      <c r="A90" t="s">
        <v>3087</v>
      </c>
      <c r="B90" s="2" t="s">
        <v>6009</v>
      </c>
      <c r="C90" s="2" t="s">
        <v>2797</v>
      </c>
      <c r="D90" s="2" t="s">
        <v>6010</v>
      </c>
      <c r="E90" s="2" t="s">
        <v>5868</v>
      </c>
      <c r="F90" s="8">
        <v>45717</v>
      </c>
      <c r="G90" s="2">
        <v>3</v>
      </c>
      <c r="H90" s="2">
        <v>2025</v>
      </c>
      <c r="I90" s="9" t="s">
        <v>3088</v>
      </c>
      <c r="J90" s="2" t="s">
        <v>1954</v>
      </c>
      <c r="K90" s="2" t="s">
        <v>2846</v>
      </c>
      <c r="L90" s="2" t="s">
        <v>2741</v>
      </c>
      <c r="M90" s="2" t="s">
        <v>1946</v>
      </c>
      <c r="N90" s="2" t="s">
        <v>2847</v>
      </c>
      <c r="O90" s="2">
        <v>2</v>
      </c>
      <c r="P90" s="2">
        <v>2025</v>
      </c>
      <c r="Q90" s="2">
        <v>46.666666666666657</v>
      </c>
      <c r="R90" s="2" t="b">
        <v>0</v>
      </c>
      <c r="S90" s="2" t="s">
        <v>2848</v>
      </c>
      <c r="T90" s="9" t="s">
        <v>2849</v>
      </c>
      <c r="U90" s="2" t="b">
        <v>0</v>
      </c>
      <c r="V90" s="2" t="b">
        <v>0</v>
      </c>
      <c r="W90" s="2" t="s">
        <v>2701</v>
      </c>
      <c r="X90" s="2" t="s">
        <v>2669</v>
      </c>
    </row>
    <row r="91" spans="1:24" x14ac:dyDescent="0.2">
      <c r="A91" t="s">
        <v>3089</v>
      </c>
      <c r="B91" s="2" t="s">
        <v>5934</v>
      </c>
      <c r="C91" s="2" t="s">
        <v>2723</v>
      </c>
      <c r="D91" s="2" t="s">
        <v>5935</v>
      </c>
      <c r="E91" s="2" t="s">
        <v>5868</v>
      </c>
      <c r="F91" s="8">
        <v>45717</v>
      </c>
      <c r="G91" s="2">
        <v>3</v>
      </c>
      <c r="H91" s="2">
        <v>2025</v>
      </c>
      <c r="I91" s="9" t="s">
        <v>3090</v>
      </c>
      <c r="J91" s="2" t="s">
        <v>1955</v>
      </c>
      <c r="K91" s="2" t="s">
        <v>3091</v>
      </c>
      <c r="L91" s="2" t="s">
        <v>2698</v>
      </c>
      <c r="M91" s="2" t="s">
        <v>1912</v>
      </c>
      <c r="N91" s="2" t="s">
        <v>3092</v>
      </c>
      <c r="O91" s="2">
        <v>3</v>
      </c>
      <c r="P91" s="2">
        <v>2025</v>
      </c>
      <c r="Q91" s="2">
        <v>75</v>
      </c>
      <c r="R91" s="2" t="b">
        <v>0</v>
      </c>
      <c r="S91" s="2" t="s">
        <v>3093</v>
      </c>
      <c r="T91" s="9" t="s">
        <v>3094</v>
      </c>
      <c r="U91" s="2" t="b">
        <v>1</v>
      </c>
      <c r="V91" s="2" t="b">
        <v>1</v>
      </c>
      <c r="W91" s="2" t="s">
        <v>2709</v>
      </c>
      <c r="X91" s="2" t="s">
        <v>2672</v>
      </c>
    </row>
    <row r="92" spans="1:24" x14ac:dyDescent="0.2">
      <c r="A92" t="s">
        <v>3095</v>
      </c>
      <c r="B92" s="2" t="s">
        <v>6011</v>
      </c>
      <c r="C92" s="2" t="s">
        <v>3097</v>
      </c>
      <c r="D92" s="2" t="s">
        <v>6012</v>
      </c>
      <c r="E92" s="2" t="s">
        <v>5868</v>
      </c>
      <c r="F92" s="8">
        <v>45717</v>
      </c>
      <c r="G92" s="2">
        <v>3</v>
      </c>
      <c r="H92" s="2">
        <v>2025</v>
      </c>
      <c r="I92" s="9" t="s">
        <v>3096</v>
      </c>
      <c r="J92" s="2" t="s">
        <v>1954</v>
      </c>
      <c r="K92" s="2" t="s">
        <v>2531</v>
      </c>
      <c r="L92" s="2" t="s">
        <v>2712</v>
      </c>
      <c r="M92" s="2" t="s">
        <v>1951</v>
      </c>
      <c r="N92" s="2" t="s">
        <v>2585</v>
      </c>
      <c r="O92" s="2">
        <v>7</v>
      </c>
      <c r="P92" s="2">
        <v>2025</v>
      </c>
      <c r="Q92" s="2">
        <v>54.237288135593218</v>
      </c>
      <c r="R92" s="2" t="b">
        <v>0</v>
      </c>
      <c r="S92" s="2" t="s">
        <v>3098</v>
      </c>
      <c r="T92" s="9" t="s">
        <v>3099</v>
      </c>
      <c r="U92" s="2" t="b">
        <v>0</v>
      </c>
      <c r="V92" s="2" t="b">
        <v>0</v>
      </c>
      <c r="W92" s="2" t="s">
        <v>2701</v>
      </c>
      <c r="X92" s="2" t="s">
        <v>2669</v>
      </c>
    </row>
    <row r="93" spans="1:24" x14ac:dyDescent="0.2">
      <c r="A93" t="s">
        <v>3100</v>
      </c>
      <c r="B93" s="2" t="s">
        <v>6013</v>
      </c>
      <c r="C93" s="2" t="s">
        <v>2768</v>
      </c>
      <c r="D93" s="2" t="s">
        <v>6014</v>
      </c>
      <c r="E93" s="2" t="s">
        <v>5868</v>
      </c>
      <c r="F93" s="8">
        <v>45717</v>
      </c>
      <c r="G93" s="2">
        <v>3</v>
      </c>
      <c r="H93" s="2">
        <v>2025</v>
      </c>
      <c r="I93" s="9" t="s">
        <v>3101</v>
      </c>
      <c r="J93" s="2" t="s">
        <v>1955</v>
      </c>
      <c r="K93" s="2" t="s">
        <v>3102</v>
      </c>
      <c r="L93" s="2" t="s">
        <v>2698</v>
      </c>
      <c r="M93" s="2" t="s">
        <v>1908</v>
      </c>
      <c r="N93" s="2" t="s">
        <v>2635</v>
      </c>
      <c r="O93" s="2">
        <v>3</v>
      </c>
      <c r="P93" s="2">
        <v>2025</v>
      </c>
      <c r="Q93" s="2">
        <v>60.75949367088608</v>
      </c>
      <c r="R93" s="2" t="b">
        <v>0</v>
      </c>
      <c r="S93" s="2" t="s">
        <v>3103</v>
      </c>
      <c r="T93" s="9" t="s">
        <v>3104</v>
      </c>
      <c r="U93" s="2" t="b">
        <v>1</v>
      </c>
      <c r="V93" s="2" t="b">
        <v>1</v>
      </c>
      <c r="W93" s="2" t="s">
        <v>2709</v>
      </c>
      <c r="X93" s="2" t="s">
        <v>2669</v>
      </c>
    </row>
    <row r="94" spans="1:24" x14ac:dyDescent="0.2">
      <c r="A94" t="s">
        <v>3105</v>
      </c>
      <c r="B94" s="2" t="s">
        <v>6015</v>
      </c>
      <c r="C94" s="2" t="s">
        <v>2734</v>
      </c>
      <c r="D94" s="2" t="s">
        <v>6016</v>
      </c>
      <c r="E94" s="2" t="s">
        <v>5868</v>
      </c>
      <c r="F94" s="8">
        <v>45717</v>
      </c>
      <c r="G94" s="2">
        <v>3</v>
      </c>
      <c r="H94" s="2">
        <v>2025</v>
      </c>
      <c r="I94" s="9" t="s">
        <v>3106</v>
      </c>
      <c r="J94" s="2" t="s">
        <v>1954</v>
      </c>
      <c r="K94" s="2" t="s">
        <v>2330</v>
      </c>
      <c r="L94" s="2" t="s">
        <v>2718</v>
      </c>
      <c r="M94" s="2" t="s">
        <v>1935</v>
      </c>
      <c r="N94" s="2" t="s">
        <v>2645</v>
      </c>
      <c r="O94" s="2">
        <v>5</v>
      </c>
      <c r="P94" s="2">
        <v>2025</v>
      </c>
      <c r="Q94" s="2">
        <v>71.428571428571431</v>
      </c>
      <c r="R94" s="2" t="b">
        <v>0</v>
      </c>
      <c r="S94" s="2" t="s">
        <v>2814</v>
      </c>
      <c r="T94" s="9" t="s">
        <v>2815</v>
      </c>
      <c r="U94" s="2" t="b">
        <v>0</v>
      </c>
      <c r="V94" s="2" t="b">
        <v>0</v>
      </c>
      <c r="W94" s="2" t="s">
        <v>2701</v>
      </c>
      <c r="X94" s="2" t="s">
        <v>2672</v>
      </c>
    </row>
    <row r="95" spans="1:24" x14ac:dyDescent="0.2">
      <c r="A95" t="s">
        <v>3107</v>
      </c>
      <c r="B95" s="2" t="s">
        <v>6017</v>
      </c>
      <c r="C95" s="2" t="s">
        <v>2768</v>
      </c>
      <c r="D95" s="2" t="s">
        <v>6018</v>
      </c>
      <c r="E95" s="2" t="s">
        <v>5868</v>
      </c>
      <c r="F95" s="8">
        <v>45717</v>
      </c>
      <c r="G95" s="2">
        <v>3</v>
      </c>
      <c r="H95" s="2">
        <v>2025</v>
      </c>
      <c r="I95" s="9" t="s">
        <v>3108</v>
      </c>
      <c r="J95" s="2" t="s">
        <v>1954</v>
      </c>
      <c r="K95" s="2" t="s">
        <v>1989</v>
      </c>
      <c r="L95" s="2" t="s">
        <v>2712</v>
      </c>
      <c r="M95" s="2" t="s">
        <v>1908</v>
      </c>
      <c r="N95" s="2" t="s">
        <v>2581</v>
      </c>
      <c r="O95" s="2">
        <v>8</v>
      </c>
      <c r="P95" s="2">
        <v>2025</v>
      </c>
      <c r="Q95" s="2">
        <v>59.459459459459453</v>
      </c>
      <c r="R95" s="2" t="b">
        <v>0</v>
      </c>
      <c r="S95" s="2" t="s">
        <v>3109</v>
      </c>
      <c r="T95" s="9" t="s">
        <v>3110</v>
      </c>
      <c r="U95" s="2" t="b">
        <v>0</v>
      </c>
      <c r="V95" s="2" t="b">
        <v>0</v>
      </c>
      <c r="W95" s="2" t="s">
        <v>2701</v>
      </c>
      <c r="X95" s="2" t="s">
        <v>2669</v>
      </c>
    </row>
    <row r="96" spans="1:24" x14ac:dyDescent="0.2">
      <c r="A96" t="s">
        <v>3111</v>
      </c>
      <c r="B96" s="2" t="s">
        <v>6019</v>
      </c>
      <c r="C96" s="2" t="s">
        <v>3113</v>
      </c>
      <c r="D96" s="2" t="s">
        <v>6020</v>
      </c>
      <c r="E96" s="2" t="s">
        <v>5868</v>
      </c>
      <c r="F96" s="8">
        <v>45717</v>
      </c>
      <c r="G96" s="2">
        <v>3</v>
      </c>
      <c r="H96" s="2">
        <v>2025</v>
      </c>
      <c r="I96" s="9" t="s">
        <v>3112</v>
      </c>
      <c r="J96" s="2" t="s">
        <v>1954</v>
      </c>
      <c r="K96" s="2" t="s">
        <v>2344</v>
      </c>
      <c r="L96" s="2" t="s">
        <v>2718</v>
      </c>
      <c r="M96" s="2" t="s">
        <v>1936</v>
      </c>
      <c r="N96" s="2" t="s">
        <v>2563</v>
      </c>
      <c r="O96" s="2">
        <v>7</v>
      </c>
      <c r="P96" s="2">
        <v>2025</v>
      </c>
      <c r="Q96" s="2">
        <v>55.172413793103438</v>
      </c>
      <c r="R96" s="2" t="b">
        <v>0</v>
      </c>
      <c r="S96" s="2" t="s">
        <v>3114</v>
      </c>
      <c r="T96" s="9" t="s">
        <v>3115</v>
      </c>
      <c r="U96" s="2" t="b">
        <v>0</v>
      </c>
      <c r="V96" s="2" t="b">
        <v>0</v>
      </c>
      <c r="W96" s="2" t="s">
        <v>2701</v>
      </c>
      <c r="X96" s="2" t="s">
        <v>2669</v>
      </c>
    </row>
    <row r="97" spans="1:24" x14ac:dyDescent="0.2">
      <c r="A97" t="s">
        <v>3116</v>
      </c>
      <c r="B97" s="2" t="s">
        <v>6021</v>
      </c>
      <c r="C97" s="2" t="s">
        <v>2757</v>
      </c>
      <c r="D97" s="2" t="s">
        <v>6022</v>
      </c>
      <c r="E97" s="2" t="s">
        <v>5868</v>
      </c>
      <c r="F97" s="8">
        <v>45717</v>
      </c>
      <c r="G97" s="2">
        <v>3</v>
      </c>
      <c r="H97" s="2">
        <v>2025</v>
      </c>
      <c r="I97" s="9" t="s">
        <v>3117</v>
      </c>
      <c r="J97" s="2" t="s">
        <v>1954</v>
      </c>
      <c r="K97" s="2" t="s">
        <v>2763</v>
      </c>
      <c r="L97" s="2" t="s">
        <v>2718</v>
      </c>
      <c r="M97" s="2" t="s">
        <v>1916</v>
      </c>
      <c r="N97" s="2" t="s">
        <v>2565</v>
      </c>
      <c r="O97" s="2">
        <v>8</v>
      </c>
      <c r="P97" s="2">
        <v>2025</v>
      </c>
      <c r="Q97" s="2">
        <v>75.862068965517238</v>
      </c>
      <c r="R97" s="2" t="b">
        <v>0</v>
      </c>
      <c r="S97" s="2" t="s">
        <v>2764</v>
      </c>
      <c r="T97" s="9" t="s">
        <v>2765</v>
      </c>
      <c r="U97" s="2" t="b">
        <v>0</v>
      </c>
      <c r="V97" s="2" t="b">
        <v>0</v>
      </c>
      <c r="W97" s="2" t="s">
        <v>2701</v>
      </c>
      <c r="X97" s="2" t="s">
        <v>2672</v>
      </c>
    </row>
    <row r="98" spans="1:24" x14ac:dyDescent="0.2">
      <c r="A98" t="s">
        <v>3118</v>
      </c>
      <c r="B98" s="2" t="s">
        <v>6023</v>
      </c>
      <c r="C98" s="2" t="s">
        <v>2723</v>
      </c>
      <c r="D98" s="2" t="s">
        <v>6024</v>
      </c>
      <c r="E98" s="2" t="s">
        <v>5868</v>
      </c>
      <c r="F98" s="8">
        <v>45718</v>
      </c>
      <c r="G98" s="2">
        <v>3</v>
      </c>
      <c r="H98" s="2">
        <v>2025</v>
      </c>
      <c r="I98" s="9" t="s">
        <v>3119</v>
      </c>
      <c r="J98" s="2" t="s">
        <v>1955</v>
      </c>
      <c r="K98" s="2" t="s">
        <v>2089</v>
      </c>
      <c r="L98" s="2" t="s">
        <v>2718</v>
      </c>
      <c r="M98" s="2" t="s">
        <v>1912</v>
      </c>
      <c r="N98" s="2" t="s">
        <v>2620</v>
      </c>
      <c r="O98" s="2">
        <v>10</v>
      </c>
      <c r="P98" s="2">
        <v>2025</v>
      </c>
      <c r="Q98" s="2">
        <v>70.175438596491219</v>
      </c>
      <c r="R98" s="2" t="b">
        <v>0</v>
      </c>
      <c r="S98" s="2" t="s">
        <v>3120</v>
      </c>
      <c r="T98" s="9" t="s">
        <v>3121</v>
      </c>
      <c r="U98" s="2" t="b">
        <v>1</v>
      </c>
      <c r="V98" s="2" t="b">
        <v>1</v>
      </c>
      <c r="W98" s="2" t="s">
        <v>2709</v>
      </c>
      <c r="X98" s="2" t="s">
        <v>2672</v>
      </c>
    </row>
    <row r="99" spans="1:24" x14ac:dyDescent="0.2">
      <c r="A99" t="s">
        <v>3122</v>
      </c>
      <c r="B99" s="2" t="s">
        <v>6025</v>
      </c>
      <c r="C99" s="2" t="s">
        <v>2768</v>
      </c>
      <c r="D99" s="2" t="s">
        <v>6026</v>
      </c>
      <c r="E99" s="2" t="s">
        <v>5868</v>
      </c>
      <c r="F99" s="8">
        <v>45718</v>
      </c>
      <c r="G99" s="2">
        <v>3</v>
      </c>
      <c r="H99" s="2">
        <v>2025</v>
      </c>
      <c r="I99" s="9" t="s">
        <v>3123</v>
      </c>
      <c r="J99" s="2" t="s">
        <v>1955</v>
      </c>
      <c r="K99" s="2" t="s">
        <v>3124</v>
      </c>
      <c r="L99" s="2" t="s">
        <v>2698</v>
      </c>
      <c r="M99" s="2" t="s">
        <v>1908</v>
      </c>
      <c r="N99" s="2" t="s">
        <v>3092</v>
      </c>
      <c r="O99" s="2">
        <v>3</v>
      </c>
      <c r="P99" s="2">
        <v>2025</v>
      </c>
      <c r="Q99" s="2">
        <v>80.851063829787236</v>
      </c>
      <c r="R99" s="2" t="b">
        <v>0</v>
      </c>
      <c r="S99" s="2" t="s">
        <v>3125</v>
      </c>
      <c r="T99" s="9" t="s">
        <v>3126</v>
      </c>
      <c r="U99" s="2" t="b">
        <v>1</v>
      </c>
      <c r="V99" s="2" t="b">
        <v>1</v>
      </c>
      <c r="W99" s="2" t="s">
        <v>2709</v>
      </c>
      <c r="X99" s="2" t="s">
        <v>2671</v>
      </c>
    </row>
    <row r="100" spans="1:24" x14ac:dyDescent="0.2">
      <c r="A100" t="s">
        <v>3127</v>
      </c>
      <c r="B100" s="2" t="s">
        <v>5934</v>
      </c>
      <c r="C100" s="2" t="s">
        <v>2723</v>
      </c>
      <c r="D100" s="2" t="s">
        <v>5935</v>
      </c>
      <c r="E100" s="2" t="s">
        <v>5868</v>
      </c>
      <c r="F100" s="8">
        <v>45718</v>
      </c>
      <c r="G100" s="2">
        <v>3</v>
      </c>
      <c r="H100" s="2">
        <v>2025</v>
      </c>
      <c r="I100" s="9" t="s">
        <v>3128</v>
      </c>
      <c r="J100" s="2" t="s">
        <v>1955</v>
      </c>
      <c r="K100" s="2" t="s">
        <v>3091</v>
      </c>
      <c r="L100" s="2" t="s">
        <v>2698</v>
      </c>
      <c r="M100" s="2" t="s">
        <v>1912</v>
      </c>
      <c r="N100" s="2" t="s">
        <v>3092</v>
      </c>
      <c r="O100" s="2">
        <v>3</v>
      </c>
      <c r="P100" s="2">
        <v>2025</v>
      </c>
      <c r="Q100" s="2">
        <v>76.92307692307692</v>
      </c>
      <c r="R100" s="2" t="b">
        <v>0</v>
      </c>
      <c r="S100" s="2" t="s">
        <v>3093</v>
      </c>
      <c r="T100" s="9" t="s">
        <v>3094</v>
      </c>
      <c r="U100" s="2" t="b">
        <v>1</v>
      </c>
      <c r="V100" s="2" t="b">
        <v>1</v>
      </c>
      <c r="W100" s="2" t="s">
        <v>2709</v>
      </c>
      <c r="X100" s="2" t="s">
        <v>2672</v>
      </c>
    </row>
    <row r="101" spans="1:24" x14ac:dyDescent="0.2">
      <c r="A101" t="s">
        <v>3129</v>
      </c>
      <c r="B101" s="2" t="s">
        <v>6027</v>
      </c>
      <c r="C101" s="2" t="s">
        <v>2723</v>
      </c>
      <c r="D101" s="2" t="s">
        <v>6028</v>
      </c>
      <c r="E101" s="2" t="s">
        <v>5868</v>
      </c>
      <c r="F101" s="8">
        <v>45718</v>
      </c>
      <c r="G101" s="2">
        <v>3</v>
      </c>
      <c r="H101" s="2">
        <v>2025</v>
      </c>
      <c r="I101" s="9" t="s">
        <v>3130</v>
      </c>
      <c r="J101" s="2" t="s">
        <v>1955</v>
      </c>
      <c r="K101" s="2" t="s">
        <v>3131</v>
      </c>
      <c r="L101" s="2" t="s">
        <v>2718</v>
      </c>
      <c r="M101" s="2" t="s">
        <v>1912</v>
      </c>
      <c r="N101" s="2" t="s">
        <v>3092</v>
      </c>
      <c r="O101" s="2">
        <v>3</v>
      </c>
      <c r="P101" s="2">
        <v>2025</v>
      </c>
      <c r="Q101" s="2">
        <v>83.720930232558132</v>
      </c>
      <c r="R101" s="2" t="b">
        <v>0</v>
      </c>
      <c r="S101" s="2" t="s">
        <v>3132</v>
      </c>
      <c r="T101" s="9" t="s">
        <v>3133</v>
      </c>
      <c r="U101" s="2" t="b">
        <v>1</v>
      </c>
      <c r="V101" s="2" t="b">
        <v>1</v>
      </c>
      <c r="W101" s="2" t="s">
        <v>2709</v>
      </c>
      <c r="X101" s="2" t="s">
        <v>2671</v>
      </c>
    </row>
    <row r="102" spans="1:24" x14ac:dyDescent="0.2">
      <c r="A102" t="s">
        <v>3134</v>
      </c>
      <c r="B102" s="2" t="s">
        <v>6029</v>
      </c>
      <c r="C102" s="2" t="s">
        <v>2697</v>
      </c>
      <c r="D102" s="2" t="s">
        <v>6030</v>
      </c>
      <c r="E102" s="2" t="s">
        <v>5868</v>
      </c>
      <c r="F102" s="8">
        <v>45718</v>
      </c>
      <c r="G102" s="2">
        <v>3</v>
      </c>
      <c r="H102" s="2">
        <v>2025</v>
      </c>
      <c r="I102" s="9" t="s">
        <v>3135</v>
      </c>
      <c r="J102" s="2" t="s">
        <v>1954</v>
      </c>
      <c r="K102" s="2" t="s">
        <v>2259</v>
      </c>
      <c r="L102" s="2" t="s">
        <v>2718</v>
      </c>
      <c r="M102" s="2" t="s">
        <v>1928</v>
      </c>
      <c r="N102" s="2" t="s">
        <v>2567</v>
      </c>
      <c r="O102" s="2">
        <v>8</v>
      </c>
      <c r="P102" s="2">
        <v>2025</v>
      </c>
      <c r="Q102" s="2">
        <v>60.377358490566039</v>
      </c>
      <c r="R102" s="2" t="b">
        <v>0</v>
      </c>
      <c r="S102" s="2" t="s">
        <v>3136</v>
      </c>
      <c r="T102" s="9" t="s">
        <v>3137</v>
      </c>
      <c r="U102" s="2" t="b">
        <v>0</v>
      </c>
      <c r="V102" s="2" t="b">
        <v>0</v>
      </c>
      <c r="W102" s="2" t="s">
        <v>2701</v>
      </c>
      <c r="X102" s="2" t="s">
        <v>2669</v>
      </c>
    </row>
    <row r="103" spans="1:24" x14ac:dyDescent="0.2">
      <c r="A103" t="s">
        <v>3138</v>
      </c>
      <c r="B103" s="2" t="s">
        <v>6031</v>
      </c>
      <c r="C103" s="2" t="s">
        <v>2717</v>
      </c>
      <c r="D103" s="2" t="s">
        <v>6032</v>
      </c>
      <c r="E103" s="2" t="s">
        <v>5868</v>
      </c>
      <c r="F103" s="8">
        <v>45722</v>
      </c>
      <c r="G103" s="2">
        <v>3</v>
      </c>
      <c r="H103" s="2">
        <v>2025</v>
      </c>
      <c r="I103" s="9" t="s">
        <v>3139</v>
      </c>
      <c r="J103" s="2" t="s">
        <v>1955</v>
      </c>
      <c r="K103" s="2" t="s">
        <v>838</v>
      </c>
      <c r="L103" s="2" t="s">
        <v>2718</v>
      </c>
      <c r="M103" s="2" t="s">
        <v>1947</v>
      </c>
      <c r="N103" s="2" t="s">
        <v>2591</v>
      </c>
      <c r="O103" s="2">
        <v>8</v>
      </c>
      <c r="P103" s="2">
        <v>2025</v>
      </c>
      <c r="Q103" s="2">
        <v>50</v>
      </c>
      <c r="R103" s="2" t="b">
        <v>0</v>
      </c>
      <c r="S103" s="2" t="s">
        <v>2779</v>
      </c>
      <c r="T103" s="9" t="s">
        <v>2780</v>
      </c>
      <c r="U103" s="2" t="b">
        <v>1</v>
      </c>
      <c r="V103" s="2" t="b">
        <v>1</v>
      </c>
      <c r="W103" s="2" t="s">
        <v>2709</v>
      </c>
      <c r="X103" s="2" t="s">
        <v>2669</v>
      </c>
    </row>
    <row r="104" spans="1:24" x14ac:dyDescent="0.2">
      <c r="A104" t="s">
        <v>3140</v>
      </c>
      <c r="B104" s="2" t="s">
        <v>6033</v>
      </c>
      <c r="C104" s="2" t="s">
        <v>2797</v>
      </c>
      <c r="D104" s="2" t="s">
        <v>6034</v>
      </c>
      <c r="E104" s="2" t="s">
        <v>5868</v>
      </c>
      <c r="F104" s="8">
        <v>45723</v>
      </c>
      <c r="G104" s="2">
        <v>3</v>
      </c>
      <c r="H104" s="2">
        <v>2025</v>
      </c>
      <c r="I104" s="9" t="s">
        <v>3141</v>
      </c>
      <c r="J104" s="2" t="s">
        <v>1955</v>
      </c>
      <c r="K104" s="2" t="s">
        <v>2462</v>
      </c>
      <c r="L104" s="2" t="s">
        <v>2718</v>
      </c>
      <c r="M104" s="2" t="s">
        <v>1946</v>
      </c>
      <c r="N104" s="2" t="s">
        <v>2653</v>
      </c>
      <c r="O104" s="2">
        <v>5</v>
      </c>
      <c r="P104" s="2">
        <v>2025</v>
      </c>
      <c r="Q104" s="2">
        <v>75.862068965517238</v>
      </c>
      <c r="R104" s="2" t="b">
        <v>0</v>
      </c>
      <c r="S104" s="2" t="s">
        <v>3142</v>
      </c>
      <c r="T104" s="9" t="s">
        <v>3143</v>
      </c>
      <c r="U104" s="2" t="b">
        <v>1</v>
      </c>
      <c r="V104" s="2" t="b">
        <v>1</v>
      </c>
      <c r="W104" s="2" t="s">
        <v>2709</v>
      </c>
      <c r="X104" s="2" t="s">
        <v>2672</v>
      </c>
    </row>
    <row r="105" spans="1:24" x14ac:dyDescent="0.2">
      <c r="A105" t="s">
        <v>3144</v>
      </c>
      <c r="B105" s="2" t="s">
        <v>6035</v>
      </c>
      <c r="C105" s="2" t="s">
        <v>2768</v>
      </c>
      <c r="D105" s="2" t="s">
        <v>6036</v>
      </c>
      <c r="E105" s="2" t="s">
        <v>5868</v>
      </c>
      <c r="F105" s="8">
        <v>45724</v>
      </c>
      <c r="G105" s="2">
        <v>3</v>
      </c>
      <c r="H105" s="2">
        <v>2025</v>
      </c>
      <c r="I105" s="9" t="s">
        <v>3145</v>
      </c>
      <c r="J105" s="2" t="s">
        <v>1955</v>
      </c>
      <c r="K105" s="2" t="s">
        <v>3146</v>
      </c>
      <c r="L105" s="2" t="s">
        <v>2698</v>
      </c>
      <c r="M105" s="2" t="s">
        <v>1908</v>
      </c>
      <c r="N105" s="2" t="s">
        <v>3147</v>
      </c>
      <c r="O105" s="2">
        <v>3</v>
      </c>
      <c r="P105" s="2">
        <v>2025</v>
      </c>
      <c r="Q105" s="2">
        <v>67.796610169491515</v>
      </c>
      <c r="R105" s="2" t="b">
        <v>0</v>
      </c>
      <c r="S105" s="2" t="s">
        <v>3148</v>
      </c>
      <c r="T105" s="9" t="s">
        <v>3149</v>
      </c>
      <c r="U105" s="2" t="b">
        <v>1</v>
      </c>
      <c r="V105" s="2" t="b">
        <v>1</v>
      </c>
      <c r="W105" s="2" t="s">
        <v>2709</v>
      </c>
      <c r="X105" s="2" t="s">
        <v>2669</v>
      </c>
    </row>
    <row r="106" spans="1:24" x14ac:dyDescent="0.2">
      <c r="A106" t="s">
        <v>3150</v>
      </c>
      <c r="B106" s="2" t="s">
        <v>6037</v>
      </c>
      <c r="C106" s="2" t="s">
        <v>2891</v>
      </c>
      <c r="D106" s="2" t="s">
        <v>6038</v>
      </c>
      <c r="E106" s="2" t="s">
        <v>5868</v>
      </c>
      <c r="F106" s="8">
        <v>45724</v>
      </c>
      <c r="G106" s="2">
        <v>3</v>
      </c>
      <c r="H106" s="2">
        <v>2025</v>
      </c>
      <c r="I106" s="9" t="s">
        <v>3151</v>
      </c>
      <c r="J106" s="2" t="s">
        <v>1955</v>
      </c>
      <c r="K106" s="2" t="s">
        <v>3152</v>
      </c>
      <c r="L106" s="2" t="s">
        <v>2698</v>
      </c>
      <c r="M106" s="2" t="s">
        <v>1906</v>
      </c>
      <c r="N106" s="2" t="s">
        <v>3147</v>
      </c>
      <c r="O106" s="2">
        <v>3</v>
      </c>
      <c r="P106" s="2">
        <v>2025</v>
      </c>
      <c r="Q106" s="2">
        <v>65.116279069767444</v>
      </c>
      <c r="R106" s="2" t="b">
        <v>0</v>
      </c>
      <c r="S106" s="2" t="s">
        <v>3153</v>
      </c>
      <c r="T106" s="9" t="s">
        <v>3154</v>
      </c>
      <c r="U106" s="2" t="b">
        <v>1</v>
      </c>
      <c r="V106" s="2" t="b">
        <v>1</v>
      </c>
      <c r="W106" s="2" t="s">
        <v>2709</v>
      </c>
      <c r="X106" s="2" t="s">
        <v>2669</v>
      </c>
    </row>
    <row r="107" spans="1:24" x14ac:dyDescent="0.2">
      <c r="A107" t="s">
        <v>3155</v>
      </c>
      <c r="B107" s="2" t="s">
        <v>6039</v>
      </c>
      <c r="C107" s="2" t="s">
        <v>2723</v>
      </c>
      <c r="D107" s="2" t="s">
        <v>6040</v>
      </c>
      <c r="E107" s="2" t="s">
        <v>5868</v>
      </c>
      <c r="F107" s="8">
        <v>45724</v>
      </c>
      <c r="G107" s="2">
        <v>3</v>
      </c>
      <c r="H107" s="2">
        <v>2025</v>
      </c>
      <c r="I107" s="9" t="s">
        <v>3156</v>
      </c>
      <c r="J107" s="2" t="s">
        <v>1955</v>
      </c>
      <c r="K107" s="2" t="s">
        <v>3157</v>
      </c>
      <c r="L107" s="2" t="s">
        <v>2698</v>
      </c>
      <c r="M107" s="2" t="s">
        <v>1912</v>
      </c>
      <c r="N107" s="2" t="s">
        <v>3147</v>
      </c>
      <c r="O107" s="2">
        <v>3</v>
      </c>
      <c r="P107" s="2">
        <v>2025</v>
      </c>
      <c r="Q107" s="2">
        <v>56.756756756756758</v>
      </c>
      <c r="R107" s="2" t="b">
        <v>0</v>
      </c>
      <c r="S107" s="2" t="s">
        <v>3158</v>
      </c>
      <c r="T107" s="9" t="s">
        <v>3159</v>
      </c>
      <c r="U107" s="2" t="b">
        <v>1</v>
      </c>
      <c r="V107" s="2" t="b">
        <v>1</v>
      </c>
      <c r="W107" s="2" t="s">
        <v>2709</v>
      </c>
      <c r="X107" s="2" t="s">
        <v>2669</v>
      </c>
    </row>
    <row r="108" spans="1:24" x14ac:dyDescent="0.2">
      <c r="A108" t="s">
        <v>3160</v>
      </c>
      <c r="B108" s="2" t="s">
        <v>6035</v>
      </c>
      <c r="C108" s="2" t="s">
        <v>2768</v>
      </c>
      <c r="D108" s="2" t="s">
        <v>6036</v>
      </c>
      <c r="E108" s="2" t="s">
        <v>5868</v>
      </c>
      <c r="F108" s="8">
        <v>45724</v>
      </c>
      <c r="G108" s="2">
        <v>3</v>
      </c>
      <c r="H108" s="2">
        <v>2025</v>
      </c>
      <c r="I108" s="9" t="s">
        <v>3161</v>
      </c>
      <c r="J108" s="2" t="s">
        <v>1955</v>
      </c>
      <c r="K108" s="2" t="s">
        <v>3162</v>
      </c>
      <c r="L108" s="2" t="s">
        <v>2698</v>
      </c>
      <c r="M108" s="2" t="s">
        <v>1908</v>
      </c>
      <c r="N108" s="2" t="s">
        <v>3147</v>
      </c>
      <c r="O108" s="2">
        <v>3</v>
      </c>
      <c r="P108" s="2">
        <v>2025</v>
      </c>
      <c r="Q108" s="2">
        <v>82.142857142857139</v>
      </c>
      <c r="R108" s="2" t="b">
        <v>0</v>
      </c>
      <c r="S108" s="2" t="s">
        <v>3163</v>
      </c>
      <c r="T108" s="9" t="s">
        <v>3149</v>
      </c>
      <c r="U108" s="2" t="b">
        <v>1</v>
      </c>
      <c r="V108" s="2" t="b">
        <v>1</v>
      </c>
      <c r="W108" s="2" t="s">
        <v>2709</v>
      </c>
      <c r="X108" s="2" t="s">
        <v>2671</v>
      </c>
    </row>
    <row r="109" spans="1:24" x14ac:dyDescent="0.2">
      <c r="A109" t="s">
        <v>3164</v>
      </c>
      <c r="B109" s="2" t="s">
        <v>6041</v>
      </c>
      <c r="C109" s="2" t="s">
        <v>3166</v>
      </c>
      <c r="D109" s="2" t="s">
        <v>6042</v>
      </c>
      <c r="E109" s="2" t="s">
        <v>5868</v>
      </c>
      <c r="F109" s="8">
        <v>45724</v>
      </c>
      <c r="G109" s="2">
        <v>3</v>
      </c>
      <c r="H109" s="2">
        <v>2025</v>
      </c>
      <c r="I109" s="9" t="s">
        <v>3165</v>
      </c>
      <c r="J109" s="2" t="s">
        <v>1954</v>
      </c>
      <c r="K109" s="2" t="s">
        <v>3167</v>
      </c>
      <c r="L109" s="2" t="s">
        <v>2741</v>
      </c>
      <c r="M109" s="2" t="s">
        <v>1907</v>
      </c>
      <c r="N109" s="2" t="s">
        <v>2608</v>
      </c>
      <c r="O109" s="2">
        <v>6</v>
      </c>
      <c r="P109" s="2">
        <v>2025</v>
      </c>
      <c r="Q109" s="2">
        <v>46.575342465753423</v>
      </c>
      <c r="R109" s="2" t="b">
        <v>0</v>
      </c>
      <c r="S109" s="2" t="s">
        <v>3168</v>
      </c>
      <c r="T109" s="9" t="s">
        <v>3169</v>
      </c>
      <c r="U109" s="2" t="b">
        <v>0</v>
      </c>
      <c r="V109" s="2" t="b">
        <v>0</v>
      </c>
      <c r="W109" s="2" t="s">
        <v>2701</v>
      </c>
      <c r="X109" s="2" t="s">
        <v>2669</v>
      </c>
    </row>
    <row r="110" spans="1:24" x14ac:dyDescent="0.2">
      <c r="A110" t="s">
        <v>3170</v>
      </c>
      <c r="B110" s="2" t="s">
        <v>6043</v>
      </c>
      <c r="C110" s="2" t="s">
        <v>2768</v>
      </c>
      <c r="D110" s="2" t="s">
        <v>6044</v>
      </c>
      <c r="E110" s="2" t="s">
        <v>5868</v>
      </c>
      <c r="F110" s="8">
        <v>45724</v>
      </c>
      <c r="G110" s="2">
        <v>3</v>
      </c>
      <c r="H110" s="2">
        <v>2025</v>
      </c>
      <c r="I110" s="9" t="s">
        <v>3171</v>
      </c>
      <c r="J110" s="2" t="s">
        <v>1954</v>
      </c>
      <c r="K110" s="2" t="s">
        <v>1989</v>
      </c>
      <c r="L110" s="2" t="s">
        <v>2712</v>
      </c>
      <c r="M110" s="2" t="s">
        <v>1908</v>
      </c>
      <c r="N110" s="2" t="s">
        <v>2581</v>
      </c>
      <c r="O110" s="2">
        <v>8</v>
      </c>
      <c r="P110" s="2">
        <v>2025</v>
      </c>
      <c r="Q110" s="2">
        <v>61.29032258064516</v>
      </c>
      <c r="R110" s="2" t="b">
        <v>0</v>
      </c>
      <c r="S110" s="2" t="s">
        <v>3109</v>
      </c>
      <c r="T110" s="9" t="s">
        <v>3110</v>
      </c>
      <c r="U110" s="2" t="b">
        <v>0</v>
      </c>
      <c r="V110" s="2" t="b">
        <v>0</v>
      </c>
      <c r="W110" s="2" t="s">
        <v>2701</v>
      </c>
      <c r="X110" s="2" t="s">
        <v>2669</v>
      </c>
    </row>
    <row r="111" spans="1:24" x14ac:dyDescent="0.2">
      <c r="A111" t="s">
        <v>3172</v>
      </c>
      <c r="B111" s="2" t="s">
        <v>5873</v>
      </c>
      <c r="C111" s="2" t="s">
        <v>2717</v>
      </c>
      <c r="D111" s="2" t="s">
        <v>5874</v>
      </c>
      <c r="E111" s="2" t="s">
        <v>5868</v>
      </c>
      <c r="F111" s="8">
        <v>45724</v>
      </c>
      <c r="G111" s="2">
        <v>3</v>
      </c>
      <c r="H111" s="2">
        <v>2025</v>
      </c>
      <c r="I111" s="9" t="s">
        <v>3173</v>
      </c>
      <c r="J111" s="2" t="s">
        <v>1954</v>
      </c>
      <c r="K111" s="2" t="s">
        <v>2481</v>
      </c>
      <c r="L111" s="2" t="s">
        <v>2718</v>
      </c>
      <c r="M111" s="2" t="s">
        <v>1947</v>
      </c>
      <c r="N111" s="2" t="s">
        <v>2575</v>
      </c>
      <c r="O111" s="2">
        <v>5</v>
      </c>
      <c r="P111" s="2">
        <v>2025</v>
      </c>
      <c r="Q111" s="2">
        <v>60.606060606060609</v>
      </c>
      <c r="R111" s="2" t="b">
        <v>0</v>
      </c>
      <c r="S111" s="2" t="s">
        <v>2719</v>
      </c>
      <c r="T111" s="9" t="s">
        <v>2720</v>
      </c>
      <c r="U111" s="2" t="b">
        <v>0</v>
      </c>
      <c r="V111" s="2" t="b">
        <v>0</v>
      </c>
      <c r="W111" s="2" t="s">
        <v>2701</v>
      </c>
      <c r="X111" s="2" t="s">
        <v>2669</v>
      </c>
    </row>
    <row r="112" spans="1:24" x14ac:dyDescent="0.2">
      <c r="A112" t="s">
        <v>3174</v>
      </c>
      <c r="B112" s="2" t="s">
        <v>6045</v>
      </c>
      <c r="C112" s="2" t="s">
        <v>2797</v>
      </c>
      <c r="D112" s="2" t="s">
        <v>6046</v>
      </c>
      <c r="E112" s="2" t="s">
        <v>5868</v>
      </c>
      <c r="F112" s="8">
        <v>45725</v>
      </c>
      <c r="G112" s="2">
        <v>3</v>
      </c>
      <c r="H112" s="2">
        <v>2025</v>
      </c>
      <c r="I112" s="9" t="s">
        <v>3175</v>
      </c>
      <c r="J112" s="2" t="s">
        <v>1955</v>
      </c>
      <c r="K112" s="2" t="s">
        <v>3176</v>
      </c>
      <c r="L112" s="2" t="s">
        <v>2718</v>
      </c>
      <c r="M112" s="2" t="s">
        <v>1946</v>
      </c>
      <c r="N112" s="2" t="s">
        <v>2618</v>
      </c>
      <c r="O112" s="2">
        <v>3</v>
      </c>
      <c r="P112" s="2">
        <v>2025</v>
      </c>
      <c r="Q112" s="2">
        <v>78.125</v>
      </c>
      <c r="R112" s="2" t="b">
        <v>0</v>
      </c>
      <c r="S112" s="2" t="s">
        <v>3177</v>
      </c>
      <c r="T112" s="9" t="s">
        <v>3178</v>
      </c>
      <c r="U112" s="2" t="b">
        <v>1</v>
      </c>
      <c r="V112" s="2" t="b">
        <v>1</v>
      </c>
      <c r="W112" s="2" t="s">
        <v>2709</v>
      </c>
      <c r="X112" s="2" t="s">
        <v>2672</v>
      </c>
    </row>
    <row r="113" spans="1:24" x14ac:dyDescent="0.2">
      <c r="A113" t="s">
        <v>3179</v>
      </c>
      <c r="B113" s="2" t="s">
        <v>5934</v>
      </c>
      <c r="C113" s="2" t="s">
        <v>2723</v>
      </c>
      <c r="D113" s="2" t="s">
        <v>5935</v>
      </c>
      <c r="E113" s="2" t="s">
        <v>5868</v>
      </c>
      <c r="F113" s="8">
        <v>45725</v>
      </c>
      <c r="G113" s="2">
        <v>3</v>
      </c>
      <c r="H113" s="2">
        <v>2025</v>
      </c>
      <c r="I113" s="9" t="s">
        <v>3180</v>
      </c>
      <c r="J113" s="2" t="s">
        <v>1955</v>
      </c>
      <c r="K113" s="2" t="s">
        <v>3181</v>
      </c>
      <c r="L113" s="2" t="s">
        <v>2698</v>
      </c>
      <c r="M113" s="2" t="s">
        <v>1912</v>
      </c>
      <c r="N113" s="2" t="s">
        <v>2618</v>
      </c>
      <c r="O113" s="2">
        <v>3</v>
      </c>
      <c r="P113" s="2">
        <v>2025</v>
      </c>
      <c r="Q113" s="2">
        <v>63.414634146341463</v>
      </c>
      <c r="R113" s="2" t="b">
        <v>0</v>
      </c>
      <c r="S113" s="2" t="s">
        <v>3182</v>
      </c>
      <c r="T113" s="9" t="s">
        <v>3183</v>
      </c>
      <c r="U113" s="2" t="b">
        <v>1</v>
      </c>
      <c r="V113" s="2" t="b">
        <v>1</v>
      </c>
      <c r="W113" s="2" t="s">
        <v>2709</v>
      </c>
      <c r="X113" s="2" t="s">
        <v>2669</v>
      </c>
    </row>
    <row r="114" spans="1:24" x14ac:dyDescent="0.2">
      <c r="A114" t="s">
        <v>3184</v>
      </c>
      <c r="B114" s="2" t="s">
        <v>6047</v>
      </c>
      <c r="C114" s="2" t="s">
        <v>2768</v>
      </c>
      <c r="D114" s="2" t="s">
        <v>6048</v>
      </c>
      <c r="E114" s="2" t="s">
        <v>5868</v>
      </c>
      <c r="F114" s="8">
        <v>45725</v>
      </c>
      <c r="G114" s="2">
        <v>3</v>
      </c>
      <c r="H114" s="2">
        <v>2025</v>
      </c>
      <c r="I114" s="9" t="s">
        <v>3185</v>
      </c>
      <c r="J114" s="2" t="s">
        <v>1955</v>
      </c>
      <c r="K114" s="2" t="s">
        <v>1989</v>
      </c>
      <c r="L114" s="2" t="s">
        <v>2712</v>
      </c>
      <c r="M114" s="2" t="s">
        <v>1908</v>
      </c>
      <c r="N114" s="2" t="s">
        <v>2581</v>
      </c>
      <c r="O114" s="2">
        <v>8</v>
      </c>
      <c r="P114" s="2">
        <v>2025</v>
      </c>
      <c r="Q114" s="2">
        <v>65.384615384615387</v>
      </c>
      <c r="R114" s="2" t="b">
        <v>0</v>
      </c>
      <c r="S114" s="2" t="s">
        <v>3109</v>
      </c>
      <c r="T114" s="9" t="s">
        <v>3110</v>
      </c>
      <c r="U114" s="2" t="b">
        <v>1</v>
      </c>
      <c r="V114" s="2" t="b">
        <v>1</v>
      </c>
      <c r="W114" s="2" t="s">
        <v>2709</v>
      </c>
      <c r="X114" s="2" t="s">
        <v>2669</v>
      </c>
    </row>
    <row r="115" spans="1:24" x14ac:dyDescent="0.2">
      <c r="A115" t="s">
        <v>3186</v>
      </c>
      <c r="B115" s="2" t="s">
        <v>5866</v>
      </c>
      <c r="C115" s="2" t="s">
        <v>2697</v>
      </c>
      <c r="D115" s="2" t="s">
        <v>5867</v>
      </c>
      <c r="E115" s="2" t="s">
        <v>5868</v>
      </c>
      <c r="F115" s="8">
        <v>45725</v>
      </c>
      <c r="G115" s="2">
        <v>3</v>
      </c>
      <c r="H115" s="2">
        <v>2025</v>
      </c>
      <c r="I115" s="9" t="s">
        <v>3187</v>
      </c>
      <c r="J115" s="2" t="s">
        <v>1954</v>
      </c>
      <c r="K115" s="2" t="s">
        <v>2822</v>
      </c>
      <c r="L115" s="2" t="s">
        <v>2712</v>
      </c>
      <c r="M115" s="2" t="s">
        <v>1928</v>
      </c>
      <c r="N115" s="2" t="s">
        <v>2586</v>
      </c>
      <c r="O115" s="2">
        <v>7</v>
      </c>
      <c r="P115" s="2">
        <v>2025</v>
      </c>
      <c r="Q115" s="2">
        <v>44.247787610619469</v>
      </c>
      <c r="R115" s="2" t="b">
        <v>0</v>
      </c>
      <c r="S115" s="2" t="s">
        <v>2823</v>
      </c>
      <c r="T115" s="9" t="s">
        <v>2824</v>
      </c>
      <c r="U115" s="2" t="b">
        <v>0</v>
      </c>
      <c r="V115" s="2" t="b">
        <v>0</v>
      </c>
      <c r="W115" s="2" t="s">
        <v>2701</v>
      </c>
      <c r="X115" s="2" t="s">
        <v>2669</v>
      </c>
    </row>
    <row r="116" spans="1:24" x14ac:dyDescent="0.2">
      <c r="A116" t="s">
        <v>3188</v>
      </c>
      <c r="B116" s="2" t="s">
        <v>6049</v>
      </c>
      <c r="C116" s="2" t="s">
        <v>3113</v>
      </c>
      <c r="D116" s="2" t="s">
        <v>6050</v>
      </c>
      <c r="E116" s="2" t="s">
        <v>5868</v>
      </c>
      <c r="F116" s="8">
        <v>45725</v>
      </c>
      <c r="G116" s="2">
        <v>3</v>
      </c>
      <c r="H116" s="2">
        <v>2025</v>
      </c>
      <c r="I116" s="9" t="s">
        <v>3189</v>
      </c>
      <c r="J116" s="2" t="s">
        <v>1955</v>
      </c>
      <c r="K116" s="2" t="s">
        <v>3190</v>
      </c>
      <c r="L116" s="2" t="s">
        <v>2698</v>
      </c>
      <c r="M116" s="2" t="s">
        <v>1936</v>
      </c>
      <c r="N116" s="2" t="s">
        <v>3092</v>
      </c>
      <c r="O116" s="2">
        <v>3</v>
      </c>
      <c r="P116" s="2">
        <v>2025</v>
      </c>
      <c r="Q116" s="2">
        <v>78.048780487804876</v>
      </c>
      <c r="R116" s="2" t="b">
        <v>0</v>
      </c>
      <c r="S116" s="2" t="s">
        <v>3191</v>
      </c>
      <c r="T116" s="9" t="s">
        <v>3192</v>
      </c>
      <c r="U116" s="2" t="b">
        <v>1</v>
      </c>
      <c r="V116" s="2" t="b">
        <v>1</v>
      </c>
      <c r="W116" s="2" t="s">
        <v>2709</v>
      </c>
      <c r="X116" s="2" t="s">
        <v>2672</v>
      </c>
    </row>
    <row r="117" spans="1:24" x14ac:dyDescent="0.2">
      <c r="A117" t="s">
        <v>3193</v>
      </c>
      <c r="B117" s="2" t="s">
        <v>6051</v>
      </c>
      <c r="C117" s="2" t="s">
        <v>2723</v>
      </c>
      <c r="D117" s="2" t="s">
        <v>6052</v>
      </c>
      <c r="E117" s="2" t="s">
        <v>5868</v>
      </c>
      <c r="F117" s="8">
        <v>45725</v>
      </c>
      <c r="G117" s="2">
        <v>3</v>
      </c>
      <c r="H117" s="2">
        <v>2025</v>
      </c>
      <c r="I117" s="9" t="s">
        <v>3194</v>
      </c>
      <c r="J117" s="2" t="s">
        <v>1955</v>
      </c>
      <c r="K117" s="2" t="s">
        <v>2084</v>
      </c>
      <c r="L117" s="2" t="s">
        <v>2741</v>
      </c>
      <c r="M117" s="2" t="s">
        <v>1912</v>
      </c>
      <c r="N117" s="2" t="s">
        <v>2618</v>
      </c>
      <c r="O117" s="2">
        <v>3</v>
      </c>
      <c r="P117" s="2">
        <v>2025</v>
      </c>
      <c r="Q117" s="2">
        <v>89.65517241379311</v>
      </c>
      <c r="R117" s="2" t="b">
        <v>0</v>
      </c>
      <c r="S117" s="2" t="s">
        <v>3195</v>
      </c>
      <c r="T117" s="9" t="s">
        <v>3196</v>
      </c>
      <c r="U117" s="2" t="b">
        <v>1</v>
      </c>
      <c r="V117" s="2" t="b">
        <v>1</v>
      </c>
      <c r="W117" s="2" t="s">
        <v>2709</v>
      </c>
      <c r="X117" s="2" t="s">
        <v>2670</v>
      </c>
    </row>
    <row r="118" spans="1:24" x14ac:dyDescent="0.2">
      <c r="A118" t="s">
        <v>3197</v>
      </c>
      <c r="B118" s="2" t="s">
        <v>6053</v>
      </c>
      <c r="C118" s="2" t="s">
        <v>2797</v>
      </c>
      <c r="D118" s="2" t="s">
        <v>6054</v>
      </c>
      <c r="E118" s="2" t="s">
        <v>5868</v>
      </c>
      <c r="F118" s="8">
        <v>45725</v>
      </c>
      <c r="G118" s="2">
        <v>3</v>
      </c>
      <c r="H118" s="2">
        <v>2025</v>
      </c>
      <c r="I118" s="9" t="s">
        <v>3198</v>
      </c>
      <c r="J118" s="2" t="s">
        <v>1955</v>
      </c>
      <c r="K118" s="2" t="s">
        <v>3199</v>
      </c>
      <c r="L118" s="2" t="s">
        <v>2698</v>
      </c>
      <c r="M118" s="2" t="s">
        <v>1946</v>
      </c>
      <c r="N118" s="2" t="s">
        <v>2618</v>
      </c>
      <c r="O118" s="2">
        <v>3</v>
      </c>
      <c r="P118" s="2">
        <v>2025</v>
      </c>
      <c r="Q118" s="2">
        <v>87.179487179487182</v>
      </c>
      <c r="R118" s="2" t="b">
        <v>0</v>
      </c>
      <c r="S118" s="2" t="s">
        <v>3200</v>
      </c>
      <c r="T118" s="9" t="s">
        <v>3201</v>
      </c>
      <c r="U118" s="2" t="b">
        <v>1</v>
      </c>
      <c r="V118" s="2" t="b">
        <v>1</v>
      </c>
      <c r="W118" s="2" t="s">
        <v>2709</v>
      </c>
      <c r="X118" s="2" t="s">
        <v>2671</v>
      </c>
    </row>
    <row r="119" spans="1:24" x14ac:dyDescent="0.2">
      <c r="A119" t="s">
        <v>3202</v>
      </c>
      <c r="B119" s="2" t="s">
        <v>6055</v>
      </c>
      <c r="C119" s="2" t="s">
        <v>2752</v>
      </c>
      <c r="D119" s="2" t="s">
        <v>6056</v>
      </c>
      <c r="E119" s="2" t="s">
        <v>5868</v>
      </c>
      <c r="F119" s="8">
        <v>45727</v>
      </c>
      <c r="G119" s="2">
        <v>3</v>
      </c>
      <c r="H119" s="2">
        <v>2025</v>
      </c>
      <c r="I119" s="9" t="s">
        <v>3203</v>
      </c>
      <c r="J119" s="2" t="s">
        <v>1955</v>
      </c>
      <c r="K119" s="2" t="s">
        <v>3204</v>
      </c>
      <c r="L119" s="2" t="s">
        <v>2718</v>
      </c>
      <c r="M119" s="2" t="s">
        <v>1914</v>
      </c>
      <c r="N119" s="2" t="s">
        <v>3205</v>
      </c>
      <c r="O119" s="2">
        <v>5</v>
      </c>
      <c r="P119" s="2">
        <v>2025</v>
      </c>
      <c r="Q119" s="2">
        <v>88.607594936708864</v>
      </c>
      <c r="R119" s="2" t="b">
        <v>0</v>
      </c>
      <c r="S119" s="2" t="s">
        <v>3206</v>
      </c>
      <c r="T119" s="9" t="s">
        <v>3207</v>
      </c>
      <c r="U119" s="2" t="b">
        <v>1</v>
      </c>
      <c r="V119" s="2" t="b">
        <v>1</v>
      </c>
      <c r="W119" s="2" t="s">
        <v>2709</v>
      </c>
      <c r="X119" s="2" t="s">
        <v>2671</v>
      </c>
    </row>
    <row r="120" spans="1:24" x14ac:dyDescent="0.2">
      <c r="A120" t="s">
        <v>3208</v>
      </c>
      <c r="B120" s="2" t="s">
        <v>6057</v>
      </c>
      <c r="C120" s="2" t="s">
        <v>2809</v>
      </c>
      <c r="D120" s="2" t="s">
        <v>6058</v>
      </c>
      <c r="E120" s="2" t="s">
        <v>5868</v>
      </c>
      <c r="F120" s="8">
        <v>45731</v>
      </c>
      <c r="G120" s="2">
        <v>3</v>
      </c>
      <c r="H120" s="2">
        <v>2025</v>
      </c>
      <c r="I120" s="9" t="s">
        <v>3209</v>
      </c>
      <c r="J120" s="2" t="s">
        <v>1954</v>
      </c>
      <c r="K120" s="2" t="s">
        <v>2534</v>
      </c>
      <c r="L120" s="2" t="s">
        <v>2718</v>
      </c>
      <c r="M120" s="2" t="s">
        <v>1952</v>
      </c>
      <c r="N120" s="2" t="s">
        <v>2592</v>
      </c>
      <c r="O120" s="2">
        <v>8</v>
      </c>
      <c r="P120" s="2">
        <v>2025</v>
      </c>
      <c r="Q120" s="2">
        <v>65.306122448979593</v>
      </c>
      <c r="R120" s="2" t="b">
        <v>0</v>
      </c>
      <c r="S120" s="2" t="s">
        <v>3210</v>
      </c>
      <c r="T120" s="9" t="s">
        <v>3211</v>
      </c>
      <c r="U120" s="2" t="b">
        <v>0</v>
      </c>
      <c r="V120" s="2" t="b">
        <v>0</v>
      </c>
      <c r="W120" s="2" t="s">
        <v>2701</v>
      </c>
      <c r="X120" s="2" t="s">
        <v>2669</v>
      </c>
    </row>
    <row r="121" spans="1:24" x14ac:dyDescent="0.2">
      <c r="A121" t="s">
        <v>3212</v>
      </c>
      <c r="B121" s="2" t="s">
        <v>6059</v>
      </c>
      <c r="C121" s="2" t="s">
        <v>2797</v>
      </c>
      <c r="D121" s="2" t="s">
        <v>6060</v>
      </c>
      <c r="E121" s="2" t="s">
        <v>5868</v>
      </c>
      <c r="F121" s="8">
        <v>45731</v>
      </c>
      <c r="G121" s="2">
        <v>3</v>
      </c>
      <c r="H121" s="2">
        <v>2025</v>
      </c>
      <c r="I121" s="9" t="s">
        <v>3213</v>
      </c>
      <c r="J121" s="2" t="s">
        <v>1955</v>
      </c>
      <c r="K121" s="2" t="s">
        <v>3214</v>
      </c>
      <c r="L121" s="2" t="s">
        <v>2698</v>
      </c>
      <c r="M121" s="2" t="s">
        <v>1946</v>
      </c>
      <c r="N121" s="2" t="s">
        <v>3215</v>
      </c>
      <c r="O121" s="2">
        <v>3</v>
      </c>
      <c r="P121" s="2">
        <v>2025</v>
      </c>
      <c r="Q121" s="2">
        <v>88.372093023255815</v>
      </c>
      <c r="R121" s="2" t="b">
        <v>0</v>
      </c>
      <c r="S121" s="2" t="s">
        <v>3216</v>
      </c>
      <c r="T121" s="9" t="s">
        <v>3217</v>
      </c>
      <c r="U121" s="2" t="b">
        <v>1</v>
      </c>
      <c r="V121" s="2" t="b">
        <v>1</v>
      </c>
      <c r="W121" s="2" t="s">
        <v>2709</v>
      </c>
      <c r="X121" s="2" t="s">
        <v>2671</v>
      </c>
    </row>
    <row r="122" spans="1:24" x14ac:dyDescent="0.2">
      <c r="A122" t="s">
        <v>3218</v>
      </c>
      <c r="B122" s="2" t="s">
        <v>6061</v>
      </c>
      <c r="C122" s="2" t="s">
        <v>2768</v>
      </c>
      <c r="D122" s="2" t="s">
        <v>6062</v>
      </c>
      <c r="E122" s="2" t="s">
        <v>5868</v>
      </c>
      <c r="F122" s="8">
        <v>45731</v>
      </c>
      <c r="G122" s="2">
        <v>3</v>
      </c>
      <c r="H122" s="2">
        <v>2025</v>
      </c>
      <c r="I122" s="9" t="s">
        <v>3219</v>
      </c>
      <c r="J122" s="2" t="s">
        <v>1955</v>
      </c>
      <c r="K122" s="2" t="s">
        <v>3220</v>
      </c>
      <c r="L122" s="2" t="s">
        <v>2698</v>
      </c>
      <c r="M122" s="2" t="s">
        <v>1908</v>
      </c>
      <c r="N122" s="2" t="s">
        <v>3215</v>
      </c>
      <c r="O122" s="2">
        <v>3</v>
      </c>
      <c r="P122" s="2">
        <v>2025</v>
      </c>
      <c r="Q122" s="2">
        <v>88.888888888888886</v>
      </c>
      <c r="R122" s="2" t="b">
        <v>0</v>
      </c>
      <c r="S122" s="2" t="s">
        <v>3221</v>
      </c>
      <c r="T122" s="9" t="s">
        <v>3222</v>
      </c>
      <c r="U122" s="2" t="b">
        <v>1</v>
      </c>
      <c r="V122" s="2" t="b">
        <v>1</v>
      </c>
      <c r="W122" s="2" t="s">
        <v>2709</v>
      </c>
      <c r="X122" s="2" t="s">
        <v>2671</v>
      </c>
    </row>
    <row r="123" spans="1:24" x14ac:dyDescent="0.2">
      <c r="A123" t="s">
        <v>3223</v>
      </c>
      <c r="B123" s="2" t="s">
        <v>5932</v>
      </c>
      <c r="C123" s="2" t="s">
        <v>2891</v>
      </c>
      <c r="D123" s="2" t="s">
        <v>5933</v>
      </c>
      <c r="E123" s="2" t="s">
        <v>5868</v>
      </c>
      <c r="F123" s="8">
        <v>45731</v>
      </c>
      <c r="G123" s="2">
        <v>3</v>
      </c>
      <c r="H123" s="2">
        <v>2025</v>
      </c>
      <c r="I123" s="9" t="s">
        <v>3224</v>
      </c>
      <c r="J123" s="2" t="s">
        <v>1955</v>
      </c>
      <c r="K123" s="2" t="s">
        <v>2970</v>
      </c>
      <c r="L123" s="2" t="s">
        <v>2712</v>
      </c>
      <c r="M123" s="2" t="s">
        <v>1906</v>
      </c>
      <c r="N123" s="2" t="s">
        <v>2570</v>
      </c>
      <c r="O123" s="2">
        <v>10</v>
      </c>
      <c r="P123" s="2">
        <v>2025</v>
      </c>
      <c r="Q123" s="2">
        <v>89.65517241379311</v>
      </c>
      <c r="R123" s="2" t="b">
        <v>0</v>
      </c>
      <c r="S123" s="2" t="s">
        <v>2971</v>
      </c>
      <c r="T123" s="9" t="s">
        <v>2972</v>
      </c>
      <c r="U123" s="2" t="b">
        <v>1</v>
      </c>
      <c r="V123" s="2" t="b">
        <v>1</v>
      </c>
      <c r="W123" s="2" t="s">
        <v>2709</v>
      </c>
      <c r="X123" s="2" t="s">
        <v>2670</v>
      </c>
    </row>
    <row r="124" spans="1:24" x14ac:dyDescent="0.2">
      <c r="A124" t="s">
        <v>3225</v>
      </c>
      <c r="B124" s="2" t="s">
        <v>6063</v>
      </c>
      <c r="C124" s="2" t="s">
        <v>2891</v>
      </c>
      <c r="D124" s="2" t="s">
        <v>6064</v>
      </c>
      <c r="E124" s="2" t="s">
        <v>5868</v>
      </c>
      <c r="F124" s="8">
        <v>45731</v>
      </c>
      <c r="G124" s="2">
        <v>3</v>
      </c>
      <c r="H124" s="2">
        <v>2025</v>
      </c>
      <c r="I124" s="9" t="s">
        <v>3226</v>
      </c>
      <c r="J124" s="2" t="s">
        <v>1955</v>
      </c>
      <c r="K124" s="2" t="s">
        <v>3227</v>
      </c>
      <c r="L124" s="2" t="s">
        <v>2993</v>
      </c>
      <c r="M124" s="2" t="s">
        <v>1906</v>
      </c>
      <c r="N124" s="2" t="s">
        <v>3215</v>
      </c>
      <c r="O124" s="2">
        <v>3</v>
      </c>
      <c r="P124" s="2">
        <v>2025</v>
      </c>
      <c r="Q124" s="2">
        <v>72.131147540983605</v>
      </c>
      <c r="R124" s="2" t="b">
        <v>0</v>
      </c>
      <c r="S124" s="2" t="s">
        <v>3228</v>
      </c>
      <c r="T124" s="9" t="s">
        <v>3229</v>
      </c>
      <c r="U124" s="2" t="b">
        <v>1</v>
      </c>
      <c r="V124" s="2" t="b">
        <v>1</v>
      </c>
      <c r="W124" s="2" t="s">
        <v>2709</v>
      </c>
      <c r="X124" s="2" t="s">
        <v>2672</v>
      </c>
    </row>
    <row r="125" spans="1:24" x14ac:dyDescent="0.2">
      <c r="A125" t="s">
        <v>3230</v>
      </c>
      <c r="B125" s="2" t="s">
        <v>5886</v>
      </c>
      <c r="C125" s="2" t="s">
        <v>2757</v>
      </c>
      <c r="D125" s="2" t="s">
        <v>5887</v>
      </c>
      <c r="E125" s="2" t="s">
        <v>5868</v>
      </c>
      <c r="F125" s="8">
        <v>45731</v>
      </c>
      <c r="G125" s="2">
        <v>3</v>
      </c>
      <c r="H125" s="2">
        <v>2025</v>
      </c>
      <c r="I125" s="9" t="s">
        <v>3231</v>
      </c>
      <c r="J125" s="2" t="s">
        <v>1954</v>
      </c>
      <c r="K125" s="2" t="s">
        <v>2763</v>
      </c>
      <c r="L125" s="2" t="s">
        <v>2718</v>
      </c>
      <c r="M125" s="2" t="s">
        <v>1916</v>
      </c>
      <c r="N125" s="2" t="s">
        <v>2565</v>
      </c>
      <c r="O125" s="2">
        <v>8</v>
      </c>
      <c r="P125" s="2">
        <v>2025</v>
      </c>
      <c r="Q125" s="2">
        <v>60</v>
      </c>
      <c r="R125" s="2" t="b">
        <v>0</v>
      </c>
      <c r="S125" s="2" t="s">
        <v>2764</v>
      </c>
      <c r="T125" s="9" t="s">
        <v>2765</v>
      </c>
      <c r="U125" s="2" t="b">
        <v>0</v>
      </c>
      <c r="V125" s="2" t="b">
        <v>0</v>
      </c>
      <c r="W125" s="2" t="s">
        <v>2701</v>
      </c>
      <c r="X125" s="2" t="s">
        <v>2669</v>
      </c>
    </row>
    <row r="126" spans="1:24" x14ac:dyDescent="0.2">
      <c r="A126" t="s">
        <v>3232</v>
      </c>
      <c r="B126" s="2" t="s">
        <v>5972</v>
      </c>
      <c r="C126" s="2" t="s">
        <v>2717</v>
      </c>
      <c r="D126" s="2" t="s">
        <v>5973</v>
      </c>
      <c r="E126" s="2" t="s">
        <v>5868</v>
      </c>
      <c r="F126" s="8">
        <v>45731</v>
      </c>
      <c r="G126" s="2">
        <v>3</v>
      </c>
      <c r="H126" s="2">
        <v>2025</v>
      </c>
      <c r="I126" s="9" t="s">
        <v>3233</v>
      </c>
      <c r="J126" s="2" t="s">
        <v>1954</v>
      </c>
      <c r="K126" s="2" t="s">
        <v>838</v>
      </c>
      <c r="L126" s="2" t="s">
        <v>2718</v>
      </c>
      <c r="M126" s="2" t="s">
        <v>1947</v>
      </c>
      <c r="N126" s="2" t="s">
        <v>2591</v>
      </c>
      <c r="O126" s="2">
        <v>8</v>
      </c>
      <c r="P126" s="2">
        <v>2025</v>
      </c>
      <c r="Q126" s="2">
        <v>62.162162162162161</v>
      </c>
      <c r="R126" s="2" t="b">
        <v>0</v>
      </c>
      <c r="S126" s="2" t="s">
        <v>2779</v>
      </c>
      <c r="T126" s="9" t="s">
        <v>2780</v>
      </c>
      <c r="U126" s="2" t="b">
        <v>0</v>
      </c>
      <c r="V126" s="2" t="b">
        <v>0</v>
      </c>
      <c r="W126" s="2" t="s">
        <v>2701</v>
      </c>
      <c r="X126" s="2" t="s">
        <v>2669</v>
      </c>
    </row>
    <row r="127" spans="1:24" x14ac:dyDescent="0.2">
      <c r="A127" t="s">
        <v>3234</v>
      </c>
      <c r="B127" s="2" t="s">
        <v>6065</v>
      </c>
      <c r="C127" s="2" t="s">
        <v>2723</v>
      </c>
      <c r="D127" s="2" t="s">
        <v>6066</v>
      </c>
      <c r="E127" s="2" t="s">
        <v>5868</v>
      </c>
      <c r="F127" s="8">
        <v>45731</v>
      </c>
      <c r="G127" s="2">
        <v>3</v>
      </c>
      <c r="H127" s="2">
        <v>2025</v>
      </c>
      <c r="I127" s="9" t="s">
        <v>3235</v>
      </c>
      <c r="J127" s="2" t="s">
        <v>1954</v>
      </c>
      <c r="K127" s="2" t="s">
        <v>2084</v>
      </c>
      <c r="L127" s="2" t="s">
        <v>2741</v>
      </c>
      <c r="M127" s="2" t="s">
        <v>1912</v>
      </c>
      <c r="N127" s="2" t="s">
        <v>2618</v>
      </c>
      <c r="O127" s="2">
        <v>3</v>
      </c>
      <c r="P127" s="2">
        <v>2025</v>
      </c>
      <c r="Q127" s="2">
        <v>75.409836065573771</v>
      </c>
      <c r="R127" s="2" t="b">
        <v>0</v>
      </c>
      <c r="S127" s="2" t="s">
        <v>3195</v>
      </c>
      <c r="T127" s="9" t="s">
        <v>3196</v>
      </c>
      <c r="U127" s="2" t="b">
        <v>0</v>
      </c>
      <c r="V127" s="2" t="b">
        <v>0</v>
      </c>
      <c r="W127" s="2" t="s">
        <v>2701</v>
      </c>
      <c r="X127" s="2" t="s">
        <v>2672</v>
      </c>
    </row>
    <row r="128" spans="1:24" x14ac:dyDescent="0.2">
      <c r="A128" t="s">
        <v>3236</v>
      </c>
      <c r="B128" s="2" t="s">
        <v>6067</v>
      </c>
      <c r="C128" s="2" t="s">
        <v>2746</v>
      </c>
      <c r="D128" s="2" t="s">
        <v>6068</v>
      </c>
      <c r="E128" s="2" t="s">
        <v>5868</v>
      </c>
      <c r="F128" s="8">
        <v>45732</v>
      </c>
      <c r="G128" s="2">
        <v>3</v>
      </c>
      <c r="H128" s="2">
        <v>2025</v>
      </c>
      <c r="I128" s="9" t="s">
        <v>3237</v>
      </c>
      <c r="J128" s="2" t="s">
        <v>1954</v>
      </c>
      <c r="K128" s="2" t="s">
        <v>2223</v>
      </c>
      <c r="L128" s="2" t="s">
        <v>2718</v>
      </c>
      <c r="M128" s="2" t="s">
        <v>1925</v>
      </c>
      <c r="N128" s="2" t="s">
        <v>2567</v>
      </c>
      <c r="O128" s="2">
        <v>8</v>
      </c>
      <c r="P128" s="2">
        <v>2025</v>
      </c>
      <c r="Q128" s="2">
        <v>60</v>
      </c>
      <c r="R128" s="2" t="b">
        <v>0</v>
      </c>
      <c r="S128" s="2" t="s">
        <v>3041</v>
      </c>
      <c r="T128" s="9" t="s">
        <v>3042</v>
      </c>
      <c r="U128" s="2" t="b">
        <v>0</v>
      </c>
      <c r="V128" s="2" t="b">
        <v>0</v>
      </c>
      <c r="W128" s="2" t="s">
        <v>2701</v>
      </c>
      <c r="X128" s="2" t="s">
        <v>2669</v>
      </c>
    </row>
    <row r="129" spans="1:24" x14ac:dyDescent="0.2">
      <c r="A129" t="s">
        <v>3238</v>
      </c>
      <c r="B129" s="2" t="s">
        <v>6069</v>
      </c>
      <c r="C129" s="2" t="s">
        <v>2797</v>
      </c>
      <c r="D129" s="2" t="s">
        <v>6070</v>
      </c>
      <c r="E129" s="2" t="s">
        <v>5868</v>
      </c>
      <c r="F129" s="8">
        <v>45732</v>
      </c>
      <c r="G129" s="2">
        <v>3</v>
      </c>
      <c r="H129" s="2">
        <v>2025</v>
      </c>
      <c r="I129" s="9" t="s">
        <v>3239</v>
      </c>
      <c r="J129" s="2" t="s">
        <v>1955</v>
      </c>
      <c r="K129" s="2" t="s">
        <v>3240</v>
      </c>
      <c r="L129" s="2" t="s">
        <v>2698</v>
      </c>
      <c r="M129" s="2" t="s">
        <v>1946</v>
      </c>
      <c r="N129" s="2" t="s">
        <v>3241</v>
      </c>
      <c r="O129" s="2">
        <v>3</v>
      </c>
      <c r="P129" s="2">
        <v>2025</v>
      </c>
      <c r="Q129" s="2">
        <v>71.910112359550567</v>
      </c>
      <c r="R129" s="2" t="b">
        <v>0</v>
      </c>
      <c r="S129" s="2" t="s">
        <v>3242</v>
      </c>
      <c r="T129" s="9" t="s">
        <v>3243</v>
      </c>
      <c r="U129" s="2" t="b">
        <v>1</v>
      </c>
      <c r="V129" s="2" t="b">
        <v>1</v>
      </c>
      <c r="W129" s="2" t="s">
        <v>2709</v>
      </c>
      <c r="X129" s="2" t="s">
        <v>2672</v>
      </c>
    </row>
    <row r="130" spans="1:24" x14ac:dyDescent="0.2">
      <c r="A130" t="s">
        <v>3244</v>
      </c>
      <c r="B130" s="2" t="s">
        <v>5884</v>
      </c>
      <c r="C130" s="2" t="s">
        <v>2757</v>
      </c>
      <c r="D130" s="2" t="s">
        <v>5885</v>
      </c>
      <c r="E130" s="2" t="s">
        <v>5868</v>
      </c>
      <c r="F130" s="8">
        <v>45732</v>
      </c>
      <c r="G130" s="2">
        <v>3</v>
      </c>
      <c r="H130" s="2">
        <v>2025</v>
      </c>
      <c r="I130" s="9" t="s">
        <v>3245</v>
      </c>
      <c r="J130" s="2" t="s">
        <v>1954</v>
      </c>
      <c r="K130" s="2" t="s">
        <v>2763</v>
      </c>
      <c r="L130" s="2" t="s">
        <v>2718</v>
      </c>
      <c r="M130" s="2" t="s">
        <v>1916</v>
      </c>
      <c r="N130" s="2" t="s">
        <v>2565</v>
      </c>
      <c r="O130" s="2">
        <v>8</v>
      </c>
      <c r="P130" s="2">
        <v>2025</v>
      </c>
      <c r="Q130" s="2">
        <v>57.575757575757571</v>
      </c>
      <c r="R130" s="2" t="b">
        <v>0</v>
      </c>
      <c r="S130" s="2" t="s">
        <v>2764</v>
      </c>
      <c r="T130" s="9" t="s">
        <v>2765</v>
      </c>
      <c r="U130" s="2" t="b">
        <v>0</v>
      </c>
      <c r="V130" s="2" t="b">
        <v>0</v>
      </c>
      <c r="W130" s="2" t="s">
        <v>2701</v>
      </c>
      <c r="X130" s="2" t="s">
        <v>2669</v>
      </c>
    </row>
    <row r="131" spans="1:24" x14ac:dyDescent="0.2">
      <c r="A131" t="s">
        <v>3246</v>
      </c>
      <c r="B131" s="2" t="s">
        <v>6071</v>
      </c>
      <c r="C131" s="2" t="s">
        <v>2723</v>
      </c>
      <c r="D131" s="2" t="s">
        <v>6072</v>
      </c>
      <c r="E131" s="2" t="s">
        <v>5868</v>
      </c>
      <c r="F131" s="8">
        <v>45732</v>
      </c>
      <c r="G131" s="2">
        <v>3</v>
      </c>
      <c r="H131" s="2">
        <v>2025</v>
      </c>
      <c r="I131" s="9" t="s">
        <v>3247</v>
      </c>
      <c r="J131" s="2" t="s">
        <v>1955</v>
      </c>
      <c r="K131" s="2" t="s">
        <v>2093</v>
      </c>
      <c r="L131" s="2" t="s">
        <v>2718</v>
      </c>
      <c r="M131" s="2" t="s">
        <v>1912</v>
      </c>
      <c r="N131" s="2" t="s">
        <v>2603</v>
      </c>
      <c r="O131" s="2">
        <v>12</v>
      </c>
      <c r="P131" s="2">
        <v>2025</v>
      </c>
      <c r="Q131" s="2">
        <v>80</v>
      </c>
      <c r="R131" s="2" t="b">
        <v>0</v>
      </c>
      <c r="S131" s="2" t="s">
        <v>3248</v>
      </c>
      <c r="T131" s="9" t="s">
        <v>3249</v>
      </c>
      <c r="U131" s="2" t="b">
        <v>1</v>
      </c>
      <c r="V131" s="2" t="b">
        <v>1</v>
      </c>
      <c r="W131" s="2" t="s">
        <v>2709</v>
      </c>
      <c r="X131" s="2" t="s">
        <v>2671</v>
      </c>
    </row>
    <row r="132" spans="1:24" x14ac:dyDescent="0.2">
      <c r="A132" t="s">
        <v>3250</v>
      </c>
      <c r="B132" s="2" t="s">
        <v>6073</v>
      </c>
      <c r="C132" s="2" t="s">
        <v>2752</v>
      </c>
      <c r="D132" s="2" t="s">
        <v>6074</v>
      </c>
      <c r="E132" s="2" t="s">
        <v>5868</v>
      </c>
      <c r="F132" s="8">
        <v>45732</v>
      </c>
      <c r="G132" s="2">
        <v>3</v>
      </c>
      <c r="H132" s="2">
        <v>2025</v>
      </c>
      <c r="I132" s="9" t="s">
        <v>3251</v>
      </c>
      <c r="J132" s="2" t="s">
        <v>1954</v>
      </c>
      <c r="K132" s="2" t="s">
        <v>3252</v>
      </c>
      <c r="L132" s="2" t="s">
        <v>2698</v>
      </c>
      <c r="M132" s="2" t="s">
        <v>1914</v>
      </c>
      <c r="N132" s="2" t="s">
        <v>3215</v>
      </c>
      <c r="O132" s="2">
        <v>3</v>
      </c>
      <c r="P132" s="2">
        <v>2025</v>
      </c>
      <c r="Q132" s="2">
        <v>89.361702127659569</v>
      </c>
      <c r="R132" s="2" t="b">
        <v>0</v>
      </c>
      <c r="S132" s="2" t="s">
        <v>3253</v>
      </c>
      <c r="T132" s="9" t="s">
        <v>3254</v>
      </c>
      <c r="U132" s="2" t="b">
        <v>0</v>
      </c>
      <c r="V132" s="2" t="b">
        <v>0</v>
      </c>
      <c r="W132" s="2" t="s">
        <v>2701</v>
      </c>
      <c r="X132" s="2" t="s">
        <v>2670</v>
      </c>
    </row>
    <row r="133" spans="1:24" x14ac:dyDescent="0.2">
      <c r="A133" t="s">
        <v>3255</v>
      </c>
      <c r="B133" s="2" t="s">
        <v>6031</v>
      </c>
      <c r="C133" s="2" t="s">
        <v>2717</v>
      </c>
      <c r="D133" s="2" t="s">
        <v>6032</v>
      </c>
      <c r="E133" s="2" t="s">
        <v>5868</v>
      </c>
      <c r="F133" s="8">
        <v>45732</v>
      </c>
      <c r="G133" s="2">
        <v>3</v>
      </c>
      <c r="H133" s="2">
        <v>2025</v>
      </c>
      <c r="I133" s="9" t="s">
        <v>3256</v>
      </c>
      <c r="J133" s="2" t="s">
        <v>1955</v>
      </c>
      <c r="K133" s="2" t="s">
        <v>3257</v>
      </c>
      <c r="L133" s="2" t="s">
        <v>2712</v>
      </c>
      <c r="M133" s="2" t="s">
        <v>1947</v>
      </c>
      <c r="N133" s="2" t="s">
        <v>3258</v>
      </c>
      <c r="O133" s="2">
        <v>6</v>
      </c>
      <c r="P133" s="2">
        <v>2025</v>
      </c>
      <c r="Q133" s="2">
        <v>62.5</v>
      </c>
      <c r="R133" s="2" t="b">
        <v>0</v>
      </c>
      <c r="S133" s="2" t="s">
        <v>3259</v>
      </c>
      <c r="U133" s="2" t="b">
        <v>1</v>
      </c>
      <c r="V133" s="2" t="b">
        <v>1</v>
      </c>
      <c r="W133" s="2" t="s">
        <v>2709</v>
      </c>
      <c r="X133" s="2" t="s">
        <v>2669</v>
      </c>
    </row>
    <row r="134" spans="1:24" x14ac:dyDescent="0.2">
      <c r="A134" t="s">
        <v>3260</v>
      </c>
      <c r="B134" s="2" t="s">
        <v>6075</v>
      </c>
      <c r="C134" s="2" t="s">
        <v>2809</v>
      </c>
      <c r="D134" s="2" t="s">
        <v>6076</v>
      </c>
      <c r="E134" s="2" t="s">
        <v>5868</v>
      </c>
      <c r="F134" s="8">
        <v>45732</v>
      </c>
      <c r="G134" s="2">
        <v>3</v>
      </c>
      <c r="H134" s="2">
        <v>2025</v>
      </c>
      <c r="I134" s="9" t="s">
        <v>3261</v>
      </c>
      <c r="J134" s="2" t="s">
        <v>1954</v>
      </c>
      <c r="K134" s="2" t="s">
        <v>2532</v>
      </c>
      <c r="L134" s="2" t="s">
        <v>2804</v>
      </c>
      <c r="M134" s="2" t="s">
        <v>1952</v>
      </c>
      <c r="N134" s="2" t="s">
        <v>2560</v>
      </c>
      <c r="O134" s="2">
        <v>7</v>
      </c>
      <c r="P134" s="2">
        <v>2025</v>
      </c>
      <c r="Q134" s="2">
        <v>56.716417910447767</v>
      </c>
      <c r="R134" s="2" t="b">
        <v>0</v>
      </c>
      <c r="S134" s="2" t="s">
        <v>3262</v>
      </c>
      <c r="T134" s="9" t="s">
        <v>3263</v>
      </c>
      <c r="U134" s="2" t="b">
        <v>0</v>
      </c>
      <c r="V134" s="2" t="b">
        <v>0</v>
      </c>
      <c r="W134" s="2" t="s">
        <v>2701</v>
      </c>
      <c r="X134" s="2" t="s">
        <v>2669</v>
      </c>
    </row>
    <row r="135" spans="1:24" x14ac:dyDescent="0.2">
      <c r="A135" t="s">
        <v>3264</v>
      </c>
      <c r="B135" s="2" t="s">
        <v>6077</v>
      </c>
      <c r="C135" s="2" t="s">
        <v>2891</v>
      </c>
      <c r="D135" s="2" t="s">
        <v>6078</v>
      </c>
      <c r="E135" s="2" t="s">
        <v>5868</v>
      </c>
      <c r="F135" s="8">
        <v>45737</v>
      </c>
      <c r="G135" s="2">
        <v>3</v>
      </c>
      <c r="H135" s="2">
        <v>2025</v>
      </c>
      <c r="I135" s="9" t="s">
        <v>3265</v>
      </c>
      <c r="J135" s="2" t="s">
        <v>1955</v>
      </c>
      <c r="K135" s="2" t="s">
        <v>3266</v>
      </c>
      <c r="L135" s="2" t="s">
        <v>2698</v>
      </c>
      <c r="M135" s="2" t="s">
        <v>1906</v>
      </c>
      <c r="N135" s="2" t="s">
        <v>2666</v>
      </c>
      <c r="O135" s="2">
        <v>3</v>
      </c>
      <c r="P135" s="2">
        <v>2025</v>
      </c>
      <c r="Q135" s="2">
        <v>73.91304347826086</v>
      </c>
      <c r="R135" s="2" t="b">
        <v>0</v>
      </c>
      <c r="S135" s="2" t="s">
        <v>3267</v>
      </c>
      <c r="T135" s="9" t="s">
        <v>3268</v>
      </c>
      <c r="U135" s="2" t="b">
        <v>1</v>
      </c>
      <c r="V135" s="2" t="b">
        <v>1</v>
      </c>
      <c r="W135" s="2" t="s">
        <v>2709</v>
      </c>
      <c r="X135" s="2" t="s">
        <v>2672</v>
      </c>
    </row>
    <row r="136" spans="1:24" x14ac:dyDescent="0.2">
      <c r="A136" t="s">
        <v>3269</v>
      </c>
      <c r="B136" s="2" t="s">
        <v>6079</v>
      </c>
      <c r="C136" s="2" t="s">
        <v>3271</v>
      </c>
      <c r="D136" s="2" t="s">
        <v>6080</v>
      </c>
      <c r="E136" s="2" t="s">
        <v>5868</v>
      </c>
      <c r="F136" s="8">
        <v>45737</v>
      </c>
      <c r="G136" s="2">
        <v>3</v>
      </c>
      <c r="H136" s="2">
        <v>2025</v>
      </c>
      <c r="I136" s="9" t="s">
        <v>3270</v>
      </c>
      <c r="J136" s="2" t="s">
        <v>1955</v>
      </c>
      <c r="K136" s="2" t="s">
        <v>2508</v>
      </c>
      <c r="L136" s="2" t="s">
        <v>2741</v>
      </c>
      <c r="M136" s="2" t="s">
        <v>1949</v>
      </c>
      <c r="N136" s="2" t="s">
        <v>2666</v>
      </c>
      <c r="O136" s="2">
        <v>3</v>
      </c>
      <c r="P136" s="2">
        <v>2025</v>
      </c>
      <c r="Q136" s="2">
        <v>90.526315789473685</v>
      </c>
      <c r="R136" s="2" t="b">
        <v>1</v>
      </c>
      <c r="S136" s="2" t="s">
        <v>3272</v>
      </c>
      <c r="T136" s="9" t="s">
        <v>3273</v>
      </c>
      <c r="U136" s="2" t="b">
        <v>1</v>
      </c>
      <c r="V136" s="2" t="b">
        <v>0</v>
      </c>
      <c r="W136" s="2" t="s">
        <v>3038</v>
      </c>
      <c r="X136" s="2" t="s">
        <v>2670</v>
      </c>
    </row>
    <row r="137" spans="1:24" x14ac:dyDescent="0.2">
      <c r="A137" t="s">
        <v>3274</v>
      </c>
      <c r="B137" s="2" t="s">
        <v>6081</v>
      </c>
      <c r="C137" s="2" t="s">
        <v>2717</v>
      </c>
      <c r="D137" s="2" t="s">
        <v>6082</v>
      </c>
      <c r="E137" s="2" t="s">
        <v>5868</v>
      </c>
      <c r="F137" s="8">
        <v>45738</v>
      </c>
      <c r="G137" s="2">
        <v>3</v>
      </c>
      <c r="H137" s="2">
        <v>2025</v>
      </c>
      <c r="I137" s="9" t="s">
        <v>3275</v>
      </c>
      <c r="J137" s="2" t="s">
        <v>1955</v>
      </c>
      <c r="K137" s="2" t="s">
        <v>3276</v>
      </c>
      <c r="L137" s="2" t="s">
        <v>2698</v>
      </c>
      <c r="M137" s="2" t="s">
        <v>1947</v>
      </c>
      <c r="N137" s="2" t="s">
        <v>3277</v>
      </c>
      <c r="O137" s="2">
        <v>3</v>
      </c>
      <c r="P137" s="2">
        <v>2025</v>
      </c>
      <c r="Q137" s="2">
        <v>84.745762711864401</v>
      </c>
      <c r="R137" s="2" t="b">
        <v>0</v>
      </c>
      <c r="S137" s="2" t="s">
        <v>3278</v>
      </c>
      <c r="T137" s="9" t="s">
        <v>3279</v>
      </c>
      <c r="U137" s="2" t="b">
        <v>1</v>
      </c>
      <c r="V137" s="2" t="b">
        <v>1</v>
      </c>
      <c r="W137" s="2" t="s">
        <v>2709</v>
      </c>
      <c r="X137" s="2" t="s">
        <v>2671</v>
      </c>
    </row>
    <row r="138" spans="1:24" x14ac:dyDescent="0.2">
      <c r="A138" t="s">
        <v>3280</v>
      </c>
      <c r="B138" s="2" t="s">
        <v>5950</v>
      </c>
      <c r="C138" s="2" t="s">
        <v>2891</v>
      </c>
      <c r="D138" s="2" t="s">
        <v>5951</v>
      </c>
      <c r="E138" s="2" t="s">
        <v>5868</v>
      </c>
      <c r="F138" s="8">
        <v>45738</v>
      </c>
      <c r="G138" s="2">
        <v>3</v>
      </c>
      <c r="H138" s="2">
        <v>2025</v>
      </c>
      <c r="I138" s="9" t="s">
        <v>3281</v>
      </c>
      <c r="J138" s="2" t="s">
        <v>1955</v>
      </c>
      <c r="K138" s="2" t="s">
        <v>2936</v>
      </c>
      <c r="L138" s="2" t="s">
        <v>2698</v>
      </c>
      <c r="M138" s="2" t="s">
        <v>1906</v>
      </c>
      <c r="N138" s="2" t="s">
        <v>2937</v>
      </c>
      <c r="O138" s="2">
        <v>2</v>
      </c>
      <c r="P138" s="2">
        <v>2025</v>
      </c>
      <c r="Q138" s="2">
        <v>48.275862068965523</v>
      </c>
      <c r="R138" s="2" t="b">
        <v>0</v>
      </c>
      <c r="S138" s="2" t="s">
        <v>2938</v>
      </c>
      <c r="T138" s="9" t="s">
        <v>2939</v>
      </c>
      <c r="U138" s="2" t="b">
        <v>1</v>
      </c>
      <c r="V138" s="2" t="b">
        <v>1</v>
      </c>
      <c r="W138" s="2" t="s">
        <v>2709</v>
      </c>
      <c r="X138" s="2" t="s">
        <v>2669</v>
      </c>
    </row>
    <row r="139" spans="1:24" x14ac:dyDescent="0.2">
      <c r="A139" t="s">
        <v>3282</v>
      </c>
      <c r="B139" s="2" t="s">
        <v>5866</v>
      </c>
      <c r="C139" s="2" t="s">
        <v>2697</v>
      </c>
      <c r="D139" s="2" t="s">
        <v>5867</v>
      </c>
      <c r="E139" s="2" t="s">
        <v>5868</v>
      </c>
      <c r="F139" s="8">
        <v>45739</v>
      </c>
      <c r="G139" s="2">
        <v>3</v>
      </c>
      <c r="H139" s="2">
        <v>2025</v>
      </c>
      <c r="I139" s="9" t="s">
        <v>3283</v>
      </c>
      <c r="J139" s="2" t="s">
        <v>1954</v>
      </c>
      <c r="K139" s="2" t="s">
        <v>2822</v>
      </c>
      <c r="L139" s="2" t="s">
        <v>2712</v>
      </c>
      <c r="M139" s="2" t="s">
        <v>1928</v>
      </c>
      <c r="N139" s="2" t="s">
        <v>2586</v>
      </c>
      <c r="O139" s="2">
        <v>7</v>
      </c>
      <c r="P139" s="2">
        <v>2025</v>
      </c>
      <c r="Q139" s="2">
        <v>42.105263157894733</v>
      </c>
      <c r="R139" s="2" t="b">
        <v>0</v>
      </c>
      <c r="S139" s="2" t="s">
        <v>2823</v>
      </c>
      <c r="T139" s="9" t="s">
        <v>2824</v>
      </c>
      <c r="U139" s="2" t="b">
        <v>0</v>
      </c>
      <c r="V139" s="2" t="b">
        <v>0</v>
      </c>
      <c r="W139" s="2" t="s">
        <v>2701</v>
      </c>
      <c r="X139" s="2" t="s">
        <v>2669</v>
      </c>
    </row>
    <row r="140" spans="1:24" x14ac:dyDescent="0.2">
      <c r="A140" t="s">
        <v>3284</v>
      </c>
      <c r="B140" s="2" t="s">
        <v>5989</v>
      </c>
      <c r="C140" s="2" t="s">
        <v>2874</v>
      </c>
      <c r="D140" s="2" t="s">
        <v>5990</v>
      </c>
      <c r="E140" s="2" t="s">
        <v>5868</v>
      </c>
      <c r="F140" s="8">
        <v>45739</v>
      </c>
      <c r="G140" s="2">
        <v>3</v>
      </c>
      <c r="H140" s="2">
        <v>2025</v>
      </c>
      <c r="I140" s="9" t="s">
        <v>3285</v>
      </c>
      <c r="J140" s="2" t="s">
        <v>1955</v>
      </c>
      <c r="K140" s="2" t="s">
        <v>2875</v>
      </c>
      <c r="L140" s="2" t="s">
        <v>2698</v>
      </c>
      <c r="M140" s="2" t="s">
        <v>1920</v>
      </c>
      <c r="N140" s="2" t="s">
        <v>2876</v>
      </c>
      <c r="O140" s="2">
        <v>3</v>
      </c>
      <c r="P140" s="2">
        <v>2025</v>
      </c>
      <c r="Q140" s="2">
        <v>91.139240506329116</v>
      </c>
      <c r="R140" s="2" t="b">
        <v>1</v>
      </c>
      <c r="S140" s="2" t="s">
        <v>2877</v>
      </c>
      <c r="T140" s="9" t="s">
        <v>2878</v>
      </c>
      <c r="U140" s="2" t="b">
        <v>1</v>
      </c>
      <c r="V140" s="2" t="b">
        <v>0</v>
      </c>
      <c r="W140" s="2" t="s">
        <v>3038</v>
      </c>
      <c r="X140" s="2" t="s">
        <v>2670</v>
      </c>
    </row>
    <row r="141" spans="1:24" x14ac:dyDescent="0.2">
      <c r="A141" t="s">
        <v>3286</v>
      </c>
      <c r="B141" s="2" t="s">
        <v>6083</v>
      </c>
      <c r="C141" s="2" t="s">
        <v>2768</v>
      </c>
      <c r="D141" s="2" t="s">
        <v>6084</v>
      </c>
      <c r="E141" s="2" t="s">
        <v>5868</v>
      </c>
      <c r="F141" s="8">
        <v>45739</v>
      </c>
      <c r="G141" s="2">
        <v>3</v>
      </c>
      <c r="H141" s="2">
        <v>2025</v>
      </c>
      <c r="I141" s="9" t="s">
        <v>3287</v>
      </c>
      <c r="J141" s="2" t="s">
        <v>1955</v>
      </c>
      <c r="K141" s="2" t="s">
        <v>1991</v>
      </c>
      <c r="L141" s="2" t="s">
        <v>2718</v>
      </c>
      <c r="M141" s="2" t="s">
        <v>1908</v>
      </c>
      <c r="N141" s="2" t="s">
        <v>2582</v>
      </c>
      <c r="O141" s="2">
        <v>6</v>
      </c>
      <c r="P141" s="2">
        <v>2025</v>
      </c>
      <c r="Q141" s="2">
        <v>59.649122807017548</v>
      </c>
      <c r="R141" s="2" t="b">
        <v>0</v>
      </c>
      <c r="S141" s="2" t="s">
        <v>3288</v>
      </c>
      <c r="T141" s="9" t="s">
        <v>3289</v>
      </c>
      <c r="U141" s="2" t="b">
        <v>1</v>
      </c>
      <c r="V141" s="2" t="b">
        <v>1</v>
      </c>
      <c r="W141" s="2" t="s">
        <v>2709</v>
      </c>
      <c r="X141" s="2" t="s">
        <v>2669</v>
      </c>
    </row>
    <row r="142" spans="1:24" x14ac:dyDescent="0.2">
      <c r="A142" t="s">
        <v>3290</v>
      </c>
      <c r="B142" s="2" t="s">
        <v>6085</v>
      </c>
      <c r="C142" s="2" t="s">
        <v>3292</v>
      </c>
      <c r="D142" s="2" t="s">
        <v>6086</v>
      </c>
      <c r="E142" s="2" t="s">
        <v>5868</v>
      </c>
      <c r="F142" s="8">
        <v>45739</v>
      </c>
      <c r="G142" s="2">
        <v>3</v>
      </c>
      <c r="H142" s="2">
        <v>2025</v>
      </c>
      <c r="I142" s="9" t="s">
        <v>3291</v>
      </c>
      <c r="J142" s="2" t="s">
        <v>1954</v>
      </c>
      <c r="K142" s="2" t="s">
        <v>2283</v>
      </c>
      <c r="L142" s="2" t="s">
        <v>2718</v>
      </c>
      <c r="M142" s="2" t="s">
        <v>1933</v>
      </c>
      <c r="N142" s="2" t="s">
        <v>2553</v>
      </c>
      <c r="O142" s="2">
        <v>7</v>
      </c>
      <c r="P142" s="2">
        <v>2025</v>
      </c>
      <c r="Q142" s="2">
        <v>36.363636363636367</v>
      </c>
      <c r="R142" s="2" t="b">
        <v>0</v>
      </c>
      <c r="S142" s="2" t="s">
        <v>3293</v>
      </c>
      <c r="T142" s="9" t="s">
        <v>3294</v>
      </c>
      <c r="U142" s="2" t="b">
        <v>0</v>
      </c>
      <c r="V142" s="2" t="b">
        <v>0</v>
      </c>
      <c r="W142" s="2" t="s">
        <v>2701</v>
      </c>
      <c r="X142" s="2" t="s">
        <v>2669</v>
      </c>
    </row>
    <row r="143" spans="1:24" x14ac:dyDescent="0.2">
      <c r="A143" t="s">
        <v>3295</v>
      </c>
      <c r="B143" s="2" t="s">
        <v>6087</v>
      </c>
      <c r="C143" s="2" t="s">
        <v>2783</v>
      </c>
      <c r="D143" s="2" t="s">
        <v>6088</v>
      </c>
      <c r="E143" s="2" t="s">
        <v>5868</v>
      </c>
      <c r="F143" s="8">
        <v>45739</v>
      </c>
      <c r="G143" s="2">
        <v>3</v>
      </c>
      <c r="H143" s="2">
        <v>2025</v>
      </c>
      <c r="I143" s="9" t="s">
        <v>3296</v>
      </c>
      <c r="J143" s="2" t="s">
        <v>1954</v>
      </c>
      <c r="K143" s="2" t="s">
        <v>2384</v>
      </c>
      <c r="L143" s="2" t="s">
        <v>2712</v>
      </c>
      <c r="M143" s="2" t="s">
        <v>1938</v>
      </c>
      <c r="N143" s="2" t="s">
        <v>2592</v>
      </c>
      <c r="O143" s="2">
        <v>8</v>
      </c>
      <c r="P143" s="2">
        <v>2025</v>
      </c>
      <c r="Q143" s="2">
        <v>47.368421052631582</v>
      </c>
      <c r="R143" s="2" t="b">
        <v>0</v>
      </c>
      <c r="S143" s="2" t="s">
        <v>3297</v>
      </c>
      <c r="T143" s="9" t="s">
        <v>3298</v>
      </c>
      <c r="U143" s="2" t="b">
        <v>0</v>
      </c>
      <c r="V143" s="2" t="b">
        <v>0</v>
      </c>
      <c r="W143" s="2" t="s">
        <v>2701</v>
      </c>
      <c r="X143" s="2" t="s">
        <v>2669</v>
      </c>
    </row>
    <row r="144" spans="1:24" x14ac:dyDescent="0.2">
      <c r="A144" t="s">
        <v>3299</v>
      </c>
      <c r="B144" s="2" t="s">
        <v>6089</v>
      </c>
      <c r="C144" s="2" t="s">
        <v>3113</v>
      </c>
      <c r="D144" s="2" t="s">
        <v>6090</v>
      </c>
      <c r="E144" s="2" t="s">
        <v>5868</v>
      </c>
      <c r="F144" s="8">
        <v>45739</v>
      </c>
      <c r="G144" s="2">
        <v>3</v>
      </c>
      <c r="H144" s="2">
        <v>2025</v>
      </c>
      <c r="I144" s="9" t="s">
        <v>3300</v>
      </c>
      <c r="J144" s="2" t="s">
        <v>1954</v>
      </c>
      <c r="K144" s="2" t="s">
        <v>2359</v>
      </c>
      <c r="L144" s="2" t="s">
        <v>2718</v>
      </c>
      <c r="M144" s="2" t="s">
        <v>1936</v>
      </c>
      <c r="N144" s="2" t="s">
        <v>2569</v>
      </c>
      <c r="O144" s="2">
        <v>9</v>
      </c>
      <c r="P144" s="2">
        <v>2025</v>
      </c>
      <c r="Q144" s="2">
        <v>57.142857142857139</v>
      </c>
      <c r="R144" s="2" t="b">
        <v>0</v>
      </c>
      <c r="S144" s="2" t="s">
        <v>3301</v>
      </c>
      <c r="T144" s="9" t="s">
        <v>3302</v>
      </c>
      <c r="U144" s="2" t="b">
        <v>0</v>
      </c>
      <c r="V144" s="2" t="b">
        <v>0</v>
      </c>
      <c r="W144" s="2" t="s">
        <v>2701</v>
      </c>
      <c r="X144" s="2" t="s">
        <v>2669</v>
      </c>
    </row>
    <row r="145" spans="1:24" x14ac:dyDescent="0.2">
      <c r="A145" t="s">
        <v>3303</v>
      </c>
      <c r="B145" s="2" t="s">
        <v>5997</v>
      </c>
      <c r="C145" s="2" t="s">
        <v>3055</v>
      </c>
      <c r="D145" s="2" t="s">
        <v>5998</v>
      </c>
      <c r="E145" s="2" t="s">
        <v>5868</v>
      </c>
      <c r="F145" s="8">
        <v>45740</v>
      </c>
      <c r="G145" s="2">
        <v>3</v>
      </c>
      <c r="H145" s="2">
        <v>2025</v>
      </c>
      <c r="I145" s="9" t="s">
        <v>3304</v>
      </c>
      <c r="J145" s="2" t="s">
        <v>1954</v>
      </c>
      <c r="K145" s="2" t="s">
        <v>3305</v>
      </c>
      <c r="L145" s="2" t="s">
        <v>2741</v>
      </c>
      <c r="M145" s="2" t="s">
        <v>1934</v>
      </c>
      <c r="N145" s="2" t="s">
        <v>3306</v>
      </c>
      <c r="O145" s="2">
        <v>3</v>
      </c>
      <c r="P145" s="2">
        <v>2025</v>
      </c>
      <c r="Q145" s="2">
        <v>95.744680851063833</v>
      </c>
      <c r="R145" s="2" t="b">
        <v>1</v>
      </c>
      <c r="S145" s="2" t="s">
        <v>3307</v>
      </c>
      <c r="T145" s="9" t="s">
        <v>3308</v>
      </c>
      <c r="U145" s="2" t="b">
        <v>1</v>
      </c>
      <c r="V145" s="2" t="b">
        <v>1</v>
      </c>
      <c r="W145" s="2" t="s">
        <v>3032</v>
      </c>
      <c r="X145" s="2" t="s">
        <v>2673</v>
      </c>
    </row>
    <row r="146" spans="1:24" x14ac:dyDescent="0.2">
      <c r="A146" t="s">
        <v>3309</v>
      </c>
      <c r="B146" s="2" t="s">
        <v>6091</v>
      </c>
      <c r="C146" s="2" t="s">
        <v>3311</v>
      </c>
      <c r="D146" s="2" t="s">
        <v>6092</v>
      </c>
      <c r="E146" s="2" t="s">
        <v>5868</v>
      </c>
      <c r="F146" s="8">
        <v>45742</v>
      </c>
      <c r="G146" s="2">
        <v>3</v>
      </c>
      <c r="H146" s="2">
        <v>2025</v>
      </c>
      <c r="I146" s="9" t="s">
        <v>3310</v>
      </c>
      <c r="J146" s="2" t="s">
        <v>1955</v>
      </c>
      <c r="K146" s="2" t="s">
        <v>2105</v>
      </c>
      <c r="L146" s="2" t="s">
        <v>2718</v>
      </c>
      <c r="M146" s="2" t="s">
        <v>1913</v>
      </c>
      <c r="N146" s="2" t="s">
        <v>2593</v>
      </c>
      <c r="O146" s="2">
        <v>9</v>
      </c>
      <c r="P146" s="2">
        <v>2025</v>
      </c>
      <c r="Q146" s="2">
        <v>42.857142857142861</v>
      </c>
      <c r="R146" s="2" t="b">
        <v>0</v>
      </c>
      <c r="S146" s="2" t="s">
        <v>3312</v>
      </c>
      <c r="T146" s="9" t="s">
        <v>3313</v>
      </c>
      <c r="U146" s="2" t="b">
        <v>1</v>
      </c>
      <c r="V146" s="2" t="b">
        <v>1</v>
      </c>
      <c r="W146" s="2" t="s">
        <v>2709</v>
      </c>
      <c r="X146" s="2" t="s">
        <v>2669</v>
      </c>
    </row>
    <row r="147" spans="1:24" x14ac:dyDescent="0.2">
      <c r="A147" t="s">
        <v>3314</v>
      </c>
      <c r="B147" s="2" t="s">
        <v>6093</v>
      </c>
      <c r="C147" s="2" t="s">
        <v>2723</v>
      </c>
      <c r="D147" s="2" t="s">
        <v>6094</v>
      </c>
      <c r="E147" s="2" t="s">
        <v>5868</v>
      </c>
      <c r="F147" s="8">
        <v>45744</v>
      </c>
      <c r="G147" s="2">
        <v>3</v>
      </c>
      <c r="H147" s="2">
        <v>2025</v>
      </c>
      <c r="I147" s="9" t="s">
        <v>3315</v>
      </c>
      <c r="J147" s="2" t="s">
        <v>1955</v>
      </c>
      <c r="K147" s="2" t="s">
        <v>2950</v>
      </c>
      <c r="L147" s="2" t="s">
        <v>2718</v>
      </c>
      <c r="M147" s="2" t="s">
        <v>1912</v>
      </c>
      <c r="N147" s="2" t="s">
        <v>2951</v>
      </c>
      <c r="O147" s="2">
        <v>3</v>
      </c>
      <c r="P147" s="2">
        <v>2025</v>
      </c>
      <c r="Q147" s="2">
        <v>85.454545454545453</v>
      </c>
      <c r="R147" s="2" t="b">
        <v>0</v>
      </c>
      <c r="S147" s="2" t="s">
        <v>2952</v>
      </c>
      <c r="T147" s="9" t="s">
        <v>2953</v>
      </c>
      <c r="U147" s="2" t="b">
        <v>1</v>
      </c>
      <c r="V147" s="2" t="b">
        <v>1</v>
      </c>
      <c r="W147" s="2" t="s">
        <v>2709</v>
      </c>
      <c r="X147" s="2" t="s">
        <v>2671</v>
      </c>
    </row>
    <row r="148" spans="1:24" x14ac:dyDescent="0.2">
      <c r="A148" t="s">
        <v>3316</v>
      </c>
      <c r="B148" s="2" t="s">
        <v>6095</v>
      </c>
      <c r="C148" s="2" t="s">
        <v>3166</v>
      </c>
      <c r="D148" s="2" t="s">
        <v>6096</v>
      </c>
      <c r="E148" s="2" t="s">
        <v>5868</v>
      </c>
      <c r="F148" s="8">
        <v>45744</v>
      </c>
      <c r="G148" s="2">
        <v>3</v>
      </c>
      <c r="H148" s="2">
        <v>2025</v>
      </c>
      <c r="I148" s="9" t="s">
        <v>3317</v>
      </c>
      <c r="J148" s="2" t="s">
        <v>1955</v>
      </c>
      <c r="K148" s="2" t="s">
        <v>1982</v>
      </c>
      <c r="L148" s="2" t="s">
        <v>2741</v>
      </c>
      <c r="M148" s="2" t="s">
        <v>1907</v>
      </c>
      <c r="N148" s="2" t="s">
        <v>2575</v>
      </c>
      <c r="O148" s="2">
        <v>5</v>
      </c>
      <c r="P148" s="2">
        <v>2025</v>
      </c>
      <c r="Q148" s="2">
        <v>28.571428571428569</v>
      </c>
      <c r="R148" s="2" t="b">
        <v>0</v>
      </c>
      <c r="S148" s="2" t="s">
        <v>3318</v>
      </c>
      <c r="T148" s="9" t="s">
        <v>3319</v>
      </c>
      <c r="U148" s="2" t="b">
        <v>1</v>
      </c>
      <c r="V148" s="2" t="b">
        <v>1</v>
      </c>
      <c r="W148" s="2" t="s">
        <v>2709</v>
      </c>
      <c r="X148" s="2" t="s">
        <v>2669</v>
      </c>
    </row>
    <row r="149" spans="1:24" x14ac:dyDescent="0.2">
      <c r="A149" t="s">
        <v>3320</v>
      </c>
      <c r="B149" s="2" t="s">
        <v>6097</v>
      </c>
      <c r="C149" s="2" t="s">
        <v>2740</v>
      </c>
      <c r="D149" s="2" t="s">
        <v>6098</v>
      </c>
      <c r="E149" s="2" t="s">
        <v>5868</v>
      </c>
      <c r="F149" s="8">
        <v>45745</v>
      </c>
      <c r="G149" s="2">
        <v>3</v>
      </c>
      <c r="H149" s="2">
        <v>2025</v>
      </c>
      <c r="I149" s="9" t="s">
        <v>3321</v>
      </c>
      <c r="J149" s="2" t="s">
        <v>1954</v>
      </c>
      <c r="K149" s="2" t="s">
        <v>3322</v>
      </c>
      <c r="L149" s="2" t="s">
        <v>2698</v>
      </c>
      <c r="M149" s="2" t="s">
        <v>1905</v>
      </c>
      <c r="N149" s="2" t="s">
        <v>2646</v>
      </c>
      <c r="O149" s="2">
        <v>5</v>
      </c>
      <c r="P149" s="2">
        <v>2025</v>
      </c>
      <c r="Q149" s="2">
        <v>61.53846153846154</v>
      </c>
      <c r="R149" s="2" t="b">
        <v>0</v>
      </c>
      <c r="S149" s="2" t="s">
        <v>3323</v>
      </c>
      <c r="T149" s="9" t="s">
        <v>3324</v>
      </c>
      <c r="U149" s="2" t="b">
        <v>0</v>
      </c>
      <c r="V149" s="2" t="b">
        <v>0</v>
      </c>
      <c r="W149" s="2" t="s">
        <v>2701</v>
      </c>
      <c r="X149" s="2" t="s">
        <v>2669</v>
      </c>
    </row>
    <row r="150" spans="1:24" x14ac:dyDescent="0.2">
      <c r="A150" t="s">
        <v>3325</v>
      </c>
      <c r="B150" s="2" t="s">
        <v>6099</v>
      </c>
      <c r="C150" s="2" t="s">
        <v>2891</v>
      </c>
      <c r="D150" s="2" t="s">
        <v>6100</v>
      </c>
      <c r="E150" s="2" t="s">
        <v>5868</v>
      </c>
      <c r="F150" s="8">
        <v>45745</v>
      </c>
      <c r="G150" s="2">
        <v>3</v>
      </c>
      <c r="H150" s="2">
        <v>2025</v>
      </c>
      <c r="I150" s="9" t="s">
        <v>3326</v>
      </c>
      <c r="J150" s="2" t="s">
        <v>1955</v>
      </c>
      <c r="K150" s="2" t="s">
        <v>3327</v>
      </c>
      <c r="L150" s="2" t="s">
        <v>2718</v>
      </c>
      <c r="M150" s="2" t="s">
        <v>1906</v>
      </c>
      <c r="N150" s="2" t="s">
        <v>2645</v>
      </c>
      <c r="O150" s="2">
        <v>5</v>
      </c>
      <c r="P150" s="2">
        <v>2025</v>
      </c>
      <c r="Q150" s="2">
        <v>68.656716417910445</v>
      </c>
      <c r="R150" s="2" t="b">
        <v>0</v>
      </c>
      <c r="S150" s="2" t="s">
        <v>3328</v>
      </c>
      <c r="T150" s="9" t="s">
        <v>3329</v>
      </c>
      <c r="U150" s="2" t="b">
        <v>1</v>
      </c>
      <c r="V150" s="2" t="b">
        <v>1</v>
      </c>
      <c r="W150" s="2" t="s">
        <v>2709</v>
      </c>
      <c r="X150" s="2" t="s">
        <v>2669</v>
      </c>
    </row>
    <row r="151" spans="1:24" x14ac:dyDescent="0.2">
      <c r="A151" t="s">
        <v>3330</v>
      </c>
      <c r="B151" s="2" t="s">
        <v>6101</v>
      </c>
      <c r="C151" s="2" t="s">
        <v>2797</v>
      </c>
      <c r="D151" s="2" t="s">
        <v>6102</v>
      </c>
      <c r="E151" s="2" t="s">
        <v>5868</v>
      </c>
      <c r="F151" s="8">
        <v>45745</v>
      </c>
      <c r="G151" s="2">
        <v>3</v>
      </c>
      <c r="H151" s="2">
        <v>2025</v>
      </c>
      <c r="I151" s="9" t="s">
        <v>3331</v>
      </c>
      <c r="J151" s="2" t="s">
        <v>1955</v>
      </c>
      <c r="K151" s="2" t="s">
        <v>2834</v>
      </c>
      <c r="L151" s="2" t="s">
        <v>2698</v>
      </c>
      <c r="M151" s="2" t="s">
        <v>1946</v>
      </c>
      <c r="N151" s="2" t="s">
        <v>2835</v>
      </c>
      <c r="O151" s="2">
        <v>3</v>
      </c>
      <c r="P151" s="2">
        <v>2025</v>
      </c>
      <c r="Q151" s="2">
        <v>93.333333333333329</v>
      </c>
      <c r="R151" s="2" t="b">
        <v>1</v>
      </c>
      <c r="S151" s="2" t="s">
        <v>2836</v>
      </c>
      <c r="T151" s="9" t="s">
        <v>2837</v>
      </c>
      <c r="U151" s="2" t="b">
        <v>1</v>
      </c>
      <c r="V151" s="2" t="b">
        <v>0</v>
      </c>
      <c r="W151" s="2" t="s">
        <v>3038</v>
      </c>
      <c r="X151" s="2" t="s">
        <v>2670</v>
      </c>
    </row>
    <row r="152" spans="1:24" x14ac:dyDescent="0.2">
      <c r="A152" t="s">
        <v>3332</v>
      </c>
      <c r="B152" s="2" t="s">
        <v>6103</v>
      </c>
      <c r="C152" s="2" t="s">
        <v>2723</v>
      </c>
      <c r="D152" s="2" t="s">
        <v>6104</v>
      </c>
      <c r="E152" s="2" t="s">
        <v>5868</v>
      </c>
      <c r="F152" s="8">
        <v>45745</v>
      </c>
      <c r="G152" s="2">
        <v>3</v>
      </c>
      <c r="H152" s="2">
        <v>2025</v>
      </c>
      <c r="I152" s="9" t="s">
        <v>3333</v>
      </c>
      <c r="J152" s="2" t="s">
        <v>1955</v>
      </c>
      <c r="K152" s="2" t="s">
        <v>2724</v>
      </c>
      <c r="L152" s="2" t="s">
        <v>2725</v>
      </c>
      <c r="M152" s="2" t="s">
        <v>1912</v>
      </c>
      <c r="N152" s="2" t="s">
        <v>2615</v>
      </c>
      <c r="O152" s="2">
        <v>2</v>
      </c>
      <c r="P152" s="2">
        <v>2025</v>
      </c>
      <c r="Q152" s="2">
        <v>46.511627906976749</v>
      </c>
      <c r="R152" s="2" t="b">
        <v>0</v>
      </c>
      <c r="S152" s="2" t="s">
        <v>2726</v>
      </c>
      <c r="T152" s="9" t="s">
        <v>2727</v>
      </c>
      <c r="U152" s="2" t="b">
        <v>1</v>
      </c>
      <c r="V152" s="2" t="b">
        <v>1</v>
      </c>
      <c r="W152" s="2" t="s">
        <v>2709</v>
      </c>
      <c r="X152" s="2" t="s">
        <v>2669</v>
      </c>
    </row>
    <row r="153" spans="1:24" x14ac:dyDescent="0.2">
      <c r="A153" t="s">
        <v>3334</v>
      </c>
      <c r="B153" s="2" t="s">
        <v>6093</v>
      </c>
      <c r="C153" s="2" t="s">
        <v>2723</v>
      </c>
      <c r="D153" s="2" t="s">
        <v>6094</v>
      </c>
      <c r="E153" s="2" t="s">
        <v>5868</v>
      </c>
      <c r="F153" s="8">
        <v>45745</v>
      </c>
      <c r="G153" s="2">
        <v>3</v>
      </c>
      <c r="H153" s="2">
        <v>2025</v>
      </c>
      <c r="I153" s="9" t="s">
        <v>3335</v>
      </c>
      <c r="J153" s="2" t="s">
        <v>1955</v>
      </c>
      <c r="K153" s="2" t="s">
        <v>2077</v>
      </c>
      <c r="L153" s="2" t="s">
        <v>2698</v>
      </c>
      <c r="M153" s="2" t="s">
        <v>1912</v>
      </c>
      <c r="N153" s="2" t="s">
        <v>2615</v>
      </c>
      <c r="O153" s="2">
        <v>2</v>
      </c>
      <c r="P153" s="2">
        <v>2025</v>
      </c>
      <c r="Q153" s="2">
        <v>47.058823529411761</v>
      </c>
      <c r="R153" s="2" t="b">
        <v>0</v>
      </c>
      <c r="S153" s="2" t="s">
        <v>2962</v>
      </c>
      <c r="T153" s="9" t="s">
        <v>2727</v>
      </c>
      <c r="U153" s="2" t="b">
        <v>1</v>
      </c>
      <c r="V153" s="2" t="b">
        <v>1</v>
      </c>
      <c r="W153" s="2" t="s">
        <v>2709</v>
      </c>
      <c r="X153" s="2" t="s">
        <v>2669</v>
      </c>
    </row>
    <row r="154" spans="1:24" x14ac:dyDescent="0.2">
      <c r="A154" t="s">
        <v>3336</v>
      </c>
      <c r="B154" s="2" t="s">
        <v>6105</v>
      </c>
      <c r="C154" s="2" t="s">
        <v>2891</v>
      </c>
      <c r="D154" s="2" t="s">
        <v>6106</v>
      </c>
      <c r="E154" s="2" t="s">
        <v>5868</v>
      </c>
      <c r="F154" s="8">
        <v>45745</v>
      </c>
      <c r="G154" s="2">
        <v>3</v>
      </c>
      <c r="H154" s="2">
        <v>2025</v>
      </c>
      <c r="I154" s="9" t="s">
        <v>3337</v>
      </c>
      <c r="J154" s="2" t="s">
        <v>1955</v>
      </c>
      <c r="K154" s="2" t="s">
        <v>3338</v>
      </c>
      <c r="L154" s="2" t="s">
        <v>2698</v>
      </c>
      <c r="M154" s="2" t="s">
        <v>1906</v>
      </c>
      <c r="N154" s="2" t="s">
        <v>2835</v>
      </c>
      <c r="O154" s="2">
        <v>3</v>
      </c>
      <c r="P154" s="2">
        <v>2025</v>
      </c>
      <c r="Q154" s="2">
        <v>90.196078431372555</v>
      </c>
      <c r="R154" s="2" t="b">
        <v>1</v>
      </c>
      <c r="S154" s="2" t="s">
        <v>3339</v>
      </c>
      <c r="T154" s="9" t="s">
        <v>3340</v>
      </c>
      <c r="U154" s="2" t="b">
        <v>1</v>
      </c>
      <c r="V154" s="2" t="b">
        <v>0</v>
      </c>
      <c r="W154" s="2" t="s">
        <v>3038</v>
      </c>
      <c r="X154" s="2" t="s">
        <v>2670</v>
      </c>
    </row>
    <row r="155" spans="1:24" x14ac:dyDescent="0.2">
      <c r="A155" t="s">
        <v>3341</v>
      </c>
      <c r="B155" s="2" t="s">
        <v>6107</v>
      </c>
      <c r="C155" s="2" t="s">
        <v>3311</v>
      </c>
      <c r="D155" s="2" t="s">
        <v>6108</v>
      </c>
      <c r="E155" s="2" t="s">
        <v>5868</v>
      </c>
      <c r="F155" s="8">
        <v>45745</v>
      </c>
      <c r="G155" s="2">
        <v>3</v>
      </c>
      <c r="H155" s="2">
        <v>2025</v>
      </c>
      <c r="I155" s="9" t="s">
        <v>3342</v>
      </c>
      <c r="J155" s="2" t="s">
        <v>1955</v>
      </c>
      <c r="K155" s="2" t="s">
        <v>3343</v>
      </c>
      <c r="L155" s="2" t="s">
        <v>2698</v>
      </c>
      <c r="M155" s="2" t="s">
        <v>1913</v>
      </c>
      <c r="N155" s="2" t="s">
        <v>2835</v>
      </c>
      <c r="O155" s="2">
        <v>3</v>
      </c>
      <c r="P155" s="2">
        <v>2025</v>
      </c>
      <c r="Q155" s="2">
        <v>71.604938271604951</v>
      </c>
      <c r="R155" s="2" t="b">
        <v>0</v>
      </c>
      <c r="S155" s="2" t="s">
        <v>3344</v>
      </c>
      <c r="T155" s="9" t="s">
        <v>3345</v>
      </c>
      <c r="U155" s="2" t="b">
        <v>1</v>
      </c>
      <c r="V155" s="2" t="b">
        <v>1</v>
      </c>
      <c r="W155" s="2" t="s">
        <v>2709</v>
      </c>
      <c r="X155" s="2" t="s">
        <v>2672</v>
      </c>
    </row>
    <row r="156" spans="1:24" x14ac:dyDescent="0.2">
      <c r="A156" t="s">
        <v>3346</v>
      </c>
      <c r="B156" s="2" t="s">
        <v>6109</v>
      </c>
      <c r="C156" s="2" t="s">
        <v>2757</v>
      </c>
      <c r="D156" s="2" t="s">
        <v>6110</v>
      </c>
      <c r="E156" s="2" t="s">
        <v>5868</v>
      </c>
      <c r="F156" s="8">
        <v>45745</v>
      </c>
      <c r="G156" s="2">
        <v>3</v>
      </c>
      <c r="H156" s="2">
        <v>2025</v>
      </c>
      <c r="I156" s="9" t="s">
        <v>3347</v>
      </c>
      <c r="J156" s="2" t="s">
        <v>1954</v>
      </c>
      <c r="K156" s="2" t="s">
        <v>2763</v>
      </c>
      <c r="L156" s="2" t="s">
        <v>2718</v>
      </c>
      <c r="M156" s="2" t="s">
        <v>1916</v>
      </c>
      <c r="N156" s="2" t="s">
        <v>2565</v>
      </c>
      <c r="O156" s="2">
        <v>8</v>
      </c>
      <c r="P156" s="2">
        <v>2025</v>
      </c>
      <c r="Q156" s="2">
        <v>61.53846153846154</v>
      </c>
      <c r="R156" s="2" t="b">
        <v>0</v>
      </c>
      <c r="S156" s="2" t="s">
        <v>2764</v>
      </c>
      <c r="T156" s="9" t="s">
        <v>2765</v>
      </c>
      <c r="U156" s="2" t="b">
        <v>0</v>
      </c>
      <c r="V156" s="2" t="b">
        <v>0</v>
      </c>
      <c r="W156" s="2" t="s">
        <v>2701</v>
      </c>
      <c r="X156" s="2" t="s">
        <v>2669</v>
      </c>
    </row>
    <row r="157" spans="1:24" x14ac:dyDescent="0.2">
      <c r="A157" t="s">
        <v>3348</v>
      </c>
      <c r="B157" s="2" t="s">
        <v>6111</v>
      </c>
      <c r="C157" s="2" t="s">
        <v>2792</v>
      </c>
      <c r="D157" s="2" t="s">
        <v>6112</v>
      </c>
      <c r="E157" s="2" t="s">
        <v>5868</v>
      </c>
      <c r="F157" s="8">
        <v>45745</v>
      </c>
      <c r="G157" s="2">
        <v>3</v>
      </c>
      <c r="H157" s="2">
        <v>2025</v>
      </c>
      <c r="I157" s="9" t="s">
        <v>3349</v>
      </c>
      <c r="J157" s="2" t="s">
        <v>1954</v>
      </c>
      <c r="K157" s="2" t="s">
        <v>2246</v>
      </c>
      <c r="L157" s="2" t="s">
        <v>2698</v>
      </c>
      <c r="M157" s="2" t="s">
        <v>1926</v>
      </c>
      <c r="N157" s="2" t="s">
        <v>2626</v>
      </c>
      <c r="O157" s="2">
        <v>6</v>
      </c>
      <c r="P157" s="2">
        <v>2025</v>
      </c>
      <c r="Q157" s="2">
        <v>64</v>
      </c>
      <c r="R157" s="2" t="b">
        <v>0</v>
      </c>
      <c r="S157" s="2" t="s">
        <v>2903</v>
      </c>
      <c r="T157" s="9" t="s">
        <v>2904</v>
      </c>
      <c r="U157" s="2" t="b">
        <v>0</v>
      </c>
      <c r="V157" s="2" t="b">
        <v>0</v>
      </c>
      <c r="W157" s="2" t="s">
        <v>2701</v>
      </c>
      <c r="X157" s="2" t="s">
        <v>2669</v>
      </c>
    </row>
    <row r="158" spans="1:24" x14ac:dyDescent="0.2">
      <c r="A158" t="s">
        <v>3350</v>
      </c>
      <c r="B158" s="2" t="s">
        <v>5912</v>
      </c>
      <c r="C158" s="2" t="s">
        <v>2797</v>
      </c>
      <c r="D158" s="2" t="s">
        <v>5913</v>
      </c>
      <c r="E158" s="2" t="s">
        <v>5868</v>
      </c>
      <c r="F158" s="8">
        <v>45746</v>
      </c>
      <c r="G158" s="2">
        <v>3</v>
      </c>
      <c r="H158" s="2">
        <v>2025</v>
      </c>
      <c r="I158" s="9" t="s">
        <v>3351</v>
      </c>
      <c r="J158" s="2" t="s">
        <v>1954</v>
      </c>
      <c r="K158" s="2" t="s">
        <v>2448</v>
      </c>
      <c r="L158" s="2" t="s">
        <v>2712</v>
      </c>
      <c r="M158" s="2" t="s">
        <v>1946</v>
      </c>
      <c r="N158" s="2" t="s">
        <v>2657</v>
      </c>
      <c r="O158" s="2">
        <v>9</v>
      </c>
      <c r="P158" s="2">
        <v>2025</v>
      </c>
      <c r="Q158" s="2">
        <v>47.27272727272728</v>
      </c>
      <c r="R158" s="2" t="b">
        <v>0</v>
      </c>
      <c r="S158" s="2" t="s">
        <v>3352</v>
      </c>
      <c r="T158" s="9" t="s">
        <v>3353</v>
      </c>
      <c r="U158" s="2" t="b">
        <v>0</v>
      </c>
      <c r="V158" s="2" t="b">
        <v>0</v>
      </c>
      <c r="W158" s="2" t="s">
        <v>2701</v>
      </c>
      <c r="X158" s="2" t="s">
        <v>2669</v>
      </c>
    </row>
    <row r="159" spans="1:24" x14ac:dyDescent="0.2">
      <c r="A159" t="s">
        <v>3354</v>
      </c>
      <c r="B159" s="2" t="s">
        <v>6093</v>
      </c>
      <c r="C159" s="2" t="s">
        <v>2723</v>
      </c>
      <c r="D159" s="2" t="s">
        <v>6094</v>
      </c>
      <c r="E159" s="2" t="s">
        <v>5868</v>
      </c>
      <c r="F159" s="8">
        <v>45746</v>
      </c>
      <c r="G159" s="2">
        <v>3</v>
      </c>
      <c r="H159" s="2">
        <v>2025</v>
      </c>
      <c r="I159" s="9" t="s">
        <v>3355</v>
      </c>
      <c r="J159" s="2" t="s">
        <v>1955</v>
      </c>
      <c r="K159" s="2" t="s">
        <v>3356</v>
      </c>
      <c r="L159" s="2" t="s">
        <v>2993</v>
      </c>
      <c r="M159" s="2" t="s">
        <v>1912</v>
      </c>
      <c r="N159" s="2" t="s">
        <v>2611</v>
      </c>
      <c r="O159" s="2">
        <v>4</v>
      </c>
      <c r="P159" s="2">
        <v>2025</v>
      </c>
      <c r="Q159" s="2">
        <v>55.263157894736842</v>
      </c>
      <c r="R159" s="2" t="b">
        <v>0</v>
      </c>
      <c r="S159" s="2" t="s">
        <v>3357</v>
      </c>
      <c r="T159" s="9" t="s">
        <v>3358</v>
      </c>
      <c r="U159" s="2" t="b">
        <v>1</v>
      </c>
      <c r="V159" s="2" t="b">
        <v>1</v>
      </c>
      <c r="W159" s="2" t="s">
        <v>2709</v>
      </c>
      <c r="X159" s="2" t="s">
        <v>2669</v>
      </c>
    </row>
    <row r="160" spans="1:24" x14ac:dyDescent="0.2">
      <c r="A160" t="s">
        <v>3359</v>
      </c>
      <c r="B160" s="2" t="s">
        <v>6113</v>
      </c>
      <c r="C160" s="2" t="s">
        <v>2944</v>
      </c>
      <c r="D160" s="2" t="s">
        <v>6114</v>
      </c>
      <c r="E160" s="2" t="s">
        <v>5868</v>
      </c>
      <c r="F160" s="8">
        <v>45746</v>
      </c>
      <c r="G160" s="2">
        <v>3</v>
      </c>
      <c r="H160" s="2">
        <v>2025</v>
      </c>
      <c r="I160" s="9" t="s">
        <v>3360</v>
      </c>
      <c r="J160" s="2" t="s">
        <v>1954</v>
      </c>
      <c r="K160" s="2" t="s">
        <v>2945</v>
      </c>
      <c r="L160" s="2" t="s">
        <v>2698</v>
      </c>
      <c r="M160" s="2" t="s">
        <v>1909</v>
      </c>
      <c r="N160" s="2" t="s">
        <v>2937</v>
      </c>
      <c r="O160" s="2">
        <v>2</v>
      </c>
      <c r="P160" s="2">
        <v>2025</v>
      </c>
      <c r="Q160" s="2">
        <v>47.058823529411761</v>
      </c>
      <c r="R160" s="2" t="b">
        <v>0</v>
      </c>
      <c r="S160" s="2" t="s">
        <v>2946</v>
      </c>
      <c r="T160" s="9" t="s">
        <v>2947</v>
      </c>
      <c r="U160" s="2" t="b">
        <v>0</v>
      </c>
      <c r="V160" s="2" t="b">
        <v>0</v>
      </c>
      <c r="W160" s="2" t="s">
        <v>2701</v>
      </c>
      <c r="X160" s="2" t="s">
        <v>2669</v>
      </c>
    </row>
    <row r="161" spans="1:24" x14ac:dyDescent="0.2">
      <c r="A161" t="s">
        <v>3361</v>
      </c>
      <c r="B161" s="2" t="s">
        <v>6077</v>
      </c>
      <c r="C161" s="2" t="s">
        <v>2891</v>
      </c>
      <c r="D161" s="2" t="s">
        <v>6078</v>
      </c>
      <c r="E161" s="2" t="s">
        <v>5868</v>
      </c>
      <c r="F161" s="8">
        <v>45746</v>
      </c>
      <c r="G161" s="2">
        <v>3</v>
      </c>
      <c r="H161" s="2">
        <v>2025</v>
      </c>
      <c r="I161" s="9" t="s">
        <v>3362</v>
      </c>
      <c r="J161" s="2" t="s">
        <v>1954</v>
      </c>
      <c r="K161" s="2" t="s">
        <v>1977</v>
      </c>
      <c r="L161" s="2" t="s">
        <v>2718</v>
      </c>
      <c r="M161" s="2" t="s">
        <v>1906</v>
      </c>
      <c r="N161" s="2" t="s">
        <v>2570</v>
      </c>
      <c r="O161" s="2">
        <v>10</v>
      </c>
      <c r="P161" s="2">
        <v>2025</v>
      </c>
      <c r="Q161" s="2">
        <v>57.692307692307693</v>
      </c>
      <c r="R161" s="2" t="b">
        <v>0</v>
      </c>
      <c r="S161" s="2" t="s">
        <v>3363</v>
      </c>
      <c r="T161" s="9" t="s">
        <v>3364</v>
      </c>
      <c r="U161" s="2" t="b">
        <v>0</v>
      </c>
      <c r="V161" s="2" t="b">
        <v>0</v>
      </c>
      <c r="W161" s="2" t="s">
        <v>2701</v>
      </c>
      <c r="X161" s="2" t="s">
        <v>2669</v>
      </c>
    </row>
    <row r="162" spans="1:24" x14ac:dyDescent="0.2">
      <c r="A162" t="s">
        <v>3365</v>
      </c>
      <c r="B162" s="2" t="s">
        <v>6115</v>
      </c>
      <c r="C162" s="2" t="s">
        <v>2768</v>
      </c>
      <c r="D162" s="2" t="s">
        <v>6116</v>
      </c>
      <c r="E162" s="2" t="s">
        <v>5868</v>
      </c>
      <c r="F162" s="8">
        <v>45752</v>
      </c>
      <c r="G162" s="2">
        <v>4</v>
      </c>
      <c r="H162" s="2">
        <v>2025</v>
      </c>
      <c r="I162" s="9" t="s">
        <v>3366</v>
      </c>
      <c r="J162" s="2" t="s">
        <v>1955</v>
      </c>
      <c r="K162" s="2" t="s">
        <v>3367</v>
      </c>
      <c r="L162" s="2" t="s">
        <v>2698</v>
      </c>
      <c r="M162" s="2" t="s">
        <v>1908</v>
      </c>
      <c r="N162" s="2" t="s">
        <v>2664</v>
      </c>
      <c r="O162" s="2">
        <v>4</v>
      </c>
      <c r="P162" s="2">
        <v>2025</v>
      </c>
      <c r="Q162" s="2">
        <v>89.795918367346943</v>
      </c>
      <c r="R162" s="2" t="b">
        <v>0</v>
      </c>
      <c r="S162" s="2" t="s">
        <v>3368</v>
      </c>
      <c r="T162" s="9" t="s">
        <v>3369</v>
      </c>
      <c r="U162" s="2" t="b">
        <v>1</v>
      </c>
      <c r="V162" s="2" t="b">
        <v>1</v>
      </c>
      <c r="W162" s="2" t="s">
        <v>2709</v>
      </c>
      <c r="X162" s="2" t="s">
        <v>2670</v>
      </c>
    </row>
    <row r="163" spans="1:24" x14ac:dyDescent="0.2">
      <c r="A163" t="s">
        <v>3370</v>
      </c>
      <c r="B163" s="2" t="s">
        <v>6117</v>
      </c>
      <c r="C163" s="2" t="s">
        <v>2768</v>
      </c>
      <c r="D163" s="2" t="s">
        <v>6118</v>
      </c>
      <c r="E163" s="2" t="s">
        <v>5868</v>
      </c>
      <c r="F163" s="8">
        <v>45752</v>
      </c>
      <c r="G163" s="2">
        <v>4</v>
      </c>
      <c r="H163" s="2">
        <v>2025</v>
      </c>
      <c r="I163" s="9" t="s">
        <v>3371</v>
      </c>
      <c r="J163" s="2" t="s">
        <v>1955</v>
      </c>
      <c r="K163" s="2" t="s">
        <v>3372</v>
      </c>
      <c r="L163" s="2" t="s">
        <v>2698</v>
      </c>
      <c r="M163" s="2" t="s">
        <v>1908</v>
      </c>
      <c r="N163" s="2" t="s">
        <v>2664</v>
      </c>
      <c r="O163" s="2">
        <v>4</v>
      </c>
      <c r="P163" s="2">
        <v>2025</v>
      </c>
      <c r="Q163" s="2">
        <v>82.35294117647058</v>
      </c>
      <c r="R163" s="2" t="b">
        <v>0</v>
      </c>
      <c r="S163" s="2" t="s">
        <v>3373</v>
      </c>
      <c r="T163" s="9" t="s">
        <v>3374</v>
      </c>
      <c r="U163" s="2" t="b">
        <v>1</v>
      </c>
      <c r="V163" s="2" t="b">
        <v>1</v>
      </c>
      <c r="W163" s="2" t="s">
        <v>2709</v>
      </c>
      <c r="X163" s="2" t="s">
        <v>2671</v>
      </c>
    </row>
    <row r="164" spans="1:24" x14ac:dyDescent="0.2">
      <c r="A164" t="s">
        <v>3375</v>
      </c>
      <c r="B164" s="2" t="s">
        <v>6119</v>
      </c>
      <c r="C164" s="2" t="s">
        <v>2723</v>
      </c>
      <c r="D164" s="2" t="s">
        <v>6120</v>
      </c>
      <c r="E164" s="2" t="s">
        <v>5868</v>
      </c>
      <c r="F164" s="8">
        <v>45752</v>
      </c>
      <c r="G164" s="2">
        <v>4</v>
      </c>
      <c r="H164" s="2">
        <v>2025</v>
      </c>
      <c r="I164" s="9" t="s">
        <v>3376</v>
      </c>
      <c r="J164" s="2" t="s">
        <v>1955</v>
      </c>
      <c r="K164" s="2" t="s">
        <v>3377</v>
      </c>
      <c r="L164" s="2" t="s">
        <v>2698</v>
      </c>
      <c r="M164" s="2" t="s">
        <v>1912</v>
      </c>
      <c r="N164" s="2" t="s">
        <v>2664</v>
      </c>
      <c r="O164" s="2">
        <v>4</v>
      </c>
      <c r="P164" s="2">
        <v>2025</v>
      </c>
      <c r="Q164" s="2">
        <v>90.140845070422543</v>
      </c>
      <c r="R164" s="2" t="b">
        <v>1</v>
      </c>
      <c r="S164" s="2" t="s">
        <v>3378</v>
      </c>
      <c r="T164" s="9" t="s">
        <v>3379</v>
      </c>
      <c r="U164" s="2" t="b">
        <v>1</v>
      </c>
      <c r="V164" s="2" t="b">
        <v>0</v>
      </c>
      <c r="W164" s="2" t="s">
        <v>3038</v>
      </c>
      <c r="X164" s="2" t="s">
        <v>2670</v>
      </c>
    </row>
    <row r="165" spans="1:24" x14ac:dyDescent="0.2">
      <c r="A165" t="s">
        <v>3380</v>
      </c>
      <c r="B165" s="2" t="s">
        <v>5892</v>
      </c>
      <c r="C165" s="2" t="s">
        <v>3271</v>
      </c>
      <c r="D165" s="2" t="s">
        <v>6121</v>
      </c>
      <c r="E165" s="2" t="s">
        <v>5868</v>
      </c>
      <c r="F165" s="8">
        <v>45752</v>
      </c>
      <c r="G165" s="2">
        <v>4</v>
      </c>
      <c r="H165" s="2">
        <v>2025</v>
      </c>
      <c r="I165" s="9" t="s">
        <v>3381</v>
      </c>
      <c r="J165" s="2" t="s">
        <v>1955</v>
      </c>
      <c r="K165" s="2" t="s">
        <v>2496</v>
      </c>
      <c r="L165" s="2" t="s">
        <v>2698</v>
      </c>
      <c r="M165" s="2" t="s">
        <v>1949</v>
      </c>
      <c r="N165" s="2" t="s">
        <v>2664</v>
      </c>
      <c r="O165" s="2">
        <v>4</v>
      </c>
      <c r="P165" s="2">
        <v>2025</v>
      </c>
      <c r="Q165" s="2">
        <v>85.714285714285722</v>
      </c>
      <c r="R165" s="2" t="b">
        <v>0</v>
      </c>
      <c r="S165" s="2" t="s">
        <v>3382</v>
      </c>
      <c r="T165" s="9" t="s">
        <v>3383</v>
      </c>
      <c r="U165" s="2" t="b">
        <v>1</v>
      </c>
      <c r="V165" s="2" t="b">
        <v>1</v>
      </c>
      <c r="W165" s="2" t="s">
        <v>2709</v>
      </c>
      <c r="X165" s="2" t="s">
        <v>2671</v>
      </c>
    </row>
    <row r="166" spans="1:24" x14ac:dyDescent="0.2">
      <c r="A166" t="s">
        <v>3384</v>
      </c>
      <c r="B166" s="2" t="s">
        <v>5997</v>
      </c>
      <c r="C166" s="2" t="s">
        <v>3055</v>
      </c>
      <c r="D166" s="2" t="s">
        <v>5998</v>
      </c>
      <c r="E166" s="2" t="s">
        <v>5868</v>
      </c>
      <c r="F166" s="8">
        <v>45752</v>
      </c>
      <c r="G166" s="2">
        <v>4</v>
      </c>
      <c r="H166" s="2">
        <v>2025</v>
      </c>
      <c r="I166" s="9" t="s">
        <v>3385</v>
      </c>
      <c r="J166" s="2" t="s">
        <v>1955</v>
      </c>
      <c r="K166" s="2" t="s">
        <v>2295</v>
      </c>
      <c r="L166" s="2" t="s">
        <v>2712</v>
      </c>
      <c r="M166" s="2" t="s">
        <v>1934</v>
      </c>
      <c r="N166" s="2" t="s">
        <v>2591</v>
      </c>
      <c r="O166" s="2">
        <v>8</v>
      </c>
      <c r="P166" s="2">
        <v>2025</v>
      </c>
      <c r="Q166" s="2">
        <v>63.829787234042563</v>
      </c>
      <c r="R166" s="2" t="b">
        <v>0</v>
      </c>
      <c r="S166" s="2" t="s">
        <v>3386</v>
      </c>
      <c r="T166" s="9" t="s">
        <v>3387</v>
      </c>
      <c r="U166" s="2" t="b">
        <v>1</v>
      </c>
      <c r="V166" s="2" t="b">
        <v>1</v>
      </c>
      <c r="W166" s="2" t="s">
        <v>2709</v>
      </c>
      <c r="X166" s="2" t="s">
        <v>2669</v>
      </c>
    </row>
    <row r="167" spans="1:24" x14ac:dyDescent="0.2">
      <c r="A167" t="s">
        <v>3388</v>
      </c>
      <c r="B167" s="2" t="s">
        <v>6122</v>
      </c>
      <c r="C167" s="2" t="s">
        <v>3166</v>
      </c>
      <c r="D167" s="2" t="s">
        <v>6123</v>
      </c>
      <c r="E167" s="2" t="s">
        <v>5868</v>
      </c>
      <c r="F167" s="8">
        <v>45752</v>
      </c>
      <c r="G167" s="2">
        <v>4</v>
      </c>
      <c r="H167" s="2">
        <v>2025</v>
      </c>
      <c r="I167" s="9" t="s">
        <v>3389</v>
      </c>
      <c r="J167" s="2" t="s">
        <v>1954</v>
      </c>
      <c r="K167" s="2" t="s">
        <v>3167</v>
      </c>
      <c r="L167" s="2" t="s">
        <v>2741</v>
      </c>
      <c r="M167" s="2" t="s">
        <v>1907</v>
      </c>
      <c r="N167" s="2" t="s">
        <v>2608</v>
      </c>
      <c r="O167" s="2">
        <v>6</v>
      </c>
      <c r="P167" s="2">
        <v>2025</v>
      </c>
      <c r="Q167" s="2">
        <v>54.54545454545454</v>
      </c>
      <c r="R167" s="2" t="b">
        <v>0</v>
      </c>
      <c r="S167" s="2" t="s">
        <v>3168</v>
      </c>
      <c r="T167" s="9" t="s">
        <v>3169</v>
      </c>
      <c r="U167" s="2" t="b">
        <v>0</v>
      </c>
      <c r="V167" s="2" t="b">
        <v>0</v>
      </c>
      <c r="W167" s="2" t="s">
        <v>2701</v>
      </c>
      <c r="X167" s="2" t="s">
        <v>2669</v>
      </c>
    </row>
    <row r="168" spans="1:24" x14ac:dyDescent="0.2">
      <c r="A168" t="s">
        <v>3390</v>
      </c>
      <c r="B168" s="2" t="s">
        <v>6124</v>
      </c>
      <c r="C168" s="2" t="s">
        <v>2975</v>
      </c>
      <c r="D168" s="2" t="s">
        <v>6125</v>
      </c>
      <c r="E168" s="2" t="s">
        <v>5868</v>
      </c>
      <c r="F168" s="8">
        <v>45752</v>
      </c>
      <c r="G168" s="2">
        <v>4</v>
      </c>
      <c r="H168" s="2">
        <v>2025</v>
      </c>
      <c r="I168" s="9" t="s">
        <v>3391</v>
      </c>
      <c r="J168" s="2" t="s">
        <v>1954</v>
      </c>
      <c r="K168" s="2" t="s">
        <v>3028</v>
      </c>
      <c r="L168" s="2" t="s">
        <v>2718</v>
      </c>
      <c r="M168" s="2" t="s">
        <v>1941</v>
      </c>
      <c r="N168" s="2" t="s">
        <v>2583</v>
      </c>
      <c r="O168" s="2">
        <v>6</v>
      </c>
      <c r="P168" s="2">
        <v>2025</v>
      </c>
      <c r="Q168" s="2">
        <v>59.701492537313428</v>
      </c>
      <c r="R168" s="2" t="b">
        <v>0</v>
      </c>
      <c r="S168" s="2" t="s">
        <v>3029</v>
      </c>
      <c r="U168" s="2" t="b">
        <v>0</v>
      </c>
      <c r="V168" s="2" t="b">
        <v>0</v>
      </c>
      <c r="W168" s="2" t="s">
        <v>2701</v>
      </c>
      <c r="X168" s="2" t="s">
        <v>2669</v>
      </c>
    </row>
    <row r="169" spans="1:24" x14ac:dyDescent="0.2">
      <c r="A169" t="s">
        <v>3392</v>
      </c>
      <c r="B169" s="2" t="s">
        <v>6126</v>
      </c>
      <c r="C169" s="2" t="s">
        <v>2797</v>
      </c>
      <c r="D169" s="2" t="s">
        <v>6127</v>
      </c>
      <c r="E169" s="2" t="s">
        <v>5868</v>
      </c>
      <c r="F169" s="8">
        <v>45753</v>
      </c>
      <c r="G169" s="2">
        <v>4</v>
      </c>
      <c r="H169" s="2">
        <v>2025</v>
      </c>
      <c r="I169" s="9" t="s">
        <v>3393</v>
      </c>
      <c r="J169" s="2" t="s">
        <v>1955</v>
      </c>
      <c r="K169" s="2" t="s">
        <v>3394</v>
      </c>
      <c r="L169" s="2" t="s">
        <v>2698</v>
      </c>
      <c r="M169" s="2" t="s">
        <v>1946</v>
      </c>
      <c r="N169" s="2" t="s">
        <v>3395</v>
      </c>
      <c r="O169" s="2">
        <v>4</v>
      </c>
      <c r="P169" s="2">
        <v>2025</v>
      </c>
      <c r="Q169" s="2">
        <v>87.179487179487182</v>
      </c>
      <c r="R169" s="2" t="b">
        <v>0</v>
      </c>
      <c r="S169" s="2" t="s">
        <v>3396</v>
      </c>
      <c r="T169" s="9" t="s">
        <v>3397</v>
      </c>
      <c r="U169" s="2" t="b">
        <v>1</v>
      </c>
      <c r="V169" s="2" t="b">
        <v>1</v>
      </c>
      <c r="W169" s="2" t="s">
        <v>2709</v>
      </c>
      <c r="X169" s="2" t="s">
        <v>2671</v>
      </c>
    </row>
    <row r="170" spans="1:24" x14ac:dyDescent="0.2">
      <c r="A170" t="s">
        <v>3398</v>
      </c>
      <c r="B170" s="2" t="s">
        <v>6033</v>
      </c>
      <c r="C170" s="2" t="s">
        <v>2797</v>
      </c>
      <c r="D170" s="2" t="s">
        <v>6034</v>
      </c>
      <c r="E170" s="2" t="s">
        <v>5868</v>
      </c>
      <c r="F170" s="8">
        <v>45753</v>
      </c>
      <c r="G170" s="2">
        <v>4</v>
      </c>
      <c r="H170" s="2">
        <v>2025</v>
      </c>
      <c r="I170" s="9" t="s">
        <v>3399</v>
      </c>
      <c r="J170" s="2" t="s">
        <v>1955</v>
      </c>
      <c r="K170" s="2" t="s">
        <v>3400</v>
      </c>
      <c r="L170" s="2" t="s">
        <v>2993</v>
      </c>
      <c r="M170" s="2" t="s">
        <v>1946</v>
      </c>
      <c r="N170" s="2" t="s">
        <v>3401</v>
      </c>
      <c r="O170" s="2">
        <v>4</v>
      </c>
      <c r="P170" s="2">
        <v>2025</v>
      </c>
      <c r="Q170" s="2">
        <v>95.238095238095227</v>
      </c>
      <c r="R170" s="2" t="b">
        <v>1</v>
      </c>
      <c r="S170" s="2" t="s">
        <v>3402</v>
      </c>
      <c r="T170" s="9" t="s">
        <v>3403</v>
      </c>
      <c r="U170" s="2" t="b">
        <v>1</v>
      </c>
      <c r="V170" s="2" t="b">
        <v>0</v>
      </c>
      <c r="W170" s="2" t="s">
        <v>3038</v>
      </c>
      <c r="X170" s="2" t="s">
        <v>2673</v>
      </c>
    </row>
    <row r="171" spans="1:24" x14ac:dyDescent="0.2">
      <c r="A171" t="s">
        <v>3404</v>
      </c>
      <c r="B171" s="2" t="s">
        <v>6128</v>
      </c>
      <c r="C171" s="2" t="s">
        <v>2752</v>
      </c>
      <c r="D171" s="2" t="s">
        <v>6129</v>
      </c>
      <c r="E171" s="2" t="s">
        <v>5868</v>
      </c>
      <c r="F171" s="8">
        <v>45753</v>
      </c>
      <c r="G171" s="2">
        <v>4</v>
      </c>
      <c r="H171" s="2">
        <v>2025</v>
      </c>
      <c r="I171" s="9" t="s">
        <v>3405</v>
      </c>
      <c r="J171" s="2" t="s">
        <v>1955</v>
      </c>
      <c r="K171" s="2" t="s">
        <v>3406</v>
      </c>
      <c r="L171" s="2" t="s">
        <v>2993</v>
      </c>
      <c r="M171" s="2" t="s">
        <v>1914</v>
      </c>
      <c r="N171" s="2" t="s">
        <v>3395</v>
      </c>
      <c r="O171" s="2">
        <v>4</v>
      </c>
      <c r="P171" s="2">
        <v>2025</v>
      </c>
      <c r="Q171" s="2">
        <v>70.833333333333329</v>
      </c>
      <c r="R171" s="2" t="b">
        <v>0</v>
      </c>
      <c r="S171" s="2" t="s">
        <v>3407</v>
      </c>
      <c r="T171" s="9" t="s">
        <v>3408</v>
      </c>
      <c r="U171" s="2" t="b">
        <v>1</v>
      </c>
      <c r="V171" s="2" t="b">
        <v>1</v>
      </c>
      <c r="W171" s="2" t="s">
        <v>2709</v>
      </c>
      <c r="X171" s="2" t="s">
        <v>2672</v>
      </c>
    </row>
    <row r="172" spans="1:24" x14ac:dyDescent="0.2">
      <c r="A172" t="s">
        <v>3409</v>
      </c>
      <c r="B172" s="2" t="s">
        <v>6130</v>
      </c>
      <c r="C172" s="2" t="s">
        <v>2768</v>
      </c>
      <c r="D172" s="2" t="s">
        <v>6131</v>
      </c>
      <c r="E172" s="2" t="s">
        <v>5868</v>
      </c>
      <c r="F172" s="8">
        <v>45753</v>
      </c>
      <c r="G172" s="2">
        <v>4</v>
      </c>
      <c r="H172" s="2">
        <v>2025</v>
      </c>
      <c r="I172" s="9" t="s">
        <v>3410</v>
      </c>
      <c r="J172" s="2" t="s">
        <v>1954</v>
      </c>
      <c r="K172" s="2" t="s">
        <v>2009</v>
      </c>
      <c r="L172" s="2" t="s">
        <v>3411</v>
      </c>
      <c r="M172" s="2" t="s">
        <v>1908</v>
      </c>
      <c r="N172" s="2" t="s">
        <v>2553</v>
      </c>
      <c r="O172" s="2">
        <v>7</v>
      </c>
      <c r="P172" s="2">
        <v>2025</v>
      </c>
      <c r="Q172" s="2">
        <v>56.000000000000007</v>
      </c>
      <c r="R172" s="2" t="b">
        <v>0</v>
      </c>
      <c r="S172" s="2" t="s">
        <v>3412</v>
      </c>
      <c r="T172" s="9" t="s">
        <v>3413</v>
      </c>
      <c r="U172" s="2" t="b">
        <v>0</v>
      </c>
      <c r="V172" s="2" t="b">
        <v>0</v>
      </c>
      <c r="W172" s="2" t="s">
        <v>2701</v>
      </c>
      <c r="X172" s="2" t="s">
        <v>2669</v>
      </c>
    </row>
    <row r="173" spans="1:24" x14ac:dyDescent="0.2">
      <c r="A173" t="s">
        <v>3414</v>
      </c>
      <c r="B173" s="2" t="s">
        <v>5866</v>
      </c>
      <c r="C173" s="2" t="s">
        <v>2697</v>
      </c>
      <c r="D173" s="2" t="s">
        <v>5867</v>
      </c>
      <c r="E173" s="2" t="s">
        <v>5868</v>
      </c>
      <c r="F173" s="8">
        <v>45753</v>
      </c>
      <c r="G173" s="2">
        <v>4</v>
      </c>
      <c r="H173" s="2">
        <v>2025</v>
      </c>
      <c r="I173" s="9" t="s">
        <v>3415</v>
      </c>
      <c r="J173" s="2" t="s">
        <v>1954</v>
      </c>
      <c r="K173" s="2" t="s">
        <v>2822</v>
      </c>
      <c r="L173" s="2" t="s">
        <v>2712</v>
      </c>
      <c r="M173" s="2" t="s">
        <v>1928</v>
      </c>
      <c r="N173" s="2" t="s">
        <v>2586</v>
      </c>
      <c r="O173" s="2">
        <v>7</v>
      </c>
      <c r="P173" s="2">
        <v>2025</v>
      </c>
      <c r="Q173" s="2">
        <v>44.247787610619469</v>
      </c>
      <c r="R173" s="2" t="b">
        <v>0</v>
      </c>
      <c r="S173" s="2" t="s">
        <v>2823</v>
      </c>
      <c r="T173" s="9" t="s">
        <v>2824</v>
      </c>
      <c r="U173" s="2" t="b">
        <v>0</v>
      </c>
      <c r="V173" s="2" t="b">
        <v>0</v>
      </c>
      <c r="W173" s="2" t="s">
        <v>2701</v>
      </c>
      <c r="X173" s="2" t="s">
        <v>2669</v>
      </c>
    </row>
    <row r="174" spans="1:24" x14ac:dyDescent="0.2">
      <c r="A174" t="s">
        <v>3416</v>
      </c>
      <c r="B174" s="2" t="s">
        <v>5997</v>
      </c>
      <c r="C174" s="2" t="s">
        <v>3055</v>
      </c>
      <c r="D174" s="2" t="s">
        <v>5998</v>
      </c>
      <c r="E174" s="2" t="s">
        <v>5868</v>
      </c>
      <c r="F174" s="8">
        <v>45753</v>
      </c>
      <c r="G174" s="2">
        <v>4</v>
      </c>
      <c r="H174" s="2">
        <v>2025</v>
      </c>
      <c r="I174" s="9" t="s">
        <v>3417</v>
      </c>
      <c r="J174" s="2" t="s">
        <v>1955</v>
      </c>
      <c r="K174" s="2" t="s">
        <v>3418</v>
      </c>
      <c r="L174" s="2" t="s">
        <v>2698</v>
      </c>
      <c r="M174" s="2" t="s">
        <v>1934</v>
      </c>
      <c r="N174" s="2" t="s">
        <v>3419</v>
      </c>
      <c r="O174" s="2">
        <v>1</v>
      </c>
      <c r="P174" s="2">
        <v>2025</v>
      </c>
      <c r="Q174" s="2">
        <v>68.181818181818187</v>
      </c>
      <c r="R174" s="2" t="b">
        <v>0</v>
      </c>
      <c r="S174" s="2" t="s">
        <v>3420</v>
      </c>
      <c r="T174" s="9" t="s">
        <v>3421</v>
      </c>
      <c r="U174" s="2" t="b">
        <v>1</v>
      </c>
      <c r="V174" s="2" t="b">
        <v>1</v>
      </c>
      <c r="W174" s="2" t="s">
        <v>2709</v>
      </c>
      <c r="X174" s="2" t="s">
        <v>2669</v>
      </c>
    </row>
    <row r="175" spans="1:24" x14ac:dyDescent="0.2">
      <c r="A175" t="s">
        <v>3422</v>
      </c>
      <c r="B175" s="2" t="s">
        <v>6132</v>
      </c>
      <c r="C175" s="2" t="s">
        <v>2723</v>
      </c>
      <c r="D175" s="2" t="s">
        <v>6133</v>
      </c>
      <c r="E175" s="2" t="s">
        <v>5868</v>
      </c>
      <c r="F175" s="8">
        <v>45753</v>
      </c>
      <c r="G175" s="2">
        <v>4</v>
      </c>
      <c r="H175" s="2">
        <v>2025</v>
      </c>
      <c r="I175" s="9" t="s">
        <v>3423</v>
      </c>
      <c r="J175" s="2" t="s">
        <v>1955</v>
      </c>
      <c r="K175" s="2" t="s">
        <v>2088</v>
      </c>
      <c r="L175" s="2" t="s">
        <v>2718</v>
      </c>
      <c r="M175" s="2" t="s">
        <v>1912</v>
      </c>
      <c r="N175" s="2" t="s">
        <v>2620</v>
      </c>
      <c r="O175" s="2">
        <v>10</v>
      </c>
      <c r="P175" s="2">
        <v>2025</v>
      </c>
      <c r="Q175" s="2">
        <v>70.588235294117638</v>
      </c>
      <c r="R175" s="2" t="b">
        <v>0</v>
      </c>
      <c r="S175" s="2" t="s">
        <v>3424</v>
      </c>
      <c r="T175" s="9" t="s">
        <v>3425</v>
      </c>
      <c r="U175" s="2" t="b">
        <v>1</v>
      </c>
      <c r="V175" s="2" t="b">
        <v>1</v>
      </c>
      <c r="W175" s="2" t="s">
        <v>2709</v>
      </c>
      <c r="X175" s="2" t="s">
        <v>2672</v>
      </c>
    </row>
    <row r="176" spans="1:24" x14ac:dyDescent="0.2">
      <c r="A176" t="s">
        <v>3426</v>
      </c>
      <c r="B176" s="2" t="s">
        <v>6013</v>
      </c>
      <c r="C176" s="2" t="s">
        <v>2768</v>
      </c>
      <c r="D176" s="2" t="s">
        <v>6014</v>
      </c>
      <c r="E176" s="2" t="s">
        <v>5868</v>
      </c>
      <c r="F176" s="8">
        <v>45753</v>
      </c>
      <c r="G176" s="2">
        <v>4</v>
      </c>
      <c r="H176" s="2">
        <v>2025</v>
      </c>
      <c r="I176" s="9" t="s">
        <v>3427</v>
      </c>
      <c r="J176" s="2" t="s">
        <v>1955</v>
      </c>
      <c r="K176" s="2" t="s">
        <v>3102</v>
      </c>
      <c r="L176" s="2" t="s">
        <v>2698</v>
      </c>
      <c r="M176" s="2" t="s">
        <v>1908</v>
      </c>
      <c r="N176" s="2" t="s">
        <v>2635</v>
      </c>
      <c r="O176" s="2">
        <v>3</v>
      </c>
      <c r="P176" s="2">
        <v>2025</v>
      </c>
      <c r="Q176" s="2">
        <v>81.395348837209298</v>
      </c>
      <c r="R176" s="2" t="b">
        <v>0</v>
      </c>
      <c r="S176" s="2" t="s">
        <v>3103</v>
      </c>
      <c r="T176" s="9" t="s">
        <v>3104</v>
      </c>
      <c r="U176" s="2" t="b">
        <v>1</v>
      </c>
      <c r="V176" s="2" t="b">
        <v>1</v>
      </c>
      <c r="W176" s="2" t="s">
        <v>2709</v>
      </c>
      <c r="X176" s="2" t="s">
        <v>2671</v>
      </c>
    </row>
    <row r="177" spans="1:24" x14ac:dyDescent="0.2">
      <c r="A177" t="s">
        <v>3428</v>
      </c>
      <c r="B177" s="2" t="s">
        <v>6134</v>
      </c>
      <c r="C177" s="2" t="s">
        <v>3049</v>
      </c>
      <c r="D177" s="2" t="s">
        <v>6135</v>
      </c>
      <c r="E177" s="2" t="s">
        <v>5868</v>
      </c>
      <c r="F177" s="8">
        <v>45753</v>
      </c>
      <c r="G177" s="2">
        <v>4</v>
      </c>
      <c r="H177" s="2">
        <v>2025</v>
      </c>
      <c r="I177" s="9" t="s">
        <v>3429</v>
      </c>
      <c r="J177" s="2" t="s">
        <v>1954</v>
      </c>
      <c r="K177" s="2" t="s">
        <v>2200</v>
      </c>
      <c r="L177" s="2" t="s">
        <v>2718</v>
      </c>
      <c r="M177" s="2" t="s">
        <v>1924</v>
      </c>
      <c r="N177" s="2" t="s">
        <v>2554</v>
      </c>
      <c r="O177" s="2">
        <v>8</v>
      </c>
      <c r="P177" s="2">
        <v>2025</v>
      </c>
      <c r="Q177" s="2">
        <v>54.237288135593218</v>
      </c>
      <c r="R177" s="2" t="b">
        <v>0</v>
      </c>
      <c r="S177" s="2" t="s">
        <v>3430</v>
      </c>
      <c r="T177" s="9" t="s">
        <v>3431</v>
      </c>
      <c r="U177" s="2" t="b">
        <v>0</v>
      </c>
      <c r="V177" s="2" t="b">
        <v>0</v>
      </c>
      <c r="W177" s="2" t="s">
        <v>2701</v>
      </c>
      <c r="X177" s="2" t="s">
        <v>2669</v>
      </c>
    </row>
    <row r="178" spans="1:24" x14ac:dyDescent="0.2">
      <c r="A178" t="s">
        <v>3432</v>
      </c>
      <c r="B178" s="2" t="s">
        <v>6136</v>
      </c>
      <c r="C178" s="2" t="s">
        <v>3434</v>
      </c>
      <c r="D178" s="2" t="s">
        <v>6137</v>
      </c>
      <c r="E178" s="2" t="s">
        <v>5868</v>
      </c>
      <c r="F178" s="8">
        <v>45753</v>
      </c>
      <c r="G178" s="2">
        <v>4</v>
      </c>
      <c r="H178" s="2">
        <v>2025</v>
      </c>
      <c r="I178" s="9" t="s">
        <v>3433</v>
      </c>
      <c r="J178" s="2" t="s">
        <v>1954</v>
      </c>
      <c r="K178" s="2" t="s">
        <v>372</v>
      </c>
      <c r="L178" s="2" t="s">
        <v>2718</v>
      </c>
      <c r="M178" s="2" t="s">
        <v>1922</v>
      </c>
      <c r="N178" s="2" t="s">
        <v>2560</v>
      </c>
      <c r="O178" s="2">
        <v>7</v>
      </c>
      <c r="P178" s="2">
        <v>2025</v>
      </c>
      <c r="Q178" s="2">
        <v>54.285714285714292</v>
      </c>
      <c r="R178" s="2" t="b">
        <v>0</v>
      </c>
      <c r="S178" s="2" t="s">
        <v>3435</v>
      </c>
      <c r="T178" s="9" t="s">
        <v>3436</v>
      </c>
      <c r="U178" s="2" t="b">
        <v>0</v>
      </c>
      <c r="V178" s="2" t="b">
        <v>0</v>
      </c>
      <c r="W178" s="2" t="s">
        <v>2701</v>
      </c>
      <c r="X178" s="2" t="s">
        <v>2669</v>
      </c>
    </row>
    <row r="179" spans="1:24" x14ac:dyDescent="0.2">
      <c r="A179" t="s">
        <v>3437</v>
      </c>
      <c r="B179" s="2" t="s">
        <v>6138</v>
      </c>
      <c r="C179" s="2" t="s">
        <v>3439</v>
      </c>
      <c r="D179" s="2" t="s">
        <v>6139</v>
      </c>
      <c r="E179" s="2" t="s">
        <v>5868</v>
      </c>
      <c r="F179" s="8">
        <v>45759</v>
      </c>
      <c r="G179" s="2">
        <v>4</v>
      </c>
      <c r="H179" s="2">
        <v>2025</v>
      </c>
      <c r="I179" s="9" t="s">
        <v>3438</v>
      </c>
      <c r="J179" s="2" t="s">
        <v>1954</v>
      </c>
      <c r="K179" s="2" t="s">
        <v>2394</v>
      </c>
      <c r="L179" s="2" t="s">
        <v>2718</v>
      </c>
      <c r="M179" s="2" t="s">
        <v>1940</v>
      </c>
      <c r="N179" s="2" t="s">
        <v>2560</v>
      </c>
      <c r="O179" s="2">
        <v>7</v>
      </c>
      <c r="P179" s="2">
        <v>2025</v>
      </c>
      <c r="Q179" s="2">
        <v>50</v>
      </c>
      <c r="R179" s="2" t="b">
        <v>0</v>
      </c>
      <c r="S179" s="2" t="s">
        <v>3440</v>
      </c>
      <c r="T179" s="9" t="s">
        <v>3441</v>
      </c>
      <c r="U179" s="2" t="b">
        <v>0</v>
      </c>
      <c r="V179" s="2" t="b">
        <v>0</v>
      </c>
      <c r="W179" s="2" t="s">
        <v>2701</v>
      </c>
      <c r="X179" s="2" t="s">
        <v>2669</v>
      </c>
    </row>
    <row r="180" spans="1:24" x14ac:dyDescent="0.2">
      <c r="A180" t="s">
        <v>3442</v>
      </c>
      <c r="B180" s="2" t="s">
        <v>6140</v>
      </c>
      <c r="C180" s="2" t="s">
        <v>3271</v>
      </c>
      <c r="D180" s="2" t="s">
        <v>6141</v>
      </c>
      <c r="E180" s="2" t="s">
        <v>5868</v>
      </c>
      <c r="F180" s="8">
        <v>45759</v>
      </c>
      <c r="G180" s="2">
        <v>4</v>
      </c>
      <c r="H180" s="2">
        <v>2025</v>
      </c>
      <c r="I180" s="9" t="s">
        <v>3443</v>
      </c>
      <c r="J180" s="2" t="s">
        <v>1955</v>
      </c>
      <c r="K180" s="2" t="s">
        <v>2499</v>
      </c>
      <c r="L180" s="2" t="s">
        <v>2698</v>
      </c>
      <c r="M180" s="2" t="s">
        <v>1949</v>
      </c>
      <c r="N180" s="2" t="s">
        <v>2650</v>
      </c>
      <c r="O180" s="2">
        <v>4</v>
      </c>
      <c r="P180" s="2">
        <v>2025</v>
      </c>
      <c r="Q180" s="2">
        <v>91.525423728813564</v>
      </c>
      <c r="R180" s="2" t="b">
        <v>1</v>
      </c>
      <c r="S180" s="2" t="s">
        <v>3444</v>
      </c>
      <c r="T180" s="9" t="s">
        <v>3445</v>
      </c>
      <c r="U180" s="2" t="b">
        <v>1</v>
      </c>
      <c r="V180" s="2" t="b">
        <v>0</v>
      </c>
      <c r="W180" s="2" t="s">
        <v>3038</v>
      </c>
      <c r="X180" s="2" t="s">
        <v>2670</v>
      </c>
    </row>
    <row r="181" spans="1:24" x14ac:dyDescent="0.2">
      <c r="A181" t="s">
        <v>3446</v>
      </c>
      <c r="B181" s="2" t="s">
        <v>6142</v>
      </c>
      <c r="C181" s="2" t="s">
        <v>2768</v>
      </c>
      <c r="D181" s="2" t="s">
        <v>6143</v>
      </c>
      <c r="E181" s="2" t="s">
        <v>5868</v>
      </c>
      <c r="F181" s="8">
        <v>45759</v>
      </c>
      <c r="G181" s="2">
        <v>4</v>
      </c>
      <c r="H181" s="2">
        <v>2025</v>
      </c>
      <c r="I181" s="9" t="s">
        <v>3447</v>
      </c>
      <c r="J181" s="2" t="s">
        <v>1955</v>
      </c>
      <c r="K181" s="2" t="s">
        <v>2009</v>
      </c>
      <c r="L181" s="2" t="s">
        <v>3411</v>
      </c>
      <c r="M181" s="2" t="s">
        <v>1908</v>
      </c>
      <c r="N181" s="2" t="s">
        <v>2553</v>
      </c>
      <c r="O181" s="2">
        <v>7</v>
      </c>
      <c r="P181" s="2">
        <v>2025</v>
      </c>
      <c r="Q181" s="2">
        <v>71.428571428571431</v>
      </c>
      <c r="R181" s="2" t="b">
        <v>0</v>
      </c>
      <c r="S181" s="2" t="s">
        <v>3412</v>
      </c>
      <c r="T181" s="9" t="s">
        <v>3413</v>
      </c>
      <c r="U181" s="2" t="b">
        <v>1</v>
      </c>
      <c r="V181" s="2" t="b">
        <v>1</v>
      </c>
      <c r="W181" s="2" t="s">
        <v>2709</v>
      </c>
      <c r="X181" s="2" t="s">
        <v>2672</v>
      </c>
    </row>
    <row r="182" spans="1:24" x14ac:dyDescent="0.2">
      <c r="A182" t="s">
        <v>3448</v>
      </c>
      <c r="B182" s="2" t="s">
        <v>6144</v>
      </c>
      <c r="C182" s="2" t="s">
        <v>2768</v>
      </c>
      <c r="D182" s="2" t="s">
        <v>6145</v>
      </c>
      <c r="E182" s="2" t="s">
        <v>5868</v>
      </c>
      <c r="F182" s="8">
        <v>45759</v>
      </c>
      <c r="G182" s="2">
        <v>4</v>
      </c>
      <c r="H182" s="2">
        <v>2025</v>
      </c>
      <c r="I182" s="9" t="s">
        <v>3449</v>
      </c>
      <c r="J182" s="2" t="s">
        <v>1955</v>
      </c>
      <c r="K182" s="2" t="s">
        <v>3450</v>
      </c>
      <c r="L182" s="2" t="s">
        <v>2698</v>
      </c>
      <c r="M182" s="2" t="s">
        <v>1908</v>
      </c>
      <c r="N182" s="2" t="s">
        <v>2650</v>
      </c>
      <c r="O182" s="2">
        <v>4</v>
      </c>
      <c r="P182" s="2">
        <v>2025</v>
      </c>
      <c r="Q182" s="2">
        <v>83.018867924528308</v>
      </c>
      <c r="R182" s="2" t="b">
        <v>0</v>
      </c>
      <c r="S182" s="2" t="s">
        <v>3451</v>
      </c>
      <c r="T182" s="9" t="s">
        <v>3452</v>
      </c>
      <c r="U182" s="2" t="b">
        <v>1</v>
      </c>
      <c r="V182" s="2" t="b">
        <v>1</v>
      </c>
      <c r="W182" s="2" t="s">
        <v>2709</v>
      </c>
      <c r="X182" s="2" t="s">
        <v>2671</v>
      </c>
    </row>
    <row r="183" spans="1:24" x14ac:dyDescent="0.2">
      <c r="A183" t="s">
        <v>3453</v>
      </c>
      <c r="B183" s="2" t="s">
        <v>6146</v>
      </c>
      <c r="C183" s="2" t="s">
        <v>3113</v>
      </c>
      <c r="D183" s="2" t="s">
        <v>6147</v>
      </c>
      <c r="E183" s="2" t="s">
        <v>5868</v>
      </c>
      <c r="F183" s="8">
        <v>45759</v>
      </c>
      <c r="G183" s="2">
        <v>4</v>
      </c>
      <c r="H183" s="2">
        <v>2025</v>
      </c>
      <c r="I183" s="9" t="s">
        <v>3454</v>
      </c>
      <c r="J183" s="2" t="s">
        <v>1955</v>
      </c>
      <c r="K183" s="2" t="s">
        <v>2362</v>
      </c>
      <c r="L183" s="2" t="s">
        <v>2698</v>
      </c>
      <c r="M183" s="2" t="s">
        <v>1936</v>
      </c>
      <c r="N183" s="2" t="s">
        <v>2650</v>
      </c>
      <c r="O183" s="2">
        <v>4</v>
      </c>
      <c r="P183" s="2">
        <v>2025</v>
      </c>
      <c r="Q183" s="2">
        <v>91.803278688524586</v>
      </c>
      <c r="R183" s="2" t="b">
        <v>1</v>
      </c>
      <c r="S183" s="2" t="s">
        <v>3455</v>
      </c>
      <c r="T183" s="9" t="s">
        <v>3456</v>
      </c>
      <c r="U183" s="2" t="b">
        <v>1</v>
      </c>
      <c r="V183" s="2" t="b">
        <v>0</v>
      </c>
      <c r="W183" s="2" t="s">
        <v>3038</v>
      </c>
      <c r="X183" s="2" t="s">
        <v>2670</v>
      </c>
    </row>
    <row r="184" spans="1:24" x14ac:dyDescent="0.2">
      <c r="A184" t="s">
        <v>3457</v>
      </c>
      <c r="B184" s="2" t="s">
        <v>6148</v>
      </c>
      <c r="C184" s="2" t="s">
        <v>3311</v>
      </c>
      <c r="D184" s="2" t="s">
        <v>6149</v>
      </c>
      <c r="E184" s="2" t="s">
        <v>5868</v>
      </c>
      <c r="F184" s="8">
        <v>45759</v>
      </c>
      <c r="G184" s="2">
        <v>4</v>
      </c>
      <c r="H184" s="2">
        <v>2025</v>
      </c>
      <c r="I184" s="9" t="s">
        <v>3458</v>
      </c>
      <c r="J184" s="2" t="s">
        <v>1955</v>
      </c>
      <c r="K184" s="2" t="s">
        <v>2096</v>
      </c>
      <c r="L184" s="2" t="s">
        <v>2718</v>
      </c>
      <c r="M184" s="2" t="s">
        <v>1913</v>
      </c>
      <c r="N184" s="2" t="s">
        <v>2556</v>
      </c>
      <c r="O184" s="2">
        <v>6</v>
      </c>
      <c r="P184" s="2">
        <v>2025</v>
      </c>
      <c r="Q184" s="2">
        <v>66.666666666666671</v>
      </c>
      <c r="R184" s="2" t="b">
        <v>0</v>
      </c>
      <c r="S184" s="2" t="s">
        <v>3459</v>
      </c>
      <c r="T184" s="9" t="s">
        <v>3460</v>
      </c>
      <c r="U184" s="2" t="b">
        <v>1</v>
      </c>
      <c r="V184" s="2" t="b">
        <v>1</v>
      </c>
      <c r="W184" s="2" t="s">
        <v>2709</v>
      </c>
      <c r="X184" s="2" t="s">
        <v>2669</v>
      </c>
    </row>
    <row r="185" spans="1:24" x14ac:dyDescent="0.2">
      <c r="A185" t="s">
        <v>3461</v>
      </c>
      <c r="B185" s="2" t="s">
        <v>6150</v>
      </c>
      <c r="C185" s="2" t="s">
        <v>3113</v>
      </c>
      <c r="D185" s="2" t="s">
        <v>6151</v>
      </c>
      <c r="E185" s="2" t="s">
        <v>5868</v>
      </c>
      <c r="F185" s="8">
        <v>45759</v>
      </c>
      <c r="G185" s="2">
        <v>4</v>
      </c>
      <c r="H185" s="2">
        <v>2025</v>
      </c>
      <c r="I185" s="9" t="s">
        <v>3462</v>
      </c>
      <c r="J185" s="2" t="s">
        <v>1955</v>
      </c>
      <c r="K185" s="2" t="s">
        <v>3463</v>
      </c>
      <c r="L185" s="2" t="s">
        <v>2698</v>
      </c>
      <c r="M185" s="2" t="s">
        <v>1936</v>
      </c>
      <c r="N185" s="2" t="s">
        <v>2556</v>
      </c>
      <c r="O185" s="2">
        <v>6</v>
      </c>
      <c r="P185" s="2">
        <v>2025</v>
      </c>
      <c r="Q185" s="2">
        <v>63.636363636363633</v>
      </c>
      <c r="R185" s="2" t="b">
        <v>0</v>
      </c>
      <c r="S185" s="2" t="s">
        <v>3464</v>
      </c>
      <c r="T185" s="9" t="s">
        <v>3465</v>
      </c>
      <c r="U185" s="2" t="b">
        <v>1</v>
      </c>
      <c r="V185" s="2" t="b">
        <v>1</v>
      </c>
      <c r="W185" s="2" t="s">
        <v>2709</v>
      </c>
      <c r="X185" s="2" t="s">
        <v>2669</v>
      </c>
    </row>
    <row r="186" spans="1:24" x14ac:dyDescent="0.2">
      <c r="A186" t="s">
        <v>3466</v>
      </c>
      <c r="B186" s="2" t="s">
        <v>6059</v>
      </c>
      <c r="C186" s="2" t="s">
        <v>2797</v>
      </c>
      <c r="D186" s="2" t="s">
        <v>6060</v>
      </c>
      <c r="E186" s="2" t="s">
        <v>5868</v>
      </c>
      <c r="F186" s="8">
        <v>45759</v>
      </c>
      <c r="G186" s="2">
        <v>4</v>
      </c>
      <c r="H186" s="2">
        <v>2025</v>
      </c>
      <c r="I186" s="9" t="s">
        <v>3467</v>
      </c>
      <c r="J186" s="2" t="s">
        <v>1954</v>
      </c>
      <c r="K186" s="2" t="s">
        <v>3468</v>
      </c>
      <c r="L186" s="2" t="s">
        <v>2698</v>
      </c>
      <c r="M186" s="2" t="s">
        <v>1946</v>
      </c>
      <c r="N186" s="2" t="s">
        <v>2611</v>
      </c>
      <c r="O186" s="2">
        <v>4</v>
      </c>
      <c r="P186" s="2">
        <v>2025</v>
      </c>
      <c r="Q186" s="2">
        <v>59.770114942528728</v>
      </c>
      <c r="R186" s="2" t="b">
        <v>0</v>
      </c>
      <c r="S186" s="2" t="s">
        <v>3469</v>
      </c>
      <c r="T186" s="9" t="s">
        <v>3470</v>
      </c>
      <c r="U186" s="2" t="b">
        <v>0</v>
      </c>
      <c r="V186" s="2" t="b">
        <v>0</v>
      </c>
      <c r="W186" s="2" t="s">
        <v>2701</v>
      </c>
      <c r="X186" s="2" t="s">
        <v>2669</v>
      </c>
    </row>
    <row r="187" spans="1:24" x14ac:dyDescent="0.2">
      <c r="A187" t="s">
        <v>3471</v>
      </c>
      <c r="B187" s="2" t="s">
        <v>6152</v>
      </c>
      <c r="C187" s="2" t="s">
        <v>2723</v>
      </c>
      <c r="D187" s="2" t="s">
        <v>6153</v>
      </c>
      <c r="E187" s="2" t="s">
        <v>5868</v>
      </c>
      <c r="F187" s="8">
        <v>45759</v>
      </c>
      <c r="G187" s="2">
        <v>4</v>
      </c>
      <c r="H187" s="2">
        <v>2025</v>
      </c>
      <c r="I187" s="9" t="s">
        <v>3472</v>
      </c>
      <c r="J187" s="2" t="s">
        <v>1954</v>
      </c>
      <c r="K187" s="2" t="s">
        <v>2077</v>
      </c>
      <c r="L187" s="2" t="s">
        <v>2698</v>
      </c>
      <c r="M187" s="2" t="s">
        <v>1912</v>
      </c>
      <c r="N187" s="2" t="s">
        <v>2615</v>
      </c>
      <c r="O187" s="2">
        <v>2</v>
      </c>
      <c r="P187" s="2">
        <v>2025</v>
      </c>
      <c r="Q187" s="2">
        <v>74.285714285714292</v>
      </c>
      <c r="R187" s="2" t="b">
        <v>0</v>
      </c>
      <c r="S187" s="2" t="s">
        <v>2962</v>
      </c>
      <c r="T187" s="9" t="s">
        <v>2727</v>
      </c>
      <c r="U187" s="2" t="b">
        <v>0</v>
      </c>
      <c r="V187" s="2" t="b">
        <v>0</v>
      </c>
      <c r="W187" s="2" t="s">
        <v>2701</v>
      </c>
      <c r="X187" s="2" t="s">
        <v>2672</v>
      </c>
    </row>
    <row r="188" spans="1:24" x14ac:dyDescent="0.2">
      <c r="A188" t="s">
        <v>3473</v>
      </c>
      <c r="B188" s="2" t="s">
        <v>6031</v>
      </c>
      <c r="C188" s="2" t="s">
        <v>2717</v>
      </c>
      <c r="D188" s="2" t="s">
        <v>6032</v>
      </c>
      <c r="E188" s="2" t="s">
        <v>5868</v>
      </c>
      <c r="F188" s="8">
        <v>45759</v>
      </c>
      <c r="G188" s="2">
        <v>4</v>
      </c>
      <c r="H188" s="2">
        <v>2025</v>
      </c>
      <c r="I188" s="9" t="s">
        <v>3474</v>
      </c>
      <c r="J188" s="2" t="s">
        <v>1954</v>
      </c>
      <c r="K188" s="2" t="s">
        <v>2481</v>
      </c>
      <c r="L188" s="2" t="s">
        <v>2718</v>
      </c>
      <c r="M188" s="2" t="s">
        <v>1947</v>
      </c>
      <c r="N188" s="2" t="s">
        <v>2575</v>
      </c>
      <c r="O188" s="2">
        <v>5</v>
      </c>
      <c r="P188" s="2">
        <v>2025</v>
      </c>
      <c r="Q188" s="2">
        <v>71.186440677966104</v>
      </c>
      <c r="R188" s="2" t="b">
        <v>0</v>
      </c>
      <c r="S188" s="2" t="s">
        <v>2719</v>
      </c>
      <c r="T188" s="9" t="s">
        <v>2720</v>
      </c>
      <c r="U188" s="2" t="b">
        <v>0</v>
      </c>
      <c r="V188" s="2" t="b">
        <v>0</v>
      </c>
      <c r="W188" s="2" t="s">
        <v>2701</v>
      </c>
      <c r="X188" s="2" t="s">
        <v>2672</v>
      </c>
    </row>
    <row r="189" spans="1:24" x14ac:dyDescent="0.2">
      <c r="A189" t="s">
        <v>3475</v>
      </c>
      <c r="B189" s="2" t="s">
        <v>6154</v>
      </c>
      <c r="C189" s="2" t="s">
        <v>2797</v>
      </c>
      <c r="D189" s="2" t="s">
        <v>6155</v>
      </c>
      <c r="E189" s="2" t="s">
        <v>5868</v>
      </c>
      <c r="F189" s="8">
        <v>45759</v>
      </c>
      <c r="G189" s="2">
        <v>4</v>
      </c>
      <c r="H189" s="2">
        <v>2025</v>
      </c>
      <c r="I189" s="9" t="s">
        <v>3476</v>
      </c>
      <c r="J189" s="2" t="s">
        <v>1955</v>
      </c>
      <c r="K189" s="2" t="s">
        <v>2477</v>
      </c>
      <c r="L189" s="2" t="s">
        <v>2698</v>
      </c>
      <c r="M189" s="2" t="s">
        <v>1946</v>
      </c>
      <c r="N189" s="2" t="s">
        <v>2650</v>
      </c>
      <c r="O189" s="2">
        <v>4</v>
      </c>
      <c r="P189" s="2">
        <v>2025</v>
      </c>
      <c r="Q189" s="2">
        <v>88.888888888888886</v>
      </c>
      <c r="R189" s="2" t="b">
        <v>0</v>
      </c>
      <c r="S189" s="2" t="s">
        <v>3477</v>
      </c>
      <c r="T189" s="9" t="s">
        <v>3478</v>
      </c>
      <c r="U189" s="2" t="b">
        <v>1</v>
      </c>
      <c r="V189" s="2" t="b">
        <v>1</v>
      </c>
      <c r="W189" s="2" t="s">
        <v>2709</v>
      </c>
      <c r="X189" s="2" t="s">
        <v>2671</v>
      </c>
    </row>
    <row r="190" spans="1:24" x14ac:dyDescent="0.2">
      <c r="A190" t="s">
        <v>3479</v>
      </c>
      <c r="B190" s="2" t="s">
        <v>6156</v>
      </c>
      <c r="C190" s="2" t="s">
        <v>2740</v>
      </c>
      <c r="D190" s="2" t="s">
        <v>6157</v>
      </c>
      <c r="E190" s="2" t="s">
        <v>5868</v>
      </c>
      <c r="F190" s="8">
        <v>45759</v>
      </c>
      <c r="G190" s="2">
        <v>4</v>
      </c>
      <c r="H190" s="2">
        <v>2025</v>
      </c>
      <c r="I190" s="9" t="s">
        <v>3480</v>
      </c>
      <c r="J190" s="2" t="s">
        <v>1954</v>
      </c>
      <c r="K190" s="2" t="s">
        <v>1972</v>
      </c>
      <c r="L190" s="2" t="s">
        <v>2741</v>
      </c>
      <c r="M190" s="2" t="s">
        <v>1905</v>
      </c>
      <c r="N190" s="2" t="s">
        <v>2566</v>
      </c>
      <c r="O190" s="2">
        <v>1</v>
      </c>
      <c r="P190" s="2">
        <v>2025</v>
      </c>
      <c r="Q190" s="2">
        <v>40.909090909090907</v>
      </c>
      <c r="R190" s="2" t="b">
        <v>0</v>
      </c>
      <c r="S190" s="2" t="s">
        <v>2742</v>
      </c>
      <c r="T190" s="9" t="s">
        <v>2743</v>
      </c>
      <c r="U190" s="2" t="b">
        <v>0</v>
      </c>
      <c r="V190" s="2" t="b">
        <v>0</v>
      </c>
      <c r="W190" s="2" t="s">
        <v>2701</v>
      </c>
      <c r="X190" s="2" t="s">
        <v>2669</v>
      </c>
    </row>
    <row r="191" spans="1:24" x14ac:dyDescent="0.2">
      <c r="A191" t="s">
        <v>3481</v>
      </c>
      <c r="B191" s="2" t="s">
        <v>6158</v>
      </c>
      <c r="C191" s="2" t="s">
        <v>2991</v>
      </c>
      <c r="D191" s="2" t="s">
        <v>6159</v>
      </c>
      <c r="E191" s="2" t="s">
        <v>5868</v>
      </c>
      <c r="F191" s="8">
        <v>45759</v>
      </c>
      <c r="G191" s="2">
        <v>4</v>
      </c>
      <c r="H191" s="2">
        <v>2025</v>
      </c>
      <c r="I191" s="9" t="s">
        <v>3482</v>
      </c>
      <c r="J191" s="2" t="s">
        <v>1954</v>
      </c>
      <c r="K191" s="2" t="s">
        <v>3483</v>
      </c>
      <c r="L191" s="2" t="s">
        <v>2718</v>
      </c>
      <c r="M191" s="2" t="s">
        <v>1923</v>
      </c>
      <c r="N191" s="2" t="s">
        <v>2554</v>
      </c>
      <c r="O191" s="2">
        <v>8</v>
      </c>
      <c r="P191" s="2">
        <v>2025</v>
      </c>
      <c r="Q191" s="2">
        <v>54.117647058823543</v>
      </c>
      <c r="R191" s="2" t="b">
        <v>0</v>
      </c>
      <c r="S191" s="2" t="s">
        <v>3484</v>
      </c>
      <c r="T191" s="9" t="s">
        <v>3485</v>
      </c>
      <c r="U191" s="2" t="b">
        <v>0</v>
      </c>
      <c r="V191" s="2" t="b">
        <v>0</v>
      </c>
      <c r="W191" s="2" t="s">
        <v>2701</v>
      </c>
      <c r="X191" s="2" t="s">
        <v>2669</v>
      </c>
    </row>
    <row r="192" spans="1:24" x14ac:dyDescent="0.2">
      <c r="A192" t="s">
        <v>3486</v>
      </c>
      <c r="B192" s="2" t="s">
        <v>6160</v>
      </c>
      <c r="C192" s="2" t="s">
        <v>2723</v>
      </c>
      <c r="D192" s="2" t="s">
        <v>6161</v>
      </c>
      <c r="E192" s="2" t="s">
        <v>5868</v>
      </c>
      <c r="F192" s="8">
        <v>45760</v>
      </c>
      <c r="G192" s="2">
        <v>4</v>
      </c>
      <c r="H192" s="2">
        <v>2025</v>
      </c>
      <c r="I192" s="9" t="s">
        <v>3487</v>
      </c>
      <c r="J192" s="2" t="s">
        <v>1955</v>
      </c>
      <c r="K192" s="2" t="s">
        <v>3356</v>
      </c>
      <c r="L192" s="2" t="s">
        <v>2993</v>
      </c>
      <c r="M192" s="2" t="s">
        <v>1912</v>
      </c>
      <c r="N192" s="2" t="s">
        <v>2611</v>
      </c>
      <c r="O192" s="2">
        <v>4</v>
      </c>
      <c r="P192" s="2">
        <v>2025</v>
      </c>
      <c r="Q192" s="2">
        <v>81.92771084337349</v>
      </c>
      <c r="R192" s="2" t="b">
        <v>0</v>
      </c>
      <c r="S192" s="2" t="s">
        <v>3357</v>
      </c>
      <c r="T192" s="9" t="s">
        <v>3358</v>
      </c>
      <c r="U192" s="2" t="b">
        <v>1</v>
      </c>
      <c r="V192" s="2" t="b">
        <v>1</v>
      </c>
      <c r="W192" s="2" t="s">
        <v>2709</v>
      </c>
      <c r="X192" s="2" t="s">
        <v>2671</v>
      </c>
    </row>
    <row r="193" spans="1:24" x14ac:dyDescent="0.2">
      <c r="A193" t="s">
        <v>3488</v>
      </c>
      <c r="B193" s="2" t="s">
        <v>6162</v>
      </c>
      <c r="C193" s="2" t="s">
        <v>2975</v>
      </c>
      <c r="D193" s="2" t="s">
        <v>6163</v>
      </c>
      <c r="E193" s="2" t="s">
        <v>5868</v>
      </c>
      <c r="F193" s="8">
        <v>45760</v>
      </c>
      <c r="G193" s="2">
        <v>4</v>
      </c>
      <c r="H193" s="2">
        <v>2025</v>
      </c>
      <c r="I193" s="9" t="s">
        <v>3489</v>
      </c>
      <c r="J193" s="2" t="s">
        <v>1954</v>
      </c>
      <c r="K193" s="2" t="s">
        <v>2409</v>
      </c>
      <c r="L193" s="2" t="s">
        <v>2718</v>
      </c>
      <c r="M193" s="2" t="s">
        <v>1941</v>
      </c>
      <c r="N193" s="2" t="s">
        <v>2608</v>
      </c>
      <c r="O193" s="2">
        <v>6</v>
      </c>
      <c r="P193" s="2">
        <v>2025</v>
      </c>
      <c r="Q193" s="2">
        <v>42.857142857142861</v>
      </c>
      <c r="R193" s="2" t="b">
        <v>0</v>
      </c>
      <c r="S193" s="2" t="s">
        <v>3490</v>
      </c>
      <c r="T193" s="9" t="s">
        <v>3491</v>
      </c>
      <c r="U193" s="2" t="b">
        <v>0</v>
      </c>
      <c r="V193" s="2" t="b">
        <v>0</v>
      </c>
      <c r="W193" s="2" t="s">
        <v>2701</v>
      </c>
      <c r="X193" s="2" t="s">
        <v>2669</v>
      </c>
    </row>
    <row r="194" spans="1:24" x14ac:dyDescent="0.2">
      <c r="A194" t="s">
        <v>3492</v>
      </c>
      <c r="B194" s="2" t="s">
        <v>6164</v>
      </c>
      <c r="C194" s="2" t="s">
        <v>2757</v>
      </c>
      <c r="D194" s="2" t="s">
        <v>6165</v>
      </c>
      <c r="E194" s="2" t="s">
        <v>5868</v>
      </c>
      <c r="F194" s="8">
        <v>45760</v>
      </c>
      <c r="G194" s="2">
        <v>4</v>
      </c>
      <c r="H194" s="2">
        <v>2025</v>
      </c>
      <c r="I194" s="9" t="s">
        <v>3493</v>
      </c>
      <c r="J194" s="2" t="s">
        <v>1954</v>
      </c>
      <c r="K194" s="2" t="s">
        <v>294</v>
      </c>
      <c r="L194" s="2" t="s">
        <v>2718</v>
      </c>
      <c r="M194" s="2" t="s">
        <v>1916</v>
      </c>
      <c r="N194" s="2" t="s">
        <v>2554</v>
      </c>
      <c r="O194" s="2">
        <v>8</v>
      </c>
      <c r="P194" s="2">
        <v>2025</v>
      </c>
      <c r="Q194" s="2">
        <v>63.768115942028977</v>
      </c>
      <c r="R194" s="2" t="b">
        <v>0</v>
      </c>
      <c r="S194" s="2" t="s">
        <v>3494</v>
      </c>
      <c r="T194" s="9" t="s">
        <v>2765</v>
      </c>
      <c r="U194" s="2" t="b">
        <v>0</v>
      </c>
      <c r="V194" s="2" t="b">
        <v>0</v>
      </c>
      <c r="W194" s="2" t="s">
        <v>2701</v>
      </c>
      <c r="X194" s="2" t="s">
        <v>2669</v>
      </c>
    </row>
    <row r="195" spans="1:24" x14ac:dyDescent="0.2">
      <c r="A195" t="s">
        <v>3495</v>
      </c>
      <c r="B195" s="2" t="s">
        <v>6166</v>
      </c>
      <c r="C195" s="2" t="s">
        <v>2723</v>
      </c>
      <c r="D195" s="2" t="s">
        <v>6167</v>
      </c>
      <c r="E195" s="2" t="s">
        <v>5868</v>
      </c>
      <c r="F195" s="8">
        <v>45760</v>
      </c>
      <c r="G195" s="2">
        <v>4</v>
      </c>
      <c r="H195" s="2">
        <v>2025</v>
      </c>
      <c r="I195" s="9" t="s">
        <v>3496</v>
      </c>
      <c r="J195" s="2" t="s">
        <v>1955</v>
      </c>
      <c r="K195" s="2" t="s">
        <v>3497</v>
      </c>
      <c r="L195" s="2" t="s">
        <v>2698</v>
      </c>
      <c r="M195" s="2" t="s">
        <v>1912</v>
      </c>
      <c r="N195" s="2" t="s">
        <v>2611</v>
      </c>
      <c r="O195" s="2">
        <v>4</v>
      </c>
      <c r="P195" s="2">
        <v>2025</v>
      </c>
      <c r="Q195" s="2">
        <v>74.193548387096769</v>
      </c>
      <c r="R195" s="2" t="b">
        <v>0</v>
      </c>
      <c r="S195" s="2" t="s">
        <v>3498</v>
      </c>
      <c r="T195" s="9" t="s">
        <v>3499</v>
      </c>
      <c r="U195" s="2" t="b">
        <v>1</v>
      </c>
      <c r="V195" s="2" t="b">
        <v>1</v>
      </c>
      <c r="W195" s="2" t="s">
        <v>2709</v>
      </c>
      <c r="X195" s="2" t="s">
        <v>2672</v>
      </c>
    </row>
    <row r="196" spans="1:24" x14ac:dyDescent="0.2">
      <c r="A196" t="s">
        <v>3500</v>
      </c>
      <c r="B196" s="2" t="s">
        <v>6168</v>
      </c>
      <c r="C196" s="2" t="s">
        <v>2704</v>
      </c>
      <c r="D196" s="2" t="s">
        <v>6169</v>
      </c>
      <c r="E196" s="2" t="s">
        <v>5868</v>
      </c>
      <c r="F196" s="8">
        <v>45760</v>
      </c>
      <c r="G196" s="2">
        <v>4</v>
      </c>
      <c r="H196" s="2">
        <v>2025</v>
      </c>
      <c r="I196" s="9" t="s">
        <v>3501</v>
      </c>
      <c r="J196" s="2" t="s">
        <v>1955</v>
      </c>
      <c r="K196" s="2" t="s">
        <v>3502</v>
      </c>
      <c r="L196" s="2" t="s">
        <v>2698</v>
      </c>
      <c r="M196" s="2" t="s">
        <v>1943</v>
      </c>
      <c r="N196" s="2" t="s">
        <v>2611</v>
      </c>
      <c r="O196" s="2">
        <v>4</v>
      </c>
      <c r="P196" s="2">
        <v>2025</v>
      </c>
      <c r="Q196" s="2">
        <v>77.777777777777786</v>
      </c>
      <c r="R196" s="2" t="b">
        <v>0</v>
      </c>
      <c r="S196" s="2" t="s">
        <v>3503</v>
      </c>
      <c r="T196" s="9" t="s">
        <v>3504</v>
      </c>
      <c r="U196" s="2" t="b">
        <v>1</v>
      </c>
      <c r="V196" s="2" t="b">
        <v>1</v>
      </c>
      <c r="W196" s="2" t="s">
        <v>2709</v>
      </c>
      <c r="X196" s="2" t="s">
        <v>2672</v>
      </c>
    </row>
    <row r="197" spans="1:24" x14ac:dyDescent="0.2">
      <c r="A197" t="s">
        <v>3505</v>
      </c>
      <c r="B197" s="2" t="s">
        <v>5866</v>
      </c>
      <c r="C197" s="2" t="s">
        <v>2697</v>
      </c>
      <c r="D197" s="2" t="s">
        <v>5867</v>
      </c>
      <c r="E197" s="2" t="s">
        <v>5868</v>
      </c>
      <c r="F197" s="8">
        <v>45760</v>
      </c>
      <c r="G197" s="2">
        <v>4</v>
      </c>
      <c r="H197" s="2">
        <v>2025</v>
      </c>
      <c r="I197" s="9" t="s">
        <v>3506</v>
      </c>
      <c r="J197" s="2" t="s">
        <v>1954</v>
      </c>
      <c r="K197" s="2" t="s">
        <v>2822</v>
      </c>
      <c r="L197" s="2" t="s">
        <v>2712</v>
      </c>
      <c r="M197" s="2" t="s">
        <v>1928</v>
      </c>
      <c r="N197" s="2" t="s">
        <v>2586</v>
      </c>
      <c r="O197" s="2">
        <v>7</v>
      </c>
      <c r="P197" s="2">
        <v>2025</v>
      </c>
      <c r="Q197" s="2">
        <v>43.859649122807021</v>
      </c>
      <c r="R197" s="2" t="b">
        <v>0</v>
      </c>
      <c r="S197" s="2" t="s">
        <v>2823</v>
      </c>
      <c r="T197" s="9" t="s">
        <v>2824</v>
      </c>
      <c r="U197" s="2" t="b">
        <v>0</v>
      </c>
      <c r="V197" s="2" t="b">
        <v>0</v>
      </c>
      <c r="W197" s="2" t="s">
        <v>2701</v>
      </c>
      <c r="X197" s="2" t="s">
        <v>2669</v>
      </c>
    </row>
    <row r="198" spans="1:24" x14ac:dyDescent="0.2">
      <c r="A198" t="s">
        <v>3507</v>
      </c>
      <c r="B198" s="2" t="s">
        <v>6059</v>
      </c>
      <c r="C198" s="2" t="s">
        <v>2797</v>
      </c>
      <c r="D198" s="2" t="s">
        <v>6060</v>
      </c>
      <c r="E198" s="2" t="s">
        <v>5868</v>
      </c>
      <c r="F198" s="8">
        <v>45760</v>
      </c>
      <c r="G198" s="2">
        <v>4</v>
      </c>
      <c r="H198" s="2">
        <v>2025</v>
      </c>
      <c r="I198" s="9" t="s">
        <v>3508</v>
      </c>
      <c r="J198" s="2" t="s">
        <v>1955</v>
      </c>
      <c r="K198" s="2" t="s">
        <v>3468</v>
      </c>
      <c r="L198" s="2" t="s">
        <v>2698</v>
      </c>
      <c r="M198" s="2" t="s">
        <v>1946</v>
      </c>
      <c r="N198" s="2" t="s">
        <v>2611</v>
      </c>
      <c r="O198" s="2">
        <v>4</v>
      </c>
      <c r="P198" s="2">
        <v>2025</v>
      </c>
      <c r="Q198" s="2">
        <v>61.176470588235297</v>
      </c>
      <c r="R198" s="2" t="b">
        <v>0</v>
      </c>
      <c r="S198" s="2" t="s">
        <v>3469</v>
      </c>
      <c r="T198" s="9" t="s">
        <v>3470</v>
      </c>
      <c r="U198" s="2" t="b">
        <v>1</v>
      </c>
      <c r="V198" s="2" t="b">
        <v>1</v>
      </c>
      <c r="W198" s="2" t="s">
        <v>2709</v>
      </c>
      <c r="X198" s="2" t="s">
        <v>2669</v>
      </c>
    </row>
    <row r="199" spans="1:24" x14ac:dyDescent="0.2">
      <c r="A199" t="s">
        <v>3509</v>
      </c>
      <c r="B199" s="2" t="s">
        <v>6170</v>
      </c>
      <c r="C199" s="2" t="s">
        <v>2723</v>
      </c>
      <c r="D199" s="2" t="s">
        <v>6171</v>
      </c>
      <c r="E199" s="2" t="s">
        <v>5868</v>
      </c>
      <c r="F199" s="8">
        <v>45760</v>
      </c>
      <c r="G199" s="2">
        <v>4</v>
      </c>
      <c r="H199" s="2">
        <v>2025</v>
      </c>
      <c r="I199" s="9" t="s">
        <v>3510</v>
      </c>
      <c r="J199" s="2" t="s">
        <v>1955</v>
      </c>
      <c r="K199" s="2" t="s">
        <v>2065</v>
      </c>
      <c r="L199" s="2" t="s">
        <v>2698</v>
      </c>
      <c r="M199" s="2" t="s">
        <v>1912</v>
      </c>
      <c r="N199" s="2" t="s">
        <v>2611</v>
      </c>
      <c r="O199" s="2">
        <v>4</v>
      </c>
      <c r="P199" s="2">
        <v>2025</v>
      </c>
      <c r="Q199" s="2">
        <v>80.519480519480524</v>
      </c>
      <c r="R199" s="2" t="b">
        <v>0</v>
      </c>
      <c r="S199" s="2" t="s">
        <v>3511</v>
      </c>
      <c r="T199" s="9" t="s">
        <v>3512</v>
      </c>
      <c r="U199" s="2" t="b">
        <v>1</v>
      </c>
      <c r="V199" s="2" t="b">
        <v>1</v>
      </c>
      <c r="W199" s="2" t="s">
        <v>2709</v>
      </c>
      <c r="X199" s="2" t="s">
        <v>2671</v>
      </c>
    </row>
    <row r="200" spans="1:24" x14ac:dyDescent="0.2">
      <c r="A200" t="s">
        <v>3513</v>
      </c>
      <c r="B200" s="2" t="s">
        <v>6172</v>
      </c>
      <c r="C200" s="2" t="s">
        <v>2768</v>
      </c>
      <c r="D200" s="2" t="s">
        <v>6173</v>
      </c>
      <c r="E200" s="2" t="s">
        <v>5868</v>
      </c>
      <c r="F200" s="8">
        <v>45760</v>
      </c>
      <c r="G200" s="2">
        <v>4</v>
      </c>
      <c r="H200" s="2">
        <v>2025</v>
      </c>
      <c r="I200" s="9" t="s">
        <v>3514</v>
      </c>
      <c r="J200" s="2" t="s">
        <v>1955</v>
      </c>
      <c r="K200" s="2" t="s">
        <v>3515</v>
      </c>
      <c r="L200" s="2" t="s">
        <v>2718</v>
      </c>
      <c r="M200" s="2" t="s">
        <v>1908</v>
      </c>
      <c r="N200" s="2" t="s">
        <v>2611</v>
      </c>
      <c r="O200" s="2">
        <v>4</v>
      </c>
      <c r="P200" s="2">
        <v>2025</v>
      </c>
      <c r="Q200" s="2">
        <v>84.507042253521121</v>
      </c>
      <c r="R200" s="2" t="b">
        <v>0</v>
      </c>
      <c r="S200" s="2" t="s">
        <v>3516</v>
      </c>
      <c r="T200" s="9" t="s">
        <v>3517</v>
      </c>
      <c r="U200" s="2" t="b">
        <v>1</v>
      </c>
      <c r="V200" s="2" t="b">
        <v>1</v>
      </c>
      <c r="W200" s="2" t="s">
        <v>2709</v>
      </c>
      <c r="X200" s="2" t="s">
        <v>2671</v>
      </c>
    </row>
    <row r="201" spans="1:24" x14ac:dyDescent="0.2">
      <c r="A201" t="s">
        <v>3518</v>
      </c>
      <c r="B201" s="2" t="s">
        <v>6174</v>
      </c>
      <c r="C201" s="2" t="s">
        <v>2746</v>
      </c>
      <c r="D201" s="2" t="s">
        <v>6175</v>
      </c>
      <c r="E201" s="2" t="s">
        <v>5868</v>
      </c>
      <c r="F201" s="8">
        <v>45760</v>
      </c>
      <c r="G201" s="2">
        <v>4</v>
      </c>
      <c r="H201" s="2">
        <v>2025</v>
      </c>
      <c r="I201" s="9" t="s">
        <v>3519</v>
      </c>
      <c r="J201" s="2" t="s">
        <v>1954</v>
      </c>
      <c r="K201" s="2" t="s">
        <v>2230</v>
      </c>
      <c r="L201" s="2" t="s">
        <v>2718</v>
      </c>
      <c r="M201" s="2" t="s">
        <v>1925</v>
      </c>
      <c r="N201" s="2" t="s">
        <v>2638</v>
      </c>
      <c r="O201" s="2">
        <v>8</v>
      </c>
      <c r="P201" s="2">
        <v>2025</v>
      </c>
      <c r="Q201" s="2">
        <v>61.904761904761912</v>
      </c>
      <c r="R201" s="2" t="b">
        <v>0</v>
      </c>
      <c r="S201" s="2" t="s">
        <v>3520</v>
      </c>
      <c r="T201" s="9" t="s">
        <v>3521</v>
      </c>
      <c r="U201" s="2" t="b">
        <v>0</v>
      </c>
      <c r="V201" s="2" t="b">
        <v>0</v>
      </c>
      <c r="W201" s="2" t="s">
        <v>2701</v>
      </c>
      <c r="X201" s="2" t="s">
        <v>2669</v>
      </c>
    </row>
    <row r="202" spans="1:24" x14ac:dyDescent="0.2">
      <c r="A202" t="s">
        <v>3522</v>
      </c>
      <c r="B202" s="2" t="s">
        <v>5938</v>
      </c>
      <c r="C202" s="2" t="s">
        <v>2907</v>
      </c>
      <c r="D202" s="2" t="s">
        <v>5939</v>
      </c>
      <c r="E202" s="2" t="s">
        <v>5868</v>
      </c>
      <c r="F202" s="8">
        <v>45760</v>
      </c>
      <c r="G202" s="2">
        <v>4</v>
      </c>
      <c r="H202" s="2">
        <v>2025</v>
      </c>
      <c r="I202" s="9" t="s">
        <v>3523</v>
      </c>
      <c r="J202" s="2" t="s">
        <v>1954</v>
      </c>
      <c r="K202" s="2" t="s">
        <v>2431</v>
      </c>
      <c r="L202" s="2" t="s">
        <v>2718</v>
      </c>
      <c r="M202" s="2" t="s">
        <v>1945</v>
      </c>
      <c r="N202" s="2" t="s">
        <v>2558</v>
      </c>
      <c r="O202" s="2">
        <v>6</v>
      </c>
      <c r="P202" s="2">
        <v>2025</v>
      </c>
      <c r="Q202" s="2">
        <v>73.07692307692308</v>
      </c>
      <c r="R202" s="2" t="b">
        <v>0</v>
      </c>
      <c r="S202" s="2" t="s">
        <v>3524</v>
      </c>
      <c r="T202" s="9" t="s">
        <v>3525</v>
      </c>
      <c r="U202" s="2" t="b">
        <v>0</v>
      </c>
      <c r="V202" s="2" t="b">
        <v>0</v>
      </c>
      <c r="W202" s="2" t="s">
        <v>2701</v>
      </c>
      <c r="X202" s="2" t="s">
        <v>2672</v>
      </c>
    </row>
    <row r="203" spans="1:24" x14ac:dyDescent="0.2">
      <c r="A203" t="s">
        <v>3526</v>
      </c>
      <c r="B203" s="2" t="s">
        <v>5888</v>
      </c>
      <c r="C203" s="2" t="s">
        <v>2768</v>
      </c>
      <c r="D203" s="2" t="s">
        <v>5889</v>
      </c>
      <c r="E203" s="2" t="s">
        <v>5868</v>
      </c>
      <c r="F203" s="8">
        <v>45764</v>
      </c>
      <c r="G203" s="2">
        <v>4</v>
      </c>
      <c r="H203" s="2">
        <v>2025</v>
      </c>
      <c r="I203" s="9" t="s">
        <v>3527</v>
      </c>
      <c r="J203" s="2" t="s">
        <v>1955</v>
      </c>
      <c r="K203" s="2" t="s">
        <v>2022</v>
      </c>
      <c r="L203" s="2" t="s">
        <v>2718</v>
      </c>
      <c r="M203" s="2" t="s">
        <v>1908</v>
      </c>
      <c r="N203" s="2" t="s">
        <v>2597</v>
      </c>
      <c r="O203" s="2">
        <v>9</v>
      </c>
      <c r="P203" s="2">
        <v>2025</v>
      </c>
      <c r="Q203" s="2">
        <v>65.060240963855421</v>
      </c>
      <c r="R203" s="2" t="b">
        <v>0</v>
      </c>
      <c r="S203" s="2" t="s">
        <v>3528</v>
      </c>
      <c r="T203" s="9" t="s">
        <v>3529</v>
      </c>
      <c r="U203" s="2" t="b">
        <v>1</v>
      </c>
      <c r="V203" s="2" t="b">
        <v>1</v>
      </c>
      <c r="W203" s="2" t="s">
        <v>2709</v>
      </c>
      <c r="X203" s="2" t="s">
        <v>2669</v>
      </c>
    </row>
    <row r="204" spans="1:24" x14ac:dyDescent="0.2">
      <c r="A204" t="s">
        <v>3530</v>
      </c>
      <c r="B204" s="2" t="s">
        <v>6176</v>
      </c>
      <c r="C204" s="2" t="s">
        <v>2803</v>
      </c>
      <c r="D204" s="2" t="s">
        <v>6177</v>
      </c>
      <c r="E204" s="2" t="s">
        <v>5868</v>
      </c>
      <c r="F204" s="8">
        <v>45765</v>
      </c>
      <c r="G204" s="2">
        <v>4</v>
      </c>
      <c r="H204" s="2">
        <v>2025</v>
      </c>
      <c r="I204" s="9" t="s">
        <v>3531</v>
      </c>
      <c r="J204" s="2" t="s">
        <v>1954</v>
      </c>
      <c r="K204" s="2" t="s">
        <v>2114</v>
      </c>
      <c r="L204" s="2" t="s">
        <v>2712</v>
      </c>
      <c r="M204" s="2" t="s">
        <v>1915</v>
      </c>
      <c r="N204" s="2" t="s">
        <v>2591</v>
      </c>
      <c r="O204" s="2">
        <v>8</v>
      </c>
      <c r="P204" s="2">
        <v>2025</v>
      </c>
      <c r="Q204" s="2">
        <v>48</v>
      </c>
      <c r="R204" s="2" t="b">
        <v>0</v>
      </c>
      <c r="S204" s="2" t="s">
        <v>3532</v>
      </c>
      <c r="T204" s="9" t="s">
        <v>3533</v>
      </c>
      <c r="U204" s="2" t="b">
        <v>0</v>
      </c>
      <c r="V204" s="2" t="b">
        <v>0</v>
      </c>
      <c r="W204" s="2" t="s">
        <v>2701</v>
      </c>
      <c r="X204" s="2" t="s">
        <v>2669</v>
      </c>
    </row>
    <row r="205" spans="1:24" x14ac:dyDescent="0.2">
      <c r="A205" t="s">
        <v>3534</v>
      </c>
      <c r="B205" s="2" t="s">
        <v>6176</v>
      </c>
      <c r="C205" s="2" t="s">
        <v>2803</v>
      </c>
      <c r="D205" s="2" t="s">
        <v>6177</v>
      </c>
      <c r="E205" s="2" t="s">
        <v>5868</v>
      </c>
      <c r="F205" s="8">
        <v>45766</v>
      </c>
      <c r="G205" s="2">
        <v>4</v>
      </c>
      <c r="H205" s="2">
        <v>2025</v>
      </c>
      <c r="I205" s="9" t="s">
        <v>3535</v>
      </c>
      <c r="J205" s="2" t="s">
        <v>1954</v>
      </c>
      <c r="K205" s="2" t="s">
        <v>2114</v>
      </c>
      <c r="L205" s="2" t="s">
        <v>2712</v>
      </c>
      <c r="M205" s="2" t="s">
        <v>1915</v>
      </c>
      <c r="N205" s="2" t="s">
        <v>2591</v>
      </c>
      <c r="O205" s="2">
        <v>8</v>
      </c>
      <c r="P205" s="2">
        <v>2025</v>
      </c>
      <c r="Q205" s="2">
        <v>45.783132530120483</v>
      </c>
      <c r="R205" s="2" t="b">
        <v>0</v>
      </c>
      <c r="S205" s="2" t="s">
        <v>3532</v>
      </c>
      <c r="T205" s="9" t="s">
        <v>3533</v>
      </c>
      <c r="U205" s="2" t="b">
        <v>0</v>
      </c>
      <c r="V205" s="2" t="b">
        <v>0</v>
      </c>
      <c r="W205" s="2" t="s">
        <v>2701</v>
      </c>
      <c r="X205" s="2" t="s">
        <v>2669</v>
      </c>
    </row>
    <row r="206" spans="1:24" x14ac:dyDescent="0.2">
      <c r="A206" t="s">
        <v>3536</v>
      </c>
      <c r="B206" s="2" t="s">
        <v>5950</v>
      </c>
      <c r="C206" s="2" t="s">
        <v>2891</v>
      </c>
      <c r="D206" s="2" t="s">
        <v>5951</v>
      </c>
      <c r="E206" s="2" t="s">
        <v>5868</v>
      </c>
      <c r="F206" s="8">
        <v>45766</v>
      </c>
      <c r="G206" s="2">
        <v>4</v>
      </c>
      <c r="H206" s="2">
        <v>2025</v>
      </c>
      <c r="I206" s="9" t="s">
        <v>3537</v>
      </c>
      <c r="J206" s="2" t="s">
        <v>1955</v>
      </c>
      <c r="K206" s="2" t="s">
        <v>1975</v>
      </c>
      <c r="L206" s="2" t="s">
        <v>2698</v>
      </c>
      <c r="M206" s="2" t="s">
        <v>1906</v>
      </c>
      <c r="N206" s="2" t="s">
        <v>2568</v>
      </c>
      <c r="O206" s="2">
        <v>4</v>
      </c>
      <c r="P206" s="2">
        <v>2025</v>
      </c>
      <c r="Q206" s="2">
        <v>63.888888888888893</v>
      </c>
      <c r="R206" s="2" t="b">
        <v>0</v>
      </c>
      <c r="S206" s="2" t="s">
        <v>3538</v>
      </c>
      <c r="T206" s="9" t="s">
        <v>3539</v>
      </c>
      <c r="U206" s="2" t="b">
        <v>1</v>
      </c>
      <c r="V206" s="2" t="b">
        <v>1</v>
      </c>
      <c r="W206" s="2" t="s">
        <v>2709</v>
      </c>
      <c r="X206" s="2" t="s">
        <v>2669</v>
      </c>
    </row>
    <row r="207" spans="1:24" x14ac:dyDescent="0.2">
      <c r="A207" t="s">
        <v>3540</v>
      </c>
      <c r="B207" s="2" t="s">
        <v>6178</v>
      </c>
      <c r="C207" s="2" t="s">
        <v>2723</v>
      </c>
      <c r="D207" s="2" t="s">
        <v>6179</v>
      </c>
      <c r="E207" s="2" t="s">
        <v>5868</v>
      </c>
      <c r="F207" s="8">
        <v>45766</v>
      </c>
      <c r="G207" s="2">
        <v>4</v>
      </c>
      <c r="H207" s="2">
        <v>2025</v>
      </c>
      <c r="I207" s="9" t="s">
        <v>3541</v>
      </c>
      <c r="J207" s="2" t="s">
        <v>1954</v>
      </c>
      <c r="K207" s="2" t="s">
        <v>2063</v>
      </c>
      <c r="L207" s="2" t="s">
        <v>2718</v>
      </c>
      <c r="M207" s="2" t="s">
        <v>1912</v>
      </c>
      <c r="N207" s="2" t="s">
        <v>2583</v>
      </c>
      <c r="O207" s="2">
        <v>6</v>
      </c>
      <c r="P207" s="2">
        <v>2025</v>
      </c>
      <c r="Q207" s="2">
        <v>66.666666666666671</v>
      </c>
      <c r="R207" s="2" t="b">
        <v>0</v>
      </c>
      <c r="S207" s="2" t="s">
        <v>3542</v>
      </c>
      <c r="T207" s="9" t="s">
        <v>3543</v>
      </c>
      <c r="U207" s="2" t="b">
        <v>0</v>
      </c>
      <c r="V207" s="2" t="b">
        <v>0</v>
      </c>
      <c r="W207" s="2" t="s">
        <v>2701</v>
      </c>
      <c r="X207" s="2" t="s">
        <v>2669</v>
      </c>
    </row>
    <row r="208" spans="1:24" x14ac:dyDescent="0.2">
      <c r="A208" t="s">
        <v>3544</v>
      </c>
      <c r="B208" s="2" t="s">
        <v>6180</v>
      </c>
      <c r="C208" s="2" t="s">
        <v>3113</v>
      </c>
      <c r="D208" s="2" t="s">
        <v>6181</v>
      </c>
      <c r="E208" s="2" t="s">
        <v>5868</v>
      </c>
      <c r="F208" s="8">
        <v>45766</v>
      </c>
      <c r="G208" s="2">
        <v>4</v>
      </c>
      <c r="H208" s="2">
        <v>2025</v>
      </c>
      <c r="I208" s="9" t="s">
        <v>3545</v>
      </c>
      <c r="J208" s="2" t="s">
        <v>1955</v>
      </c>
      <c r="K208" s="2" t="s">
        <v>3546</v>
      </c>
      <c r="L208" s="2" t="s">
        <v>2698</v>
      </c>
      <c r="M208" s="2" t="s">
        <v>1936</v>
      </c>
      <c r="N208" s="2" t="s">
        <v>2568</v>
      </c>
      <c r="O208" s="2">
        <v>4</v>
      </c>
      <c r="P208" s="2">
        <v>2025</v>
      </c>
      <c r="Q208" s="2">
        <v>70.707070707070713</v>
      </c>
      <c r="R208" s="2" t="b">
        <v>0</v>
      </c>
      <c r="S208" s="2" t="s">
        <v>3547</v>
      </c>
      <c r="T208" s="9" t="s">
        <v>3548</v>
      </c>
      <c r="U208" s="2" t="b">
        <v>1</v>
      </c>
      <c r="V208" s="2" t="b">
        <v>1</v>
      </c>
      <c r="W208" s="2" t="s">
        <v>2709</v>
      </c>
      <c r="X208" s="2" t="s">
        <v>2672</v>
      </c>
    </row>
    <row r="209" spans="1:24" x14ac:dyDescent="0.2">
      <c r="A209" t="s">
        <v>3549</v>
      </c>
      <c r="B209" s="2" t="s">
        <v>6182</v>
      </c>
      <c r="C209" s="2" t="s">
        <v>3551</v>
      </c>
      <c r="D209" s="2" t="s">
        <v>6183</v>
      </c>
      <c r="E209" s="2" t="s">
        <v>5868</v>
      </c>
      <c r="F209" s="8">
        <v>45766</v>
      </c>
      <c r="G209" s="2">
        <v>4</v>
      </c>
      <c r="H209" s="2">
        <v>2025</v>
      </c>
      <c r="I209" s="9" t="s">
        <v>3550</v>
      </c>
      <c r="J209" s="2" t="s">
        <v>1955</v>
      </c>
      <c r="K209" s="2" t="s">
        <v>3552</v>
      </c>
      <c r="L209" s="2" t="s">
        <v>2698</v>
      </c>
      <c r="M209" s="2" t="s">
        <v>1927</v>
      </c>
      <c r="N209" s="2" t="s">
        <v>2568</v>
      </c>
      <c r="O209" s="2">
        <v>4</v>
      </c>
      <c r="P209" s="2">
        <v>2025</v>
      </c>
      <c r="Q209" s="2">
        <v>88.372093023255815</v>
      </c>
      <c r="R209" s="2" t="b">
        <v>0</v>
      </c>
      <c r="S209" s="2" t="s">
        <v>3553</v>
      </c>
      <c r="T209" s="9" t="s">
        <v>3554</v>
      </c>
      <c r="U209" s="2" t="b">
        <v>1</v>
      </c>
      <c r="V209" s="2" t="b">
        <v>1</v>
      </c>
      <c r="W209" s="2" t="s">
        <v>2709</v>
      </c>
      <c r="X209" s="2" t="s">
        <v>2671</v>
      </c>
    </row>
    <row r="210" spans="1:24" x14ac:dyDescent="0.2">
      <c r="A210" t="s">
        <v>3555</v>
      </c>
      <c r="B210" s="2" t="s">
        <v>5989</v>
      </c>
      <c r="C210" s="2" t="s">
        <v>2874</v>
      </c>
      <c r="D210" s="2" t="s">
        <v>5990</v>
      </c>
      <c r="E210" s="2" t="s">
        <v>5868</v>
      </c>
      <c r="F210" s="8">
        <v>45767</v>
      </c>
      <c r="G210" s="2">
        <v>4</v>
      </c>
      <c r="H210" s="2">
        <v>2025</v>
      </c>
      <c r="I210" s="9" t="s">
        <v>3556</v>
      </c>
      <c r="J210" s="2" t="s">
        <v>1955</v>
      </c>
      <c r="K210" s="2" t="s">
        <v>3557</v>
      </c>
      <c r="L210" s="2" t="s">
        <v>2993</v>
      </c>
      <c r="M210" s="2" t="s">
        <v>1920</v>
      </c>
      <c r="N210" s="2" t="s">
        <v>2611</v>
      </c>
      <c r="O210" s="2">
        <v>4</v>
      </c>
      <c r="P210" s="2">
        <v>2025</v>
      </c>
      <c r="Q210" s="2">
        <v>88.607594936708864</v>
      </c>
      <c r="R210" s="2" t="b">
        <v>0</v>
      </c>
      <c r="S210" s="2" t="s">
        <v>3558</v>
      </c>
      <c r="T210" s="9" t="s">
        <v>2878</v>
      </c>
      <c r="U210" s="2" t="b">
        <v>1</v>
      </c>
      <c r="V210" s="2" t="b">
        <v>1</v>
      </c>
      <c r="W210" s="2" t="s">
        <v>2709</v>
      </c>
      <c r="X210" s="2" t="s">
        <v>2671</v>
      </c>
    </row>
    <row r="211" spans="1:24" x14ac:dyDescent="0.2">
      <c r="A211" t="s">
        <v>3559</v>
      </c>
      <c r="B211" s="2" t="s">
        <v>6184</v>
      </c>
      <c r="C211" s="2" t="s">
        <v>2991</v>
      </c>
      <c r="D211" s="2" t="s">
        <v>6185</v>
      </c>
      <c r="E211" s="2" t="s">
        <v>5868</v>
      </c>
      <c r="F211" s="8">
        <v>45772</v>
      </c>
      <c r="G211" s="2">
        <v>4</v>
      </c>
      <c r="H211" s="2">
        <v>2025</v>
      </c>
      <c r="I211" s="9" t="s">
        <v>3560</v>
      </c>
      <c r="J211" s="2" t="s">
        <v>1955</v>
      </c>
      <c r="K211" s="2" t="s">
        <v>2180</v>
      </c>
      <c r="L211" s="2" t="s">
        <v>2718</v>
      </c>
      <c r="M211" s="2" t="s">
        <v>1923</v>
      </c>
      <c r="N211" s="2" t="s">
        <v>2633</v>
      </c>
      <c r="O211" s="2">
        <v>7</v>
      </c>
      <c r="P211" s="2">
        <v>2025</v>
      </c>
      <c r="Q211" s="2">
        <v>40.740740740740748</v>
      </c>
      <c r="R211" s="2" t="b">
        <v>0</v>
      </c>
      <c r="S211" s="2" t="s">
        <v>3561</v>
      </c>
      <c r="T211" s="9" t="s">
        <v>3562</v>
      </c>
      <c r="U211" s="2" t="b">
        <v>1</v>
      </c>
      <c r="V211" s="2" t="b">
        <v>1</v>
      </c>
      <c r="W211" s="2" t="s">
        <v>2709</v>
      </c>
      <c r="X211" s="2" t="s">
        <v>2669</v>
      </c>
    </row>
    <row r="212" spans="1:24" x14ac:dyDescent="0.2">
      <c r="A212" t="s">
        <v>3563</v>
      </c>
      <c r="B212" s="2" t="s">
        <v>6186</v>
      </c>
      <c r="C212" s="2" t="s">
        <v>2980</v>
      </c>
      <c r="D212" s="2" t="s">
        <v>6187</v>
      </c>
      <c r="E212" s="2" t="s">
        <v>5868</v>
      </c>
      <c r="F212" s="8">
        <v>45772</v>
      </c>
      <c r="G212" s="2">
        <v>4</v>
      </c>
      <c r="H212" s="2">
        <v>2025</v>
      </c>
      <c r="I212" s="9" t="s">
        <v>3564</v>
      </c>
      <c r="J212" s="2" t="s">
        <v>1954</v>
      </c>
      <c r="K212" s="2" t="s">
        <v>536</v>
      </c>
      <c r="L212" s="2" t="s">
        <v>2712</v>
      </c>
      <c r="M212" s="2" t="s">
        <v>1930</v>
      </c>
      <c r="N212" s="2" t="s">
        <v>2550</v>
      </c>
      <c r="O212" s="2">
        <v>8</v>
      </c>
      <c r="P212" s="2">
        <v>2025</v>
      </c>
      <c r="Q212" s="2">
        <v>44.628099173553707</v>
      </c>
      <c r="R212" s="2" t="b">
        <v>0</v>
      </c>
      <c r="S212" s="2" t="s">
        <v>3565</v>
      </c>
      <c r="T212" s="9" t="s">
        <v>3566</v>
      </c>
      <c r="U212" s="2" t="b">
        <v>0</v>
      </c>
      <c r="V212" s="2" t="b">
        <v>0</v>
      </c>
      <c r="W212" s="2" t="s">
        <v>2701</v>
      </c>
      <c r="X212" s="2" t="s">
        <v>2669</v>
      </c>
    </row>
    <row r="213" spans="1:24" x14ac:dyDescent="0.2">
      <c r="A213" t="s">
        <v>3567</v>
      </c>
      <c r="B213" s="2" t="s">
        <v>6188</v>
      </c>
      <c r="C213" s="2" t="s">
        <v>3569</v>
      </c>
      <c r="D213" s="2" t="s">
        <v>6189</v>
      </c>
      <c r="E213" s="2" t="s">
        <v>5868</v>
      </c>
      <c r="F213" s="8">
        <v>45773</v>
      </c>
      <c r="G213" s="2">
        <v>4</v>
      </c>
      <c r="H213" s="2">
        <v>2025</v>
      </c>
      <c r="I213" s="9" t="s">
        <v>3568</v>
      </c>
      <c r="J213" s="2" t="s">
        <v>1955</v>
      </c>
      <c r="K213" s="2" t="s">
        <v>3570</v>
      </c>
      <c r="L213" s="2" t="s">
        <v>2718</v>
      </c>
      <c r="M213" s="2" t="s">
        <v>1931</v>
      </c>
      <c r="N213" s="2" t="s">
        <v>2645</v>
      </c>
      <c r="O213" s="2">
        <v>5</v>
      </c>
      <c r="P213" s="2">
        <v>2025</v>
      </c>
      <c r="Q213" s="2">
        <v>71.428571428571431</v>
      </c>
      <c r="R213" s="2" t="b">
        <v>0</v>
      </c>
      <c r="S213" s="2" t="s">
        <v>3571</v>
      </c>
      <c r="T213" s="9" t="s">
        <v>3572</v>
      </c>
      <c r="U213" s="2" t="b">
        <v>1</v>
      </c>
      <c r="V213" s="2" t="b">
        <v>1</v>
      </c>
      <c r="W213" s="2" t="s">
        <v>2709</v>
      </c>
      <c r="X213" s="2" t="s">
        <v>2672</v>
      </c>
    </row>
    <row r="214" spans="1:24" x14ac:dyDescent="0.2">
      <c r="A214" t="s">
        <v>2470</v>
      </c>
      <c r="B214" s="2" t="s">
        <v>6190</v>
      </c>
      <c r="C214" s="2" t="s">
        <v>2797</v>
      </c>
      <c r="D214" s="2" t="s">
        <v>6191</v>
      </c>
      <c r="E214" s="2" t="s">
        <v>5868</v>
      </c>
      <c r="F214" s="8">
        <v>45773</v>
      </c>
      <c r="G214" s="2">
        <v>4</v>
      </c>
      <c r="H214" s="2">
        <v>2025</v>
      </c>
      <c r="I214" s="9" t="s">
        <v>3573</v>
      </c>
      <c r="J214" s="2" t="s">
        <v>1955</v>
      </c>
      <c r="K214" s="2" t="s">
        <v>2470</v>
      </c>
      <c r="L214" s="2" t="s">
        <v>2718</v>
      </c>
      <c r="M214" s="2" t="s">
        <v>1946</v>
      </c>
      <c r="N214" s="2" t="s">
        <v>2589</v>
      </c>
      <c r="O214" s="2">
        <v>4</v>
      </c>
      <c r="P214" s="2">
        <v>2025</v>
      </c>
      <c r="Q214" s="2">
        <v>100</v>
      </c>
      <c r="R214" s="2" t="b">
        <v>1</v>
      </c>
      <c r="S214" s="2" t="s">
        <v>3574</v>
      </c>
      <c r="T214" s="9" t="s">
        <v>3575</v>
      </c>
      <c r="U214" s="2" t="b">
        <v>1</v>
      </c>
      <c r="V214" s="2" t="b">
        <v>0</v>
      </c>
      <c r="W214" s="2" t="s">
        <v>3038</v>
      </c>
      <c r="X214" s="2" t="s">
        <v>2673</v>
      </c>
    </row>
    <row r="215" spans="1:24" x14ac:dyDescent="0.2">
      <c r="A215" t="s">
        <v>3576</v>
      </c>
      <c r="B215" s="2" t="s">
        <v>5948</v>
      </c>
      <c r="C215" s="2" t="s">
        <v>2723</v>
      </c>
      <c r="D215" s="2" t="s">
        <v>5949</v>
      </c>
      <c r="E215" s="2" t="s">
        <v>5868</v>
      </c>
      <c r="F215" s="8">
        <v>45773</v>
      </c>
      <c r="G215" s="2">
        <v>4</v>
      </c>
      <c r="H215" s="2">
        <v>2025</v>
      </c>
      <c r="I215" s="9" t="s">
        <v>3577</v>
      </c>
      <c r="J215" s="2" t="s">
        <v>1955</v>
      </c>
      <c r="K215" s="2" t="s">
        <v>3578</v>
      </c>
      <c r="L215" s="2" t="s">
        <v>2698</v>
      </c>
      <c r="M215" s="2" t="s">
        <v>1912</v>
      </c>
      <c r="N215" s="2" t="s">
        <v>2589</v>
      </c>
      <c r="O215" s="2">
        <v>4</v>
      </c>
      <c r="P215" s="2">
        <v>2025</v>
      </c>
      <c r="Q215" s="2">
        <v>76.92307692307692</v>
      </c>
      <c r="R215" s="2" t="b">
        <v>0</v>
      </c>
      <c r="S215" s="2" t="s">
        <v>3579</v>
      </c>
      <c r="T215" s="9" t="s">
        <v>3580</v>
      </c>
      <c r="U215" s="2" t="b">
        <v>1</v>
      </c>
      <c r="V215" s="2" t="b">
        <v>1</v>
      </c>
      <c r="W215" s="2" t="s">
        <v>2709</v>
      </c>
      <c r="X215" s="2" t="s">
        <v>2672</v>
      </c>
    </row>
    <row r="216" spans="1:24" x14ac:dyDescent="0.2">
      <c r="A216" t="s">
        <v>3581</v>
      </c>
      <c r="B216" s="2" t="s">
        <v>6192</v>
      </c>
      <c r="C216" s="2" t="s">
        <v>2768</v>
      </c>
      <c r="D216" s="2" t="s">
        <v>6193</v>
      </c>
      <c r="E216" s="2" t="s">
        <v>5868</v>
      </c>
      <c r="F216" s="8">
        <v>45773</v>
      </c>
      <c r="G216" s="2">
        <v>4</v>
      </c>
      <c r="H216" s="2">
        <v>2025</v>
      </c>
      <c r="I216" s="9" t="s">
        <v>3582</v>
      </c>
      <c r="J216" s="2" t="s">
        <v>1954</v>
      </c>
      <c r="K216" s="2" t="s">
        <v>2004</v>
      </c>
      <c r="L216" s="2" t="s">
        <v>2741</v>
      </c>
      <c r="M216" s="2" t="s">
        <v>1908</v>
      </c>
      <c r="N216" s="2" t="s">
        <v>2589</v>
      </c>
      <c r="O216" s="2">
        <v>4</v>
      </c>
      <c r="P216" s="2">
        <v>2025</v>
      </c>
      <c r="Q216" s="2">
        <v>81.081081081081081</v>
      </c>
      <c r="R216" s="2" t="b">
        <v>0</v>
      </c>
      <c r="S216" s="2" t="s">
        <v>3583</v>
      </c>
      <c r="T216" s="9" t="s">
        <v>3584</v>
      </c>
      <c r="U216" s="2" t="b">
        <v>0</v>
      </c>
      <c r="V216" s="2" t="b">
        <v>0</v>
      </c>
      <c r="W216" s="2" t="s">
        <v>2701</v>
      </c>
      <c r="X216" s="2" t="s">
        <v>2671</v>
      </c>
    </row>
    <row r="217" spans="1:24" x14ac:dyDescent="0.2">
      <c r="A217" t="s">
        <v>3585</v>
      </c>
      <c r="B217" s="2" t="s">
        <v>6194</v>
      </c>
      <c r="C217" s="2" t="s">
        <v>2891</v>
      </c>
      <c r="D217" s="2" t="s">
        <v>6195</v>
      </c>
      <c r="E217" s="2" t="s">
        <v>5868</v>
      </c>
      <c r="F217" s="8">
        <v>45773</v>
      </c>
      <c r="G217" s="2">
        <v>4</v>
      </c>
      <c r="H217" s="2">
        <v>2025</v>
      </c>
      <c r="I217" s="9" t="s">
        <v>3586</v>
      </c>
      <c r="J217" s="2" t="s">
        <v>1955</v>
      </c>
      <c r="K217" s="2" t="s">
        <v>3587</v>
      </c>
      <c r="L217" s="2" t="s">
        <v>2698</v>
      </c>
      <c r="M217" s="2" t="s">
        <v>1906</v>
      </c>
      <c r="N217" s="2" t="s">
        <v>2595</v>
      </c>
      <c r="O217" s="2">
        <v>4</v>
      </c>
      <c r="P217" s="2">
        <v>2025</v>
      </c>
      <c r="Q217" s="2">
        <v>81.632653061224488</v>
      </c>
      <c r="R217" s="2" t="b">
        <v>0</v>
      </c>
      <c r="S217" s="2" t="s">
        <v>3588</v>
      </c>
      <c r="T217" s="9" t="s">
        <v>3589</v>
      </c>
      <c r="U217" s="2" t="b">
        <v>1</v>
      </c>
      <c r="V217" s="2" t="b">
        <v>1</v>
      </c>
      <c r="W217" s="2" t="s">
        <v>2709</v>
      </c>
      <c r="X217" s="2" t="s">
        <v>2671</v>
      </c>
    </row>
    <row r="218" spans="1:24" x14ac:dyDescent="0.2">
      <c r="A218" t="s">
        <v>3590</v>
      </c>
      <c r="B218" s="2" t="s">
        <v>5890</v>
      </c>
      <c r="C218" s="2" t="s">
        <v>2734</v>
      </c>
      <c r="D218" s="2" t="s">
        <v>5891</v>
      </c>
      <c r="E218" s="2" t="s">
        <v>5868</v>
      </c>
      <c r="F218" s="8">
        <v>45773</v>
      </c>
      <c r="G218" s="2">
        <v>4</v>
      </c>
      <c r="H218" s="2">
        <v>2025</v>
      </c>
      <c r="I218" s="9" t="s">
        <v>3591</v>
      </c>
      <c r="J218" s="2" t="s">
        <v>1955</v>
      </c>
      <c r="K218" s="2" t="s">
        <v>2774</v>
      </c>
      <c r="L218" s="2" t="s">
        <v>2718</v>
      </c>
      <c r="M218" s="2" t="s">
        <v>1935</v>
      </c>
      <c r="N218" s="2" t="s">
        <v>2589</v>
      </c>
      <c r="O218" s="2">
        <v>4</v>
      </c>
      <c r="P218" s="2">
        <v>2025</v>
      </c>
      <c r="Q218" s="2">
        <v>96.721311475409834</v>
      </c>
      <c r="R218" s="2" t="b">
        <v>1</v>
      </c>
      <c r="S218" s="2" t="s">
        <v>2775</v>
      </c>
      <c r="T218" s="9" t="s">
        <v>2776</v>
      </c>
      <c r="U218" s="2" t="b">
        <v>1</v>
      </c>
      <c r="V218" s="2" t="b">
        <v>0</v>
      </c>
      <c r="W218" s="2" t="s">
        <v>3038</v>
      </c>
      <c r="X218" s="2" t="s">
        <v>2673</v>
      </c>
    </row>
    <row r="219" spans="1:24" x14ac:dyDescent="0.2">
      <c r="A219" t="s">
        <v>3592</v>
      </c>
      <c r="B219" s="2" t="s">
        <v>6196</v>
      </c>
      <c r="C219" s="2" t="s">
        <v>3113</v>
      </c>
      <c r="D219" s="2" t="s">
        <v>6197</v>
      </c>
      <c r="E219" s="2" t="s">
        <v>5868</v>
      </c>
      <c r="F219" s="8">
        <v>45773</v>
      </c>
      <c r="G219" s="2">
        <v>4</v>
      </c>
      <c r="H219" s="2">
        <v>2025</v>
      </c>
      <c r="I219" s="9" t="s">
        <v>3593</v>
      </c>
      <c r="J219" s="2" t="s">
        <v>1955</v>
      </c>
      <c r="K219" s="2" t="s">
        <v>2369</v>
      </c>
      <c r="L219" s="2" t="s">
        <v>2698</v>
      </c>
      <c r="M219" s="2" t="s">
        <v>1936</v>
      </c>
      <c r="N219" s="2" t="s">
        <v>2589</v>
      </c>
      <c r="O219" s="2">
        <v>4</v>
      </c>
      <c r="P219" s="2">
        <v>2025</v>
      </c>
      <c r="Q219" s="2">
        <v>74.285714285714292</v>
      </c>
      <c r="R219" s="2" t="b">
        <v>0</v>
      </c>
      <c r="S219" s="2" t="s">
        <v>3594</v>
      </c>
      <c r="T219" s="9" t="s">
        <v>3192</v>
      </c>
      <c r="U219" s="2" t="b">
        <v>1</v>
      </c>
      <c r="V219" s="2" t="b">
        <v>1</v>
      </c>
      <c r="W219" s="2" t="s">
        <v>2709</v>
      </c>
      <c r="X219" s="2" t="s">
        <v>2672</v>
      </c>
    </row>
    <row r="220" spans="1:24" x14ac:dyDescent="0.2">
      <c r="A220" t="s">
        <v>3595</v>
      </c>
      <c r="B220" s="2" t="s">
        <v>6053</v>
      </c>
      <c r="C220" s="2" t="s">
        <v>2797</v>
      </c>
      <c r="D220" s="2" t="s">
        <v>6054</v>
      </c>
      <c r="E220" s="2" t="s">
        <v>5868</v>
      </c>
      <c r="F220" s="8">
        <v>45773</v>
      </c>
      <c r="G220" s="2">
        <v>4</v>
      </c>
      <c r="H220" s="2">
        <v>2025</v>
      </c>
      <c r="I220" s="9" t="s">
        <v>3596</v>
      </c>
      <c r="J220" s="2" t="s">
        <v>1955</v>
      </c>
      <c r="K220" s="2" t="s">
        <v>2447</v>
      </c>
      <c r="L220" s="2" t="s">
        <v>2718</v>
      </c>
      <c r="M220" s="2" t="s">
        <v>1946</v>
      </c>
      <c r="N220" s="2" t="s">
        <v>2583</v>
      </c>
      <c r="O220" s="2">
        <v>6</v>
      </c>
      <c r="P220" s="2">
        <v>2025</v>
      </c>
      <c r="Q220" s="2">
        <v>63.157894736842103</v>
      </c>
      <c r="R220" s="2" t="b">
        <v>0</v>
      </c>
      <c r="S220" s="2" t="s">
        <v>3597</v>
      </c>
      <c r="T220" s="9" t="s">
        <v>3598</v>
      </c>
      <c r="U220" s="2" t="b">
        <v>1</v>
      </c>
      <c r="V220" s="2" t="b">
        <v>1</v>
      </c>
      <c r="W220" s="2" t="s">
        <v>2709</v>
      </c>
      <c r="X220" s="2" t="s">
        <v>2669</v>
      </c>
    </row>
    <row r="221" spans="1:24" x14ac:dyDescent="0.2">
      <c r="A221" t="s">
        <v>3599</v>
      </c>
      <c r="B221" s="2" t="s">
        <v>6198</v>
      </c>
      <c r="C221" s="2" t="s">
        <v>2907</v>
      </c>
      <c r="D221" s="2" t="s">
        <v>6199</v>
      </c>
      <c r="E221" s="2" t="s">
        <v>5868</v>
      </c>
      <c r="F221" s="8">
        <v>45773</v>
      </c>
      <c r="G221" s="2">
        <v>4</v>
      </c>
      <c r="H221" s="2">
        <v>2025</v>
      </c>
      <c r="I221" s="9" t="s">
        <v>3600</v>
      </c>
      <c r="J221" s="2" t="s">
        <v>1955</v>
      </c>
      <c r="K221" s="2" t="s">
        <v>3601</v>
      </c>
      <c r="L221" s="2" t="s">
        <v>2698</v>
      </c>
      <c r="M221" s="2" t="s">
        <v>1945</v>
      </c>
      <c r="N221" s="2" t="s">
        <v>2646</v>
      </c>
      <c r="O221" s="2">
        <v>5</v>
      </c>
      <c r="P221" s="2">
        <v>2025</v>
      </c>
      <c r="Q221" s="2">
        <v>60</v>
      </c>
      <c r="R221" s="2" t="b">
        <v>0</v>
      </c>
      <c r="S221" s="2" t="s">
        <v>3602</v>
      </c>
      <c r="T221" s="9" t="s">
        <v>3603</v>
      </c>
      <c r="U221" s="2" t="b">
        <v>1</v>
      </c>
      <c r="V221" s="2" t="b">
        <v>1</v>
      </c>
      <c r="W221" s="2" t="s">
        <v>2709</v>
      </c>
      <c r="X221" s="2" t="s">
        <v>2669</v>
      </c>
    </row>
    <row r="222" spans="1:24" x14ac:dyDescent="0.2">
      <c r="A222" t="s">
        <v>3604</v>
      </c>
      <c r="B222" s="2" t="s">
        <v>6200</v>
      </c>
      <c r="C222" s="2" t="s">
        <v>2991</v>
      </c>
      <c r="D222" s="2" t="s">
        <v>6201</v>
      </c>
      <c r="E222" s="2" t="s">
        <v>5868</v>
      </c>
      <c r="F222" s="8">
        <v>45773</v>
      </c>
      <c r="G222" s="2">
        <v>4</v>
      </c>
      <c r="H222" s="2">
        <v>2025</v>
      </c>
      <c r="I222" s="9" t="s">
        <v>3605</v>
      </c>
      <c r="J222" s="2" t="s">
        <v>1955</v>
      </c>
      <c r="K222" s="2" t="s">
        <v>3606</v>
      </c>
      <c r="L222" s="2" t="s">
        <v>2718</v>
      </c>
      <c r="M222" s="2" t="s">
        <v>1923</v>
      </c>
      <c r="N222" s="2" t="s">
        <v>2589</v>
      </c>
      <c r="O222" s="2">
        <v>4</v>
      </c>
      <c r="P222" s="2">
        <v>2025</v>
      </c>
      <c r="Q222" s="2">
        <v>85.714285714285722</v>
      </c>
      <c r="R222" s="2" t="b">
        <v>0</v>
      </c>
      <c r="S222" s="2" t="s">
        <v>3607</v>
      </c>
      <c r="T222" s="9" t="s">
        <v>3608</v>
      </c>
      <c r="U222" s="2" t="b">
        <v>1</v>
      </c>
      <c r="V222" s="2" t="b">
        <v>1</v>
      </c>
      <c r="W222" s="2" t="s">
        <v>2709</v>
      </c>
      <c r="X222" s="2" t="s">
        <v>2671</v>
      </c>
    </row>
    <row r="223" spans="1:24" x14ac:dyDescent="0.2">
      <c r="A223" t="s">
        <v>3609</v>
      </c>
      <c r="B223" s="2" t="s">
        <v>6202</v>
      </c>
      <c r="C223" s="2" t="s">
        <v>3611</v>
      </c>
      <c r="D223" s="2" t="s">
        <v>6203</v>
      </c>
      <c r="E223" s="2" t="s">
        <v>5868</v>
      </c>
      <c r="F223" s="8">
        <v>45773</v>
      </c>
      <c r="G223" s="2">
        <v>4</v>
      </c>
      <c r="H223" s="2">
        <v>2025</v>
      </c>
      <c r="I223" s="9" t="s">
        <v>3610</v>
      </c>
      <c r="J223" s="2" t="s">
        <v>1954</v>
      </c>
      <c r="K223" s="2" t="s">
        <v>1958</v>
      </c>
      <c r="L223" s="2" t="s">
        <v>2718</v>
      </c>
      <c r="M223" s="2" t="s">
        <v>1904</v>
      </c>
      <c r="N223" s="2" t="s">
        <v>2552</v>
      </c>
      <c r="O223" s="2">
        <v>8</v>
      </c>
      <c r="P223" s="2">
        <v>2025</v>
      </c>
      <c r="Q223" s="2">
        <v>46.666666666666657</v>
      </c>
      <c r="R223" s="2" t="b">
        <v>0</v>
      </c>
      <c r="S223" s="2" t="s">
        <v>3612</v>
      </c>
      <c r="T223" s="9" t="s">
        <v>3613</v>
      </c>
      <c r="U223" s="2" t="b">
        <v>0</v>
      </c>
      <c r="V223" s="2" t="b">
        <v>0</v>
      </c>
      <c r="W223" s="2" t="s">
        <v>2701</v>
      </c>
      <c r="X223" s="2" t="s">
        <v>2669</v>
      </c>
    </row>
    <row r="224" spans="1:24" x14ac:dyDescent="0.2">
      <c r="A224" t="s">
        <v>3614</v>
      </c>
      <c r="B224" s="2" t="s">
        <v>6204</v>
      </c>
      <c r="C224" s="2" t="s">
        <v>3551</v>
      </c>
      <c r="D224" s="2" t="s">
        <v>6205</v>
      </c>
      <c r="E224" s="2" t="s">
        <v>5868</v>
      </c>
      <c r="F224" s="8">
        <v>45773</v>
      </c>
      <c r="G224" s="2">
        <v>4</v>
      </c>
      <c r="H224" s="2">
        <v>2025</v>
      </c>
      <c r="I224" s="9" t="s">
        <v>3615</v>
      </c>
      <c r="J224" s="2" t="s">
        <v>1955</v>
      </c>
      <c r="K224" s="2" t="s">
        <v>2250</v>
      </c>
      <c r="L224" s="2" t="s">
        <v>2718</v>
      </c>
      <c r="M224" s="2" t="s">
        <v>1927</v>
      </c>
      <c r="N224" s="2" t="s">
        <v>2589</v>
      </c>
      <c r="O224" s="2">
        <v>4</v>
      </c>
      <c r="P224" s="2">
        <v>2025</v>
      </c>
      <c r="Q224" s="2">
        <v>83.63636363636364</v>
      </c>
      <c r="R224" s="2" t="b">
        <v>0</v>
      </c>
      <c r="S224" s="2" t="s">
        <v>3616</v>
      </c>
      <c r="T224" s="9" t="s">
        <v>3617</v>
      </c>
      <c r="U224" s="2" t="b">
        <v>1</v>
      </c>
      <c r="V224" s="2" t="b">
        <v>1</v>
      </c>
      <c r="W224" s="2" t="s">
        <v>2709</v>
      </c>
      <c r="X224" s="2" t="s">
        <v>2671</v>
      </c>
    </row>
    <row r="225" spans="1:24" x14ac:dyDescent="0.2">
      <c r="A225" t="s">
        <v>3618</v>
      </c>
      <c r="B225" s="2" t="s">
        <v>6206</v>
      </c>
      <c r="C225" s="2" t="s">
        <v>3311</v>
      </c>
      <c r="D225" s="2" t="s">
        <v>6207</v>
      </c>
      <c r="E225" s="2" t="s">
        <v>5868</v>
      </c>
      <c r="F225" s="8">
        <v>45773</v>
      </c>
      <c r="G225" s="2">
        <v>4</v>
      </c>
      <c r="H225" s="2">
        <v>2025</v>
      </c>
      <c r="I225" s="9" t="s">
        <v>3619</v>
      </c>
      <c r="J225" s="2" t="s">
        <v>1955</v>
      </c>
      <c r="K225" s="2" t="s">
        <v>3620</v>
      </c>
      <c r="L225" s="2" t="s">
        <v>2698</v>
      </c>
      <c r="M225" s="2" t="s">
        <v>1913</v>
      </c>
      <c r="N225" s="2" t="s">
        <v>2589</v>
      </c>
      <c r="O225" s="2">
        <v>4</v>
      </c>
      <c r="P225" s="2">
        <v>2025</v>
      </c>
      <c r="Q225" s="2">
        <v>95.238095238095227</v>
      </c>
      <c r="R225" s="2" t="b">
        <v>1</v>
      </c>
      <c r="S225" s="2" t="s">
        <v>3621</v>
      </c>
      <c r="T225" s="9" t="s">
        <v>3622</v>
      </c>
      <c r="U225" s="2" t="b">
        <v>1</v>
      </c>
      <c r="V225" s="2" t="b">
        <v>0</v>
      </c>
      <c r="W225" s="2" t="s">
        <v>3038</v>
      </c>
      <c r="X225" s="2" t="s">
        <v>2673</v>
      </c>
    </row>
    <row r="226" spans="1:24" x14ac:dyDescent="0.2">
      <c r="A226" t="s">
        <v>3623</v>
      </c>
      <c r="B226" s="2" t="s">
        <v>6208</v>
      </c>
      <c r="C226" s="2" t="s">
        <v>2783</v>
      </c>
      <c r="D226" s="2" t="s">
        <v>6209</v>
      </c>
      <c r="E226" s="2" t="s">
        <v>5868</v>
      </c>
      <c r="F226" s="8">
        <v>45773</v>
      </c>
      <c r="G226" s="2">
        <v>4</v>
      </c>
      <c r="H226" s="2">
        <v>2025</v>
      </c>
      <c r="I226" s="9" t="s">
        <v>3624</v>
      </c>
      <c r="J226" s="2" t="s">
        <v>1955</v>
      </c>
      <c r="K226" s="2" t="s">
        <v>3625</v>
      </c>
      <c r="L226" s="2" t="s">
        <v>2718</v>
      </c>
      <c r="M226" s="2" t="s">
        <v>1938</v>
      </c>
      <c r="N226" s="2" t="s">
        <v>2589</v>
      </c>
      <c r="O226" s="2">
        <v>4</v>
      </c>
      <c r="P226" s="2">
        <v>2025</v>
      </c>
      <c r="Q226" s="2">
        <v>60</v>
      </c>
      <c r="R226" s="2" t="b">
        <v>0</v>
      </c>
      <c r="S226" s="2" t="s">
        <v>3626</v>
      </c>
      <c r="T226" s="9" t="s">
        <v>3627</v>
      </c>
      <c r="U226" s="2" t="b">
        <v>1</v>
      </c>
      <c r="V226" s="2" t="b">
        <v>1</v>
      </c>
      <c r="W226" s="2" t="s">
        <v>2709</v>
      </c>
      <c r="X226" s="2" t="s">
        <v>2669</v>
      </c>
    </row>
    <row r="227" spans="1:24" x14ac:dyDescent="0.2">
      <c r="A227" t="s">
        <v>3628</v>
      </c>
      <c r="B227" s="2" t="s">
        <v>6210</v>
      </c>
      <c r="C227" s="2" t="s">
        <v>3630</v>
      </c>
      <c r="D227" s="2" t="s">
        <v>6211</v>
      </c>
      <c r="E227" s="2" t="s">
        <v>5868</v>
      </c>
      <c r="F227" s="8">
        <v>45773</v>
      </c>
      <c r="G227" s="2">
        <v>4</v>
      </c>
      <c r="H227" s="2">
        <v>2025</v>
      </c>
      <c r="I227" s="9" t="s">
        <v>3629</v>
      </c>
      <c r="J227" s="2" t="s">
        <v>1954</v>
      </c>
      <c r="K227" s="2" t="s">
        <v>3631</v>
      </c>
      <c r="L227" s="2" t="s">
        <v>2718</v>
      </c>
      <c r="M227" s="2" t="s">
        <v>1921</v>
      </c>
      <c r="N227" s="2" t="s">
        <v>2571</v>
      </c>
      <c r="O227" s="2">
        <v>10</v>
      </c>
      <c r="P227" s="2">
        <v>2025</v>
      </c>
      <c r="Q227" s="2">
        <v>63.157894736842103</v>
      </c>
      <c r="R227" s="2" t="b">
        <v>0</v>
      </c>
      <c r="S227" s="2" t="s">
        <v>3632</v>
      </c>
      <c r="T227" s="9" t="s">
        <v>3633</v>
      </c>
      <c r="U227" s="2" t="b">
        <v>0</v>
      </c>
      <c r="V227" s="2" t="b">
        <v>0</v>
      </c>
      <c r="W227" s="2" t="s">
        <v>2701</v>
      </c>
      <c r="X227" s="2" t="s">
        <v>2669</v>
      </c>
    </row>
    <row r="228" spans="1:24" x14ac:dyDescent="0.2">
      <c r="A228" t="s">
        <v>3634</v>
      </c>
      <c r="B228" s="2" t="s">
        <v>6186</v>
      </c>
      <c r="C228" s="2" t="s">
        <v>2980</v>
      </c>
      <c r="D228" s="2" t="s">
        <v>6187</v>
      </c>
      <c r="E228" s="2" t="s">
        <v>5868</v>
      </c>
      <c r="F228" s="8">
        <v>45773</v>
      </c>
      <c r="G228" s="2">
        <v>4</v>
      </c>
      <c r="H228" s="2">
        <v>2025</v>
      </c>
      <c r="I228" s="9" t="s">
        <v>3635</v>
      </c>
      <c r="J228" s="2" t="s">
        <v>1954</v>
      </c>
      <c r="K228" s="2" t="s">
        <v>2266</v>
      </c>
      <c r="L228" s="2" t="s">
        <v>2718</v>
      </c>
      <c r="M228" s="2" t="s">
        <v>1930</v>
      </c>
      <c r="N228" s="2" t="s">
        <v>2586</v>
      </c>
      <c r="O228" s="2">
        <v>7</v>
      </c>
      <c r="P228" s="2">
        <v>2025</v>
      </c>
      <c r="Q228" s="2">
        <v>47.058823529411761</v>
      </c>
      <c r="R228" s="2" t="b">
        <v>0</v>
      </c>
      <c r="S228" s="2" t="s">
        <v>2981</v>
      </c>
      <c r="T228" s="9" t="s">
        <v>2982</v>
      </c>
      <c r="U228" s="2" t="b">
        <v>0</v>
      </c>
      <c r="V228" s="2" t="b">
        <v>0</v>
      </c>
      <c r="W228" s="2" t="s">
        <v>2701</v>
      </c>
      <c r="X228" s="2" t="s">
        <v>2669</v>
      </c>
    </row>
    <row r="229" spans="1:24" x14ac:dyDescent="0.2">
      <c r="A229" t="s">
        <v>3636</v>
      </c>
      <c r="B229" s="2" t="s">
        <v>6212</v>
      </c>
      <c r="C229" s="2" t="s">
        <v>3113</v>
      </c>
      <c r="D229" s="2" t="s">
        <v>6213</v>
      </c>
      <c r="E229" s="2" t="s">
        <v>5868</v>
      </c>
      <c r="F229" s="8">
        <v>45773</v>
      </c>
      <c r="G229" s="2">
        <v>4</v>
      </c>
      <c r="H229" s="2">
        <v>2025</v>
      </c>
      <c r="I229" s="9" t="s">
        <v>3637</v>
      </c>
      <c r="J229" s="2" t="s">
        <v>1954</v>
      </c>
      <c r="K229" s="2" t="s">
        <v>2345</v>
      </c>
      <c r="L229" s="2" t="s">
        <v>2712</v>
      </c>
      <c r="M229" s="2" t="s">
        <v>1936</v>
      </c>
      <c r="N229" s="2" t="s">
        <v>2624</v>
      </c>
      <c r="O229" s="2">
        <v>10</v>
      </c>
      <c r="P229" s="2">
        <v>2025</v>
      </c>
      <c r="Q229" s="2">
        <v>80</v>
      </c>
      <c r="R229" s="2" t="b">
        <v>0</v>
      </c>
      <c r="S229" s="2" t="s">
        <v>3638</v>
      </c>
      <c r="T229" s="9" t="s">
        <v>3000</v>
      </c>
      <c r="U229" s="2" t="b">
        <v>0</v>
      </c>
      <c r="V229" s="2" t="b">
        <v>0</v>
      </c>
      <c r="W229" s="2" t="s">
        <v>2701</v>
      </c>
      <c r="X229" s="2" t="s">
        <v>2671</v>
      </c>
    </row>
    <row r="230" spans="1:24" x14ac:dyDescent="0.2">
      <c r="A230" t="s">
        <v>3639</v>
      </c>
      <c r="B230" s="2" t="s">
        <v>6214</v>
      </c>
      <c r="C230" s="2" t="s">
        <v>2907</v>
      </c>
      <c r="D230" s="2" t="s">
        <v>6215</v>
      </c>
      <c r="E230" s="2" t="s">
        <v>5868</v>
      </c>
      <c r="F230" s="8">
        <v>45773</v>
      </c>
      <c r="G230" s="2">
        <v>4</v>
      </c>
      <c r="H230" s="2">
        <v>2025</v>
      </c>
      <c r="I230" s="9" t="s">
        <v>3640</v>
      </c>
      <c r="J230" s="2" t="s">
        <v>1955</v>
      </c>
      <c r="K230" s="2" t="s">
        <v>3641</v>
      </c>
      <c r="L230" s="2" t="s">
        <v>2698</v>
      </c>
      <c r="M230" s="2" t="s">
        <v>1945</v>
      </c>
      <c r="N230" s="2" t="s">
        <v>2589</v>
      </c>
      <c r="O230" s="2">
        <v>4</v>
      </c>
      <c r="P230" s="2">
        <v>2025</v>
      </c>
      <c r="Q230" s="2">
        <v>77.777777777777786</v>
      </c>
      <c r="R230" s="2" t="b">
        <v>0</v>
      </c>
      <c r="S230" s="2" t="s">
        <v>3642</v>
      </c>
      <c r="T230" s="9" t="s">
        <v>3643</v>
      </c>
      <c r="U230" s="2" t="b">
        <v>1</v>
      </c>
      <c r="V230" s="2" t="b">
        <v>1</v>
      </c>
      <c r="W230" s="2" t="s">
        <v>2709</v>
      </c>
      <c r="X230" s="2" t="s">
        <v>2672</v>
      </c>
    </row>
    <row r="231" spans="1:24" x14ac:dyDescent="0.2">
      <c r="A231" t="s">
        <v>3644</v>
      </c>
      <c r="B231" s="2" t="s">
        <v>6216</v>
      </c>
      <c r="C231" s="2" t="s">
        <v>3630</v>
      </c>
      <c r="D231" s="2" t="s">
        <v>6217</v>
      </c>
      <c r="E231" s="2" t="s">
        <v>5868</v>
      </c>
      <c r="F231" s="8">
        <v>45773</v>
      </c>
      <c r="G231" s="2">
        <v>4</v>
      </c>
      <c r="H231" s="2">
        <v>2025</v>
      </c>
      <c r="I231" s="9" t="s">
        <v>3645</v>
      </c>
      <c r="J231" s="2" t="s">
        <v>1955</v>
      </c>
      <c r="K231" s="2" t="s">
        <v>3646</v>
      </c>
      <c r="L231" s="2" t="s">
        <v>2698</v>
      </c>
      <c r="M231" s="2" t="s">
        <v>1921</v>
      </c>
      <c r="N231" s="2" t="s">
        <v>2589</v>
      </c>
      <c r="O231" s="2">
        <v>4</v>
      </c>
      <c r="P231" s="2">
        <v>2025</v>
      </c>
      <c r="Q231" s="2">
        <v>68.292682926829258</v>
      </c>
      <c r="R231" s="2" t="b">
        <v>0</v>
      </c>
      <c r="S231" s="2" t="s">
        <v>3647</v>
      </c>
      <c r="T231" s="9" t="s">
        <v>3648</v>
      </c>
      <c r="U231" s="2" t="b">
        <v>1</v>
      </c>
      <c r="V231" s="2" t="b">
        <v>1</v>
      </c>
      <c r="W231" s="2" t="s">
        <v>2709</v>
      </c>
      <c r="X231" s="2" t="s">
        <v>2669</v>
      </c>
    </row>
    <row r="232" spans="1:24" x14ac:dyDescent="0.2">
      <c r="A232" t="s">
        <v>3649</v>
      </c>
      <c r="B232" s="2" t="s">
        <v>6218</v>
      </c>
      <c r="C232" s="2" t="s">
        <v>2697</v>
      </c>
      <c r="D232" s="2" t="s">
        <v>6219</v>
      </c>
      <c r="E232" s="2" t="s">
        <v>5868</v>
      </c>
      <c r="F232" s="8">
        <v>45773</v>
      </c>
      <c r="G232" s="2">
        <v>4</v>
      </c>
      <c r="H232" s="2">
        <v>2025</v>
      </c>
      <c r="I232" s="9" t="s">
        <v>3650</v>
      </c>
      <c r="J232" s="2" t="s">
        <v>1955</v>
      </c>
      <c r="K232" s="2" t="s">
        <v>3651</v>
      </c>
      <c r="L232" s="2" t="s">
        <v>2698</v>
      </c>
      <c r="M232" s="2" t="s">
        <v>1928</v>
      </c>
      <c r="N232" s="2" t="s">
        <v>2589</v>
      </c>
      <c r="O232" s="2">
        <v>4</v>
      </c>
      <c r="P232" s="2">
        <v>2025</v>
      </c>
      <c r="Q232" s="2">
        <v>90.196078431372555</v>
      </c>
      <c r="R232" s="2" t="b">
        <v>1</v>
      </c>
      <c r="S232" s="2" t="s">
        <v>3652</v>
      </c>
      <c r="T232" s="9" t="s">
        <v>3653</v>
      </c>
      <c r="U232" s="2" t="b">
        <v>1</v>
      </c>
      <c r="V232" s="2" t="b">
        <v>0</v>
      </c>
      <c r="W232" s="2" t="s">
        <v>3038</v>
      </c>
      <c r="X232" s="2" t="s">
        <v>2670</v>
      </c>
    </row>
    <row r="233" spans="1:24" x14ac:dyDescent="0.2">
      <c r="A233" t="s">
        <v>3654</v>
      </c>
      <c r="B233" s="2" t="s">
        <v>5898</v>
      </c>
      <c r="C233" s="2" t="s">
        <v>2797</v>
      </c>
      <c r="D233" s="2" t="s">
        <v>5899</v>
      </c>
      <c r="E233" s="2" t="s">
        <v>5868</v>
      </c>
      <c r="F233" s="8">
        <v>45773</v>
      </c>
      <c r="G233" s="2">
        <v>4</v>
      </c>
      <c r="H233" s="2">
        <v>2025</v>
      </c>
      <c r="I233" s="9" t="s">
        <v>3655</v>
      </c>
      <c r="J233" s="2" t="s">
        <v>1955</v>
      </c>
      <c r="K233" s="2" t="s">
        <v>3656</v>
      </c>
      <c r="L233" s="2" t="s">
        <v>2718</v>
      </c>
      <c r="M233" s="2" t="s">
        <v>1946</v>
      </c>
      <c r="N233" s="2" t="s">
        <v>2558</v>
      </c>
      <c r="O233" s="2">
        <v>6</v>
      </c>
      <c r="P233" s="2">
        <v>2025</v>
      </c>
      <c r="Q233" s="2">
        <v>86.15384615384616</v>
      </c>
      <c r="R233" s="2" t="b">
        <v>0</v>
      </c>
      <c r="S233" s="2" t="s">
        <v>3657</v>
      </c>
      <c r="T233" s="9" t="s">
        <v>3658</v>
      </c>
      <c r="U233" s="2" t="b">
        <v>1</v>
      </c>
      <c r="V233" s="2" t="b">
        <v>1</v>
      </c>
      <c r="W233" s="2" t="s">
        <v>2709</v>
      </c>
      <c r="X233" s="2" t="s">
        <v>2671</v>
      </c>
    </row>
    <row r="234" spans="1:24" x14ac:dyDescent="0.2">
      <c r="A234" t="s">
        <v>3659</v>
      </c>
      <c r="B234" s="2" t="s">
        <v>6220</v>
      </c>
      <c r="C234" s="2" t="s">
        <v>2723</v>
      </c>
      <c r="D234" s="2" t="s">
        <v>6221</v>
      </c>
      <c r="E234" s="2" t="s">
        <v>5868</v>
      </c>
      <c r="F234" s="8">
        <v>45773</v>
      </c>
      <c r="G234" s="2">
        <v>4</v>
      </c>
      <c r="H234" s="2">
        <v>2025</v>
      </c>
      <c r="I234" s="9" t="s">
        <v>3660</v>
      </c>
      <c r="J234" s="2" t="s">
        <v>1954</v>
      </c>
      <c r="K234" s="2" t="s">
        <v>3661</v>
      </c>
      <c r="L234" s="2" t="s">
        <v>2698</v>
      </c>
      <c r="M234" s="2" t="s">
        <v>1912</v>
      </c>
      <c r="N234" s="2" t="s">
        <v>2575</v>
      </c>
      <c r="O234" s="2">
        <v>5</v>
      </c>
      <c r="P234" s="2">
        <v>2025</v>
      </c>
      <c r="Q234" s="2">
        <v>63.768115942028977</v>
      </c>
      <c r="R234" s="2" t="b">
        <v>0</v>
      </c>
      <c r="S234" s="2" t="s">
        <v>3662</v>
      </c>
      <c r="T234" s="9" t="s">
        <v>3663</v>
      </c>
      <c r="U234" s="2" t="b">
        <v>0</v>
      </c>
      <c r="V234" s="2" t="b">
        <v>0</v>
      </c>
      <c r="W234" s="2" t="s">
        <v>2701</v>
      </c>
      <c r="X234" s="2" t="s">
        <v>2669</v>
      </c>
    </row>
    <row r="235" spans="1:24" x14ac:dyDescent="0.2">
      <c r="A235" t="s">
        <v>3664</v>
      </c>
      <c r="B235" s="2" t="s">
        <v>6222</v>
      </c>
      <c r="C235" s="2" t="s">
        <v>3049</v>
      </c>
      <c r="D235" s="2" t="s">
        <v>6223</v>
      </c>
      <c r="E235" s="2" t="s">
        <v>5868</v>
      </c>
      <c r="F235" s="8">
        <v>45774</v>
      </c>
      <c r="G235" s="2">
        <v>4</v>
      </c>
      <c r="H235" s="2">
        <v>2025</v>
      </c>
      <c r="I235" s="9" t="s">
        <v>3665</v>
      </c>
      <c r="J235" s="2" t="s">
        <v>1954</v>
      </c>
      <c r="K235" s="2" t="s">
        <v>2196</v>
      </c>
      <c r="L235" s="2" t="s">
        <v>2712</v>
      </c>
      <c r="M235" s="2" t="s">
        <v>1924</v>
      </c>
      <c r="N235" s="2" t="s">
        <v>2585</v>
      </c>
      <c r="O235" s="2">
        <v>7</v>
      </c>
      <c r="P235" s="2">
        <v>2025</v>
      </c>
      <c r="Q235" s="2">
        <v>49.275362318840578</v>
      </c>
      <c r="R235" s="2" t="b">
        <v>0</v>
      </c>
      <c r="S235" s="2" t="s">
        <v>3666</v>
      </c>
      <c r="T235" s="9" t="s">
        <v>3667</v>
      </c>
      <c r="U235" s="2" t="b">
        <v>0</v>
      </c>
      <c r="V235" s="2" t="b">
        <v>0</v>
      </c>
      <c r="W235" s="2" t="s">
        <v>2701</v>
      </c>
      <c r="X235" s="2" t="s">
        <v>2669</v>
      </c>
    </row>
    <row r="236" spans="1:24" x14ac:dyDescent="0.2">
      <c r="A236" t="s">
        <v>3668</v>
      </c>
      <c r="B236" s="2" t="s">
        <v>6224</v>
      </c>
      <c r="C236" s="2" t="s">
        <v>2768</v>
      </c>
      <c r="D236" s="2" t="s">
        <v>6225</v>
      </c>
      <c r="E236" s="2" t="s">
        <v>5868</v>
      </c>
      <c r="F236" s="8">
        <v>45774</v>
      </c>
      <c r="G236" s="2">
        <v>4</v>
      </c>
      <c r="H236" s="2">
        <v>2025</v>
      </c>
      <c r="I236" s="9" t="s">
        <v>3669</v>
      </c>
      <c r="J236" s="2" t="s">
        <v>1954</v>
      </c>
      <c r="K236" s="2" t="s">
        <v>3670</v>
      </c>
      <c r="L236" s="2" t="s">
        <v>2718</v>
      </c>
      <c r="M236" s="2" t="s">
        <v>1908</v>
      </c>
      <c r="N236" s="2" t="s">
        <v>2595</v>
      </c>
      <c r="O236" s="2">
        <v>4</v>
      </c>
      <c r="P236" s="2">
        <v>2025</v>
      </c>
      <c r="Q236" s="2">
        <v>50</v>
      </c>
      <c r="R236" s="2" t="b">
        <v>0</v>
      </c>
      <c r="S236" s="2" t="s">
        <v>3671</v>
      </c>
      <c r="T236" s="9" t="s">
        <v>3672</v>
      </c>
      <c r="U236" s="2" t="b">
        <v>0</v>
      </c>
      <c r="V236" s="2" t="b">
        <v>0</v>
      </c>
      <c r="W236" s="2" t="s">
        <v>2701</v>
      </c>
      <c r="X236" s="2" t="s">
        <v>2669</v>
      </c>
    </row>
    <row r="237" spans="1:24" x14ac:dyDescent="0.2">
      <c r="A237" t="s">
        <v>3673</v>
      </c>
      <c r="B237" s="2" t="s">
        <v>6226</v>
      </c>
      <c r="C237" s="2" t="s">
        <v>2768</v>
      </c>
      <c r="D237" s="2" t="s">
        <v>6227</v>
      </c>
      <c r="E237" s="2" t="s">
        <v>5868</v>
      </c>
      <c r="F237" s="8">
        <v>45774</v>
      </c>
      <c r="G237" s="2">
        <v>4</v>
      </c>
      <c r="H237" s="2">
        <v>2025</v>
      </c>
      <c r="I237" s="9" t="s">
        <v>3674</v>
      </c>
      <c r="J237" s="2" t="s">
        <v>1955</v>
      </c>
      <c r="K237" s="2" t="s">
        <v>3670</v>
      </c>
      <c r="L237" s="2" t="s">
        <v>2718</v>
      </c>
      <c r="M237" s="2" t="s">
        <v>1908</v>
      </c>
      <c r="N237" s="2" t="s">
        <v>2595</v>
      </c>
      <c r="O237" s="2">
        <v>4</v>
      </c>
      <c r="P237" s="2">
        <v>2025</v>
      </c>
      <c r="Q237" s="2">
        <v>84.745762711864401</v>
      </c>
      <c r="R237" s="2" t="b">
        <v>0</v>
      </c>
      <c r="S237" s="2" t="s">
        <v>3671</v>
      </c>
      <c r="T237" s="9" t="s">
        <v>3672</v>
      </c>
      <c r="U237" s="2" t="b">
        <v>1</v>
      </c>
      <c r="V237" s="2" t="b">
        <v>1</v>
      </c>
      <c r="W237" s="2" t="s">
        <v>2709</v>
      </c>
      <c r="X237" s="2" t="s">
        <v>2671</v>
      </c>
    </row>
    <row r="238" spans="1:24" x14ac:dyDescent="0.2">
      <c r="A238" t="s">
        <v>3675</v>
      </c>
      <c r="B238" s="2" t="s">
        <v>6228</v>
      </c>
      <c r="C238" s="2" t="s">
        <v>3271</v>
      </c>
      <c r="D238" s="2" t="s">
        <v>6229</v>
      </c>
      <c r="E238" s="2" t="s">
        <v>5868</v>
      </c>
      <c r="F238" s="8">
        <v>45774</v>
      </c>
      <c r="G238" s="2">
        <v>4</v>
      </c>
      <c r="H238" s="2">
        <v>2025</v>
      </c>
      <c r="I238" s="9" t="s">
        <v>3676</v>
      </c>
      <c r="J238" s="2" t="s">
        <v>1954</v>
      </c>
      <c r="K238" s="2" t="s">
        <v>2494</v>
      </c>
      <c r="L238" s="2" t="s">
        <v>2718</v>
      </c>
      <c r="M238" s="2" t="s">
        <v>1949</v>
      </c>
      <c r="N238" s="2" t="s">
        <v>2553</v>
      </c>
      <c r="O238" s="2">
        <v>7</v>
      </c>
      <c r="P238" s="2">
        <v>2025</v>
      </c>
      <c r="Q238" s="2">
        <v>41.025641025641022</v>
      </c>
      <c r="R238" s="2" t="b">
        <v>0</v>
      </c>
      <c r="S238" s="2" t="s">
        <v>3677</v>
      </c>
      <c r="T238" s="9" t="s">
        <v>3678</v>
      </c>
      <c r="U238" s="2" t="b">
        <v>0</v>
      </c>
      <c r="V238" s="2" t="b">
        <v>0</v>
      </c>
      <c r="W238" s="2" t="s">
        <v>2701</v>
      </c>
      <c r="X238" s="2" t="s">
        <v>2669</v>
      </c>
    </row>
    <row r="239" spans="1:24" x14ac:dyDescent="0.2">
      <c r="A239" t="s">
        <v>3679</v>
      </c>
      <c r="B239" s="2" t="s">
        <v>6119</v>
      </c>
      <c r="C239" s="2" t="s">
        <v>2723</v>
      </c>
      <c r="D239" s="2" t="s">
        <v>6120</v>
      </c>
      <c r="E239" s="2" t="s">
        <v>5868</v>
      </c>
      <c r="F239" s="8">
        <v>45774</v>
      </c>
      <c r="G239" s="2">
        <v>4</v>
      </c>
      <c r="H239" s="2">
        <v>2025</v>
      </c>
      <c r="I239" s="9" t="s">
        <v>3680</v>
      </c>
      <c r="J239" s="2" t="s">
        <v>1955</v>
      </c>
      <c r="K239" s="2" t="s">
        <v>3681</v>
      </c>
      <c r="L239" s="2" t="s">
        <v>2718</v>
      </c>
      <c r="M239" s="2" t="s">
        <v>1912</v>
      </c>
      <c r="N239" s="2" t="s">
        <v>2595</v>
      </c>
      <c r="O239" s="2">
        <v>4</v>
      </c>
      <c r="P239" s="2">
        <v>2025</v>
      </c>
      <c r="Q239" s="2">
        <v>74.576271186440678</v>
      </c>
      <c r="R239" s="2" t="b">
        <v>0</v>
      </c>
      <c r="S239" s="2" t="s">
        <v>3682</v>
      </c>
      <c r="T239" s="9" t="s">
        <v>3683</v>
      </c>
      <c r="U239" s="2" t="b">
        <v>1</v>
      </c>
      <c r="V239" s="2" t="b">
        <v>1</v>
      </c>
      <c r="W239" s="2" t="s">
        <v>2709</v>
      </c>
      <c r="X239" s="2" t="s">
        <v>2672</v>
      </c>
    </row>
    <row r="240" spans="1:24" x14ac:dyDescent="0.2">
      <c r="A240" t="s">
        <v>3684</v>
      </c>
      <c r="B240" s="2" t="s">
        <v>6230</v>
      </c>
      <c r="C240" s="2" t="s">
        <v>2768</v>
      </c>
      <c r="D240" s="2" t="s">
        <v>6231</v>
      </c>
      <c r="E240" s="2" t="s">
        <v>5868</v>
      </c>
      <c r="F240" s="8">
        <v>45774</v>
      </c>
      <c r="G240" s="2">
        <v>4</v>
      </c>
      <c r="H240" s="2">
        <v>2025</v>
      </c>
      <c r="I240" s="9" t="s">
        <v>3685</v>
      </c>
      <c r="J240" s="2" t="s">
        <v>1954</v>
      </c>
      <c r="K240" s="2" t="s">
        <v>2018</v>
      </c>
      <c r="L240" s="2" t="s">
        <v>2718</v>
      </c>
      <c r="M240" s="2" t="s">
        <v>1908</v>
      </c>
      <c r="N240" s="2" t="s">
        <v>2595</v>
      </c>
      <c r="O240" s="2">
        <v>4</v>
      </c>
      <c r="P240" s="2">
        <v>2025</v>
      </c>
      <c r="Q240" s="2">
        <v>95</v>
      </c>
      <c r="R240" s="2" t="b">
        <v>1</v>
      </c>
      <c r="S240" s="2" t="s">
        <v>2788</v>
      </c>
      <c r="T240" s="9" t="s">
        <v>2789</v>
      </c>
      <c r="U240" s="2" t="b">
        <v>1</v>
      </c>
      <c r="V240" s="2" t="b">
        <v>1</v>
      </c>
      <c r="W240" s="2" t="s">
        <v>3032</v>
      </c>
      <c r="X240" s="2" t="s">
        <v>2673</v>
      </c>
    </row>
    <row r="241" spans="1:24" x14ac:dyDescent="0.2">
      <c r="A241" t="s">
        <v>3686</v>
      </c>
      <c r="B241" s="2" t="s">
        <v>5866</v>
      </c>
      <c r="C241" s="2" t="s">
        <v>2697</v>
      </c>
      <c r="D241" s="2" t="s">
        <v>5867</v>
      </c>
      <c r="E241" s="2" t="s">
        <v>5868</v>
      </c>
      <c r="F241" s="8">
        <v>45774</v>
      </c>
      <c r="G241" s="2">
        <v>4</v>
      </c>
      <c r="H241" s="2">
        <v>2025</v>
      </c>
      <c r="I241" s="9" t="s">
        <v>3687</v>
      </c>
      <c r="J241" s="2" t="s">
        <v>1954</v>
      </c>
      <c r="K241" s="2" t="s">
        <v>2822</v>
      </c>
      <c r="L241" s="2" t="s">
        <v>2712</v>
      </c>
      <c r="M241" s="2" t="s">
        <v>1928</v>
      </c>
      <c r="N241" s="2" t="s">
        <v>2586</v>
      </c>
      <c r="O241" s="2">
        <v>7</v>
      </c>
      <c r="P241" s="2">
        <v>2025</v>
      </c>
      <c r="Q241" s="2">
        <v>43.859649122807021</v>
      </c>
      <c r="R241" s="2" t="b">
        <v>0</v>
      </c>
      <c r="S241" s="2" t="s">
        <v>2823</v>
      </c>
      <c r="T241" s="9" t="s">
        <v>2824</v>
      </c>
      <c r="U241" s="2" t="b">
        <v>0</v>
      </c>
      <c r="V241" s="2" t="b">
        <v>0</v>
      </c>
      <c r="W241" s="2" t="s">
        <v>2701</v>
      </c>
      <c r="X241" s="2" t="s">
        <v>2669</v>
      </c>
    </row>
    <row r="242" spans="1:24" x14ac:dyDescent="0.2">
      <c r="A242" t="s">
        <v>3688</v>
      </c>
      <c r="B242" s="2" t="s">
        <v>6232</v>
      </c>
      <c r="C242" s="2" t="s">
        <v>2797</v>
      </c>
      <c r="D242" s="2" t="s">
        <v>6233</v>
      </c>
      <c r="E242" s="2" t="s">
        <v>5868</v>
      </c>
      <c r="F242" s="8">
        <v>45774</v>
      </c>
      <c r="G242" s="2">
        <v>4</v>
      </c>
      <c r="H242" s="2">
        <v>2025</v>
      </c>
      <c r="I242" s="9" t="s">
        <v>3689</v>
      </c>
      <c r="J242" s="2" t="s">
        <v>1955</v>
      </c>
      <c r="K242" s="2" t="s">
        <v>3690</v>
      </c>
      <c r="L242" s="2" t="s">
        <v>2718</v>
      </c>
      <c r="M242" s="2" t="s">
        <v>1946</v>
      </c>
      <c r="N242" s="2" t="s">
        <v>2587</v>
      </c>
      <c r="O242" s="2">
        <v>5</v>
      </c>
      <c r="P242" s="2">
        <v>2025</v>
      </c>
      <c r="Q242" s="2">
        <v>68</v>
      </c>
      <c r="R242" s="2" t="b">
        <v>0</v>
      </c>
      <c r="S242" s="2" t="s">
        <v>3691</v>
      </c>
      <c r="T242" s="9" t="s">
        <v>3692</v>
      </c>
      <c r="U242" s="2" t="b">
        <v>1</v>
      </c>
      <c r="V242" s="2" t="b">
        <v>1</v>
      </c>
      <c r="W242" s="2" t="s">
        <v>2709</v>
      </c>
      <c r="X242" s="2" t="s">
        <v>2669</v>
      </c>
    </row>
    <row r="243" spans="1:24" x14ac:dyDescent="0.2">
      <c r="A243" t="s">
        <v>3693</v>
      </c>
      <c r="B243" s="2" t="s">
        <v>6234</v>
      </c>
      <c r="C243" s="2" t="s">
        <v>2734</v>
      </c>
      <c r="D243" s="2" t="s">
        <v>6235</v>
      </c>
      <c r="E243" s="2" t="s">
        <v>5868</v>
      </c>
      <c r="F243" s="8">
        <v>45774</v>
      </c>
      <c r="G243" s="2">
        <v>4</v>
      </c>
      <c r="H243" s="2">
        <v>2025</v>
      </c>
      <c r="I243" s="9" t="s">
        <v>3694</v>
      </c>
      <c r="J243" s="2" t="s">
        <v>1955</v>
      </c>
      <c r="K243" s="2" t="s">
        <v>2332</v>
      </c>
      <c r="L243" s="2" t="s">
        <v>2698</v>
      </c>
      <c r="M243" s="2" t="s">
        <v>1935</v>
      </c>
      <c r="N243" s="2" t="s">
        <v>2595</v>
      </c>
      <c r="O243" s="2">
        <v>4</v>
      </c>
      <c r="P243" s="2">
        <v>2025</v>
      </c>
      <c r="Q243" s="2">
        <v>73.846153846153854</v>
      </c>
      <c r="R243" s="2" t="b">
        <v>0</v>
      </c>
      <c r="S243" s="2" t="s">
        <v>3695</v>
      </c>
      <c r="T243" s="9" t="s">
        <v>3696</v>
      </c>
      <c r="U243" s="2" t="b">
        <v>1</v>
      </c>
      <c r="V243" s="2" t="b">
        <v>1</v>
      </c>
      <c r="W243" s="2" t="s">
        <v>2709</v>
      </c>
      <c r="X243" s="2" t="s">
        <v>2672</v>
      </c>
    </row>
    <row r="244" spans="1:24" x14ac:dyDescent="0.2">
      <c r="A244" t="s">
        <v>3697</v>
      </c>
      <c r="B244" s="2" t="s">
        <v>6236</v>
      </c>
      <c r="C244" s="2" t="s">
        <v>3311</v>
      </c>
      <c r="D244" s="2" t="s">
        <v>6237</v>
      </c>
      <c r="E244" s="2" t="s">
        <v>5868</v>
      </c>
      <c r="F244" s="8">
        <v>45774</v>
      </c>
      <c r="G244" s="2">
        <v>4</v>
      </c>
      <c r="H244" s="2">
        <v>2025</v>
      </c>
      <c r="I244" s="9" t="s">
        <v>3698</v>
      </c>
      <c r="J244" s="2" t="s">
        <v>1955</v>
      </c>
      <c r="K244" s="2" t="s">
        <v>243</v>
      </c>
      <c r="L244" s="2" t="s">
        <v>2718</v>
      </c>
      <c r="M244" s="2" t="s">
        <v>1913</v>
      </c>
      <c r="N244" s="2" t="s">
        <v>2560</v>
      </c>
      <c r="O244" s="2">
        <v>7</v>
      </c>
      <c r="P244" s="2">
        <v>2025</v>
      </c>
      <c r="Q244" s="2">
        <v>64.615384615384613</v>
      </c>
      <c r="R244" s="2" t="b">
        <v>0</v>
      </c>
      <c r="S244" s="2" t="s">
        <v>3699</v>
      </c>
      <c r="T244" s="9" t="s">
        <v>3700</v>
      </c>
      <c r="U244" s="2" t="b">
        <v>1</v>
      </c>
      <c r="V244" s="2" t="b">
        <v>1</v>
      </c>
      <c r="W244" s="2" t="s">
        <v>2709</v>
      </c>
      <c r="X244" s="2" t="s">
        <v>2669</v>
      </c>
    </row>
    <row r="245" spans="1:24" x14ac:dyDescent="0.2">
      <c r="A245" t="s">
        <v>3701</v>
      </c>
      <c r="B245" s="2" t="s">
        <v>6238</v>
      </c>
      <c r="C245" s="2" t="s">
        <v>3292</v>
      </c>
      <c r="D245" s="2" t="s">
        <v>6239</v>
      </c>
      <c r="E245" s="2" t="s">
        <v>5868</v>
      </c>
      <c r="F245" s="8">
        <v>45774</v>
      </c>
      <c r="G245" s="2">
        <v>4</v>
      </c>
      <c r="H245" s="2">
        <v>2025</v>
      </c>
      <c r="I245" s="9" t="s">
        <v>3702</v>
      </c>
      <c r="J245" s="2" t="s">
        <v>1955</v>
      </c>
      <c r="K245" s="2" t="s">
        <v>3703</v>
      </c>
      <c r="L245" s="2" t="s">
        <v>2698</v>
      </c>
      <c r="M245" s="2" t="s">
        <v>1933</v>
      </c>
      <c r="N245" s="2" t="s">
        <v>2595</v>
      </c>
      <c r="O245" s="2">
        <v>4</v>
      </c>
      <c r="P245" s="2">
        <v>2025</v>
      </c>
      <c r="Q245" s="2">
        <v>75.675675675675677</v>
      </c>
      <c r="R245" s="2" t="b">
        <v>0</v>
      </c>
      <c r="S245" s="2" t="s">
        <v>3704</v>
      </c>
      <c r="T245" s="9" t="s">
        <v>3705</v>
      </c>
      <c r="U245" s="2" t="b">
        <v>1</v>
      </c>
      <c r="V245" s="2" t="b">
        <v>1</v>
      </c>
      <c r="W245" s="2" t="s">
        <v>2709</v>
      </c>
      <c r="X245" s="2" t="s">
        <v>2672</v>
      </c>
    </row>
    <row r="246" spans="1:24" x14ac:dyDescent="0.2">
      <c r="A246" t="s">
        <v>3706</v>
      </c>
      <c r="B246" s="2" t="s">
        <v>6240</v>
      </c>
      <c r="C246" s="2" t="s">
        <v>3292</v>
      </c>
      <c r="D246" s="2" t="s">
        <v>6241</v>
      </c>
      <c r="E246" s="2" t="s">
        <v>5868</v>
      </c>
      <c r="F246" s="8">
        <v>45774</v>
      </c>
      <c r="G246" s="2">
        <v>4</v>
      </c>
      <c r="H246" s="2">
        <v>2025</v>
      </c>
      <c r="I246" s="9" t="s">
        <v>3707</v>
      </c>
      <c r="J246" s="2" t="s">
        <v>1954</v>
      </c>
      <c r="K246" s="2" t="s">
        <v>2280</v>
      </c>
      <c r="L246" s="2" t="s">
        <v>2698</v>
      </c>
      <c r="M246" s="2" t="s">
        <v>1933</v>
      </c>
      <c r="N246" s="2" t="s">
        <v>2626</v>
      </c>
      <c r="O246" s="2">
        <v>6</v>
      </c>
      <c r="P246" s="2">
        <v>2025</v>
      </c>
      <c r="Q246" s="2">
        <v>57.142857142857139</v>
      </c>
      <c r="R246" s="2" t="b">
        <v>0</v>
      </c>
      <c r="S246" s="2" t="s">
        <v>3708</v>
      </c>
      <c r="T246" s="9" t="s">
        <v>3709</v>
      </c>
      <c r="U246" s="2" t="b">
        <v>0</v>
      </c>
      <c r="V246" s="2" t="b">
        <v>0</v>
      </c>
      <c r="W246" s="2" t="s">
        <v>2701</v>
      </c>
      <c r="X246" s="2" t="s">
        <v>2669</v>
      </c>
    </row>
    <row r="247" spans="1:24" x14ac:dyDescent="0.2">
      <c r="A247" t="s">
        <v>3710</v>
      </c>
      <c r="B247" s="2" t="s">
        <v>6242</v>
      </c>
      <c r="C247" s="2" t="s">
        <v>2704</v>
      </c>
      <c r="D247" s="2" t="s">
        <v>6243</v>
      </c>
      <c r="E247" s="2" t="s">
        <v>5868</v>
      </c>
      <c r="F247" s="8">
        <v>45774</v>
      </c>
      <c r="G247" s="2">
        <v>4</v>
      </c>
      <c r="H247" s="2">
        <v>2025</v>
      </c>
      <c r="I247" s="9" t="s">
        <v>3711</v>
      </c>
      <c r="J247" s="2" t="s">
        <v>1955</v>
      </c>
      <c r="K247" s="2" t="s">
        <v>3712</v>
      </c>
      <c r="L247" s="2" t="s">
        <v>2698</v>
      </c>
      <c r="M247" s="2" t="s">
        <v>1943</v>
      </c>
      <c r="N247" s="2" t="s">
        <v>2595</v>
      </c>
      <c r="O247" s="2">
        <v>4</v>
      </c>
      <c r="P247" s="2">
        <v>2025</v>
      </c>
      <c r="Q247" s="2">
        <v>71.794871794871796</v>
      </c>
      <c r="R247" s="2" t="b">
        <v>0</v>
      </c>
      <c r="S247" s="2" t="s">
        <v>3713</v>
      </c>
      <c r="T247" s="9" t="s">
        <v>3714</v>
      </c>
      <c r="U247" s="2" t="b">
        <v>1</v>
      </c>
      <c r="V247" s="2" t="b">
        <v>1</v>
      </c>
      <c r="W247" s="2" t="s">
        <v>2709</v>
      </c>
      <c r="X247" s="2" t="s">
        <v>2672</v>
      </c>
    </row>
    <row r="248" spans="1:24" x14ac:dyDescent="0.2">
      <c r="A248" t="s">
        <v>3715</v>
      </c>
      <c r="B248" s="2" t="s">
        <v>6244</v>
      </c>
      <c r="C248" s="2" t="s">
        <v>3019</v>
      </c>
      <c r="D248" s="2" t="s">
        <v>6245</v>
      </c>
      <c r="E248" s="2" t="s">
        <v>5868</v>
      </c>
      <c r="F248" s="8">
        <v>45774</v>
      </c>
      <c r="G248" s="2">
        <v>4</v>
      </c>
      <c r="H248" s="2">
        <v>2025</v>
      </c>
      <c r="I248" s="9" t="s">
        <v>3716</v>
      </c>
      <c r="J248" s="2" t="s">
        <v>1955</v>
      </c>
      <c r="K248" s="2" t="s">
        <v>3717</v>
      </c>
      <c r="L248" s="2" t="s">
        <v>2698</v>
      </c>
      <c r="M248" s="2" t="s">
        <v>1919</v>
      </c>
      <c r="N248" s="2" t="s">
        <v>2595</v>
      </c>
      <c r="O248" s="2">
        <v>4</v>
      </c>
      <c r="P248" s="2">
        <v>2025</v>
      </c>
      <c r="Q248" s="2">
        <v>91.228070175438589</v>
      </c>
      <c r="R248" s="2" t="b">
        <v>1</v>
      </c>
      <c r="S248" s="2" t="s">
        <v>3718</v>
      </c>
      <c r="T248" s="9" t="s">
        <v>3719</v>
      </c>
      <c r="U248" s="2" t="b">
        <v>1</v>
      </c>
      <c r="V248" s="2" t="b">
        <v>0</v>
      </c>
      <c r="W248" s="2" t="s">
        <v>3038</v>
      </c>
      <c r="X248" s="2" t="s">
        <v>2670</v>
      </c>
    </row>
    <row r="249" spans="1:24" x14ac:dyDescent="0.2">
      <c r="A249" t="s">
        <v>3720</v>
      </c>
      <c r="B249" s="2" t="s">
        <v>6246</v>
      </c>
      <c r="C249" s="2" t="s">
        <v>2768</v>
      </c>
      <c r="D249" s="2" t="s">
        <v>6247</v>
      </c>
      <c r="E249" s="2" t="s">
        <v>5868</v>
      </c>
      <c r="F249" s="8">
        <v>45774</v>
      </c>
      <c r="G249" s="2">
        <v>4</v>
      </c>
      <c r="H249" s="2">
        <v>2025</v>
      </c>
      <c r="I249" s="9" t="s">
        <v>3721</v>
      </c>
      <c r="J249" s="2" t="s">
        <v>1954</v>
      </c>
      <c r="K249" s="2" t="s">
        <v>1991</v>
      </c>
      <c r="L249" s="2" t="s">
        <v>2718</v>
      </c>
      <c r="M249" s="2" t="s">
        <v>1908</v>
      </c>
      <c r="N249" s="2" t="s">
        <v>2582</v>
      </c>
      <c r="O249" s="2">
        <v>6</v>
      </c>
      <c r="P249" s="2">
        <v>2025</v>
      </c>
      <c r="Q249" s="2">
        <v>85.714285714285722</v>
      </c>
      <c r="R249" s="2" t="b">
        <v>0</v>
      </c>
      <c r="S249" s="2" t="s">
        <v>3288</v>
      </c>
      <c r="T249" s="9" t="s">
        <v>3289</v>
      </c>
      <c r="U249" s="2" t="b">
        <v>0</v>
      </c>
      <c r="V249" s="2" t="b">
        <v>0</v>
      </c>
      <c r="W249" s="2" t="s">
        <v>2701</v>
      </c>
      <c r="X249" s="2" t="s">
        <v>2671</v>
      </c>
    </row>
    <row r="250" spans="1:24" x14ac:dyDescent="0.2">
      <c r="A250" t="s">
        <v>3722</v>
      </c>
      <c r="B250" s="2" t="s">
        <v>6248</v>
      </c>
      <c r="C250" s="2" t="s">
        <v>2991</v>
      </c>
      <c r="D250" s="2" t="s">
        <v>6249</v>
      </c>
      <c r="E250" s="2" t="s">
        <v>5868</v>
      </c>
      <c r="F250" s="8">
        <v>45775</v>
      </c>
      <c r="G250" s="2">
        <v>4</v>
      </c>
      <c r="H250" s="2">
        <v>2025</v>
      </c>
      <c r="I250" s="9" t="s">
        <v>3723</v>
      </c>
      <c r="J250" s="2" t="s">
        <v>1955</v>
      </c>
      <c r="K250" s="2" t="s">
        <v>2180</v>
      </c>
      <c r="L250" s="2" t="s">
        <v>2718</v>
      </c>
      <c r="M250" s="2" t="s">
        <v>1923</v>
      </c>
      <c r="N250" s="2" t="s">
        <v>2633</v>
      </c>
      <c r="O250" s="2">
        <v>7</v>
      </c>
      <c r="P250" s="2">
        <v>2025</v>
      </c>
      <c r="Q250" s="2">
        <v>71.910112359550567</v>
      </c>
      <c r="R250" s="2" t="b">
        <v>0</v>
      </c>
      <c r="S250" s="2" t="s">
        <v>3561</v>
      </c>
      <c r="T250" s="9" t="s">
        <v>3562</v>
      </c>
      <c r="U250" s="2" t="b">
        <v>1</v>
      </c>
      <c r="V250" s="2" t="b">
        <v>1</v>
      </c>
      <c r="W250" s="2" t="s">
        <v>2709</v>
      </c>
      <c r="X250" s="2" t="s">
        <v>2672</v>
      </c>
    </row>
    <row r="251" spans="1:24" x14ac:dyDescent="0.2">
      <c r="A251" t="s">
        <v>3724</v>
      </c>
      <c r="B251" s="2" t="s">
        <v>6119</v>
      </c>
      <c r="C251" s="2" t="s">
        <v>2723</v>
      </c>
      <c r="D251" s="2" t="s">
        <v>6120</v>
      </c>
      <c r="E251" s="2" t="s">
        <v>5868</v>
      </c>
      <c r="F251" s="8">
        <v>45779</v>
      </c>
      <c r="G251" s="2">
        <v>5</v>
      </c>
      <c r="H251" s="2">
        <v>2025</v>
      </c>
      <c r="I251" s="9" t="s">
        <v>3725</v>
      </c>
      <c r="J251" s="2" t="s">
        <v>1955</v>
      </c>
      <c r="K251" s="2" t="s">
        <v>2950</v>
      </c>
      <c r="L251" s="2" t="s">
        <v>2718</v>
      </c>
      <c r="M251" s="2" t="s">
        <v>1912</v>
      </c>
      <c r="N251" s="2" t="s">
        <v>2951</v>
      </c>
      <c r="O251" s="2">
        <v>3</v>
      </c>
      <c r="P251" s="2">
        <v>2025</v>
      </c>
      <c r="Q251" s="2">
        <v>46.464646464646457</v>
      </c>
      <c r="R251" s="2" t="b">
        <v>0</v>
      </c>
      <c r="S251" s="2" t="s">
        <v>2952</v>
      </c>
      <c r="T251" s="9" t="s">
        <v>2953</v>
      </c>
      <c r="U251" s="2" t="b">
        <v>1</v>
      </c>
      <c r="V251" s="2" t="b">
        <v>1</v>
      </c>
      <c r="W251" s="2" t="s">
        <v>2709</v>
      </c>
      <c r="X251" s="2" t="s">
        <v>2669</v>
      </c>
    </row>
    <row r="252" spans="1:24" x14ac:dyDescent="0.2">
      <c r="A252" t="s">
        <v>3726</v>
      </c>
      <c r="B252" s="2" t="s">
        <v>6250</v>
      </c>
      <c r="C252" s="2" t="s">
        <v>2944</v>
      </c>
      <c r="D252" s="2" t="s">
        <v>6251</v>
      </c>
      <c r="E252" s="2" t="s">
        <v>5868</v>
      </c>
      <c r="F252" s="8">
        <v>45780</v>
      </c>
      <c r="G252" s="2">
        <v>5</v>
      </c>
      <c r="H252" s="2">
        <v>2025</v>
      </c>
      <c r="I252" s="9" t="s">
        <v>3727</v>
      </c>
      <c r="J252" s="2" t="s">
        <v>1954</v>
      </c>
      <c r="K252" s="2" t="s">
        <v>2042</v>
      </c>
      <c r="L252" s="2" t="s">
        <v>2718</v>
      </c>
      <c r="M252" s="2" t="s">
        <v>1909</v>
      </c>
      <c r="N252" s="2" t="s">
        <v>2597</v>
      </c>
      <c r="O252" s="2">
        <v>9</v>
      </c>
      <c r="P252" s="2">
        <v>2025</v>
      </c>
      <c r="Q252" s="2">
        <v>43.75</v>
      </c>
      <c r="R252" s="2" t="b">
        <v>0</v>
      </c>
      <c r="S252" s="2" t="s">
        <v>3728</v>
      </c>
      <c r="T252" s="9" t="s">
        <v>3729</v>
      </c>
      <c r="U252" s="2" t="b">
        <v>0</v>
      </c>
      <c r="V252" s="2" t="b">
        <v>0</v>
      </c>
      <c r="W252" s="2" t="s">
        <v>2701</v>
      </c>
      <c r="X252" s="2" t="s">
        <v>2669</v>
      </c>
    </row>
    <row r="253" spans="1:24" x14ac:dyDescent="0.2">
      <c r="A253" t="s">
        <v>3730</v>
      </c>
      <c r="B253" s="2" t="s">
        <v>6252</v>
      </c>
      <c r="C253" s="2" t="s">
        <v>3611</v>
      </c>
      <c r="D253" s="2" t="s">
        <v>6253</v>
      </c>
      <c r="E253" s="2" t="s">
        <v>5868</v>
      </c>
      <c r="F253" s="8">
        <v>45780</v>
      </c>
      <c r="G253" s="2">
        <v>5</v>
      </c>
      <c r="H253" s="2">
        <v>2025</v>
      </c>
      <c r="I253" s="9" t="s">
        <v>3731</v>
      </c>
      <c r="J253" s="2" t="s">
        <v>1955</v>
      </c>
      <c r="K253" s="2" t="s">
        <v>3732</v>
      </c>
      <c r="L253" s="2" t="s">
        <v>2698</v>
      </c>
      <c r="M253" s="2" t="s">
        <v>1904</v>
      </c>
      <c r="N253" s="2" t="s">
        <v>2630</v>
      </c>
      <c r="O253" s="2">
        <v>5</v>
      </c>
      <c r="P253" s="2">
        <v>2025</v>
      </c>
      <c r="Q253" s="2">
        <v>51.724137931034477</v>
      </c>
      <c r="R253" s="2" t="b">
        <v>0</v>
      </c>
      <c r="S253" s="2" t="s">
        <v>3733</v>
      </c>
      <c r="T253" s="9" t="s">
        <v>3734</v>
      </c>
      <c r="U253" s="2" t="b">
        <v>1</v>
      </c>
      <c r="V253" s="2" t="b">
        <v>1</v>
      </c>
      <c r="W253" s="2" t="s">
        <v>2709</v>
      </c>
      <c r="X253" s="2" t="s">
        <v>2669</v>
      </c>
    </row>
    <row r="254" spans="1:24" x14ac:dyDescent="0.2">
      <c r="A254" t="s">
        <v>3735</v>
      </c>
      <c r="B254" s="2" t="s">
        <v>6192</v>
      </c>
      <c r="C254" s="2" t="s">
        <v>2768</v>
      </c>
      <c r="D254" s="2" t="s">
        <v>6193</v>
      </c>
      <c r="E254" s="2" t="s">
        <v>5868</v>
      </c>
      <c r="F254" s="8">
        <v>45780</v>
      </c>
      <c r="G254" s="2">
        <v>5</v>
      </c>
      <c r="H254" s="2">
        <v>2025</v>
      </c>
      <c r="I254" s="9" t="s">
        <v>3736</v>
      </c>
      <c r="J254" s="2" t="s">
        <v>1955</v>
      </c>
      <c r="K254" s="2" t="s">
        <v>3737</v>
      </c>
      <c r="L254" s="2" t="s">
        <v>2718</v>
      </c>
      <c r="M254" s="2" t="s">
        <v>1908</v>
      </c>
      <c r="N254" s="2" t="s">
        <v>2630</v>
      </c>
      <c r="O254" s="2">
        <v>5</v>
      </c>
      <c r="P254" s="2">
        <v>2025</v>
      </c>
      <c r="Q254" s="2">
        <v>60.869565217391312</v>
      </c>
      <c r="R254" s="2" t="b">
        <v>0</v>
      </c>
      <c r="S254" s="2" t="s">
        <v>3738</v>
      </c>
      <c r="T254" s="9" t="s">
        <v>3739</v>
      </c>
      <c r="U254" s="2" t="b">
        <v>1</v>
      </c>
      <c r="V254" s="2" t="b">
        <v>1</v>
      </c>
      <c r="W254" s="2" t="s">
        <v>2709</v>
      </c>
      <c r="X254" s="2" t="s">
        <v>2669</v>
      </c>
    </row>
    <row r="255" spans="1:24" x14ac:dyDescent="0.2">
      <c r="A255" t="s">
        <v>3740</v>
      </c>
      <c r="B255" s="2" t="s">
        <v>6254</v>
      </c>
      <c r="C255" s="2" t="s">
        <v>3434</v>
      </c>
      <c r="D255" s="2" t="s">
        <v>6255</v>
      </c>
      <c r="E255" s="2" t="s">
        <v>5868</v>
      </c>
      <c r="F255" s="8">
        <v>45780</v>
      </c>
      <c r="G255" s="2">
        <v>5</v>
      </c>
      <c r="H255" s="2">
        <v>2025</v>
      </c>
      <c r="I255" s="9" t="s">
        <v>3741</v>
      </c>
      <c r="J255" s="2" t="s">
        <v>1955</v>
      </c>
      <c r="K255" s="2" t="s">
        <v>2178</v>
      </c>
      <c r="L255" s="2" t="s">
        <v>2698</v>
      </c>
      <c r="M255" s="2" t="s">
        <v>1922</v>
      </c>
      <c r="N255" s="2" t="s">
        <v>2630</v>
      </c>
      <c r="O255" s="2">
        <v>5</v>
      </c>
      <c r="P255" s="2">
        <v>2025</v>
      </c>
      <c r="Q255" s="2">
        <v>57.142857142857139</v>
      </c>
      <c r="R255" s="2" t="b">
        <v>0</v>
      </c>
      <c r="S255" s="2" t="s">
        <v>3742</v>
      </c>
      <c r="T255" s="9" t="s">
        <v>3743</v>
      </c>
      <c r="U255" s="2" t="b">
        <v>1</v>
      </c>
      <c r="V255" s="2" t="b">
        <v>1</v>
      </c>
      <c r="W255" s="2" t="s">
        <v>2709</v>
      </c>
      <c r="X255" s="2" t="s">
        <v>2669</v>
      </c>
    </row>
    <row r="256" spans="1:24" x14ac:dyDescent="0.2">
      <c r="A256" t="s">
        <v>3744</v>
      </c>
      <c r="B256" s="2" t="s">
        <v>5957</v>
      </c>
      <c r="C256" s="2" t="s">
        <v>2797</v>
      </c>
      <c r="D256" s="2" t="s">
        <v>5958</v>
      </c>
      <c r="E256" s="2" t="s">
        <v>5868</v>
      </c>
      <c r="F256" s="8">
        <v>45780</v>
      </c>
      <c r="G256" s="2">
        <v>5</v>
      </c>
      <c r="H256" s="2">
        <v>2025</v>
      </c>
      <c r="I256" s="9" t="s">
        <v>3745</v>
      </c>
      <c r="J256" s="2" t="s">
        <v>1955</v>
      </c>
      <c r="K256" s="2" t="s">
        <v>3746</v>
      </c>
      <c r="L256" s="2" t="s">
        <v>2698</v>
      </c>
      <c r="M256" s="2" t="s">
        <v>1946</v>
      </c>
      <c r="N256" s="2" t="s">
        <v>2630</v>
      </c>
      <c r="O256" s="2">
        <v>5</v>
      </c>
      <c r="P256" s="2">
        <v>2025</v>
      </c>
      <c r="Q256" s="2">
        <v>63.768115942028977</v>
      </c>
      <c r="R256" s="2" t="b">
        <v>0</v>
      </c>
      <c r="S256" s="2" t="s">
        <v>3747</v>
      </c>
      <c r="T256" s="9" t="s">
        <v>3748</v>
      </c>
      <c r="U256" s="2" t="b">
        <v>1</v>
      </c>
      <c r="V256" s="2" t="b">
        <v>1</v>
      </c>
      <c r="W256" s="2" t="s">
        <v>2709</v>
      </c>
      <c r="X256" s="2" t="s">
        <v>2669</v>
      </c>
    </row>
    <row r="257" spans="1:24" x14ac:dyDescent="0.2">
      <c r="A257" t="s">
        <v>3749</v>
      </c>
      <c r="B257" s="2" t="s">
        <v>6256</v>
      </c>
      <c r="C257" s="2" t="s">
        <v>3271</v>
      </c>
      <c r="D257" s="2" t="s">
        <v>6257</v>
      </c>
      <c r="E257" s="2" t="s">
        <v>5868</v>
      </c>
      <c r="F257" s="8">
        <v>45780</v>
      </c>
      <c r="G257" s="2">
        <v>5</v>
      </c>
      <c r="H257" s="2">
        <v>2025</v>
      </c>
      <c r="I257" s="9" t="s">
        <v>3750</v>
      </c>
      <c r="J257" s="2" t="s">
        <v>1955</v>
      </c>
      <c r="K257" s="2" t="s">
        <v>3751</v>
      </c>
      <c r="L257" s="2" t="s">
        <v>2698</v>
      </c>
      <c r="M257" s="2" t="s">
        <v>1949</v>
      </c>
      <c r="N257" s="2" t="s">
        <v>2630</v>
      </c>
      <c r="O257" s="2">
        <v>5</v>
      </c>
      <c r="P257" s="2">
        <v>2025</v>
      </c>
      <c r="Q257" s="2">
        <v>72.5</v>
      </c>
      <c r="R257" s="2" t="b">
        <v>0</v>
      </c>
      <c r="S257" s="2" t="s">
        <v>3752</v>
      </c>
      <c r="T257" s="9" t="s">
        <v>3753</v>
      </c>
      <c r="U257" s="2" t="b">
        <v>1</v>
      </c>
      <c r="V257" s="2" t="b">
        <v>1</v>
      </c>
      <c r="W257" s="2" t="s">
        <v>2709</v>
      </c>
      <c r="X257" s="2" t="s">
        <v>2672</v>
      </c>
    </row>
    <row r="258" spans="1:24" x14ac:dyDescent="0.2">
      <c r="A258" t="s">
        <v>3754</v>
      </c>
      <c r="B258" s="2" t="s">
        <v>6258</v>
      </c>
      <c r="C258" s="2" t="s">
        <v>3311</v>
      </c>
      <c r="D258" s="2" t="s">
        <v>6259</v>
      </c>
      <c r="E258" s="2" t="s">
        <v>5868</v>
      </c>
      <c r="F258" s="8">
        <v>45780</v>
      </c>
      <c r="G258" s="2">
        <v>5</v>
      </c>
      <c r="H258" s="2">
        <v>2025</v>
      </c>
      <c r="I258" s="9" t="s">
        <v>3755</v>
      </c>
      <c r="J258" s="2" t="s">
        <v>1955</v>
      </c>
      <c r="K258" s="2" t="s">
        <v>3756</v>
      </c>
      <c r="L258" s="2" t="s">
        <v>2698</v>
      </c>
      <c r="M258" s="2" t="s">
        <v>1913</v>
      </c>
      <c r="N258" s="2" t="s">
        <v>2630</v>
      </c>
      <c r="O258" s="2">
        <v>5</v>
      </c>
      <c r="P258" s="2">
        <v>2025</v>
      </c>
      <c r="Q258" s="2">
        <v>81.132075471698116</v>
      </c>
      <c r="R258" s="2" t="b">
        <v>0</v>
      </c>
      <c r="S258" s="2" t="s">
        <v>3757</v>
      </c>
      <c r="T258" s="9" t="s">
        <v>3758</v>
      </c>
      <c r="U258" s="2" t="b">
        <v>1</v>
      </c>
      <c r="V258" s="2" t="b">
        <v>1</v>
      </c>
      <c r="W258" s="2" t="s">
        <v>2709</v>
      </c>
      <c r="X258" s="2" t="s">
        <v>2671</v>
      </c>
    </row>
    <row r="259" spans="1:24" x14ac:dyDescent="0.2">
      <c r="A259" t="s">
        <v>3759</v>
      </c>
      <c r="B259" s="2" t="s">
        <v>6260</v>
      </c>
      <c r="C259" s="2" t="s">
        <v>2827</v>
      </c>
      <c r="D259" s="2" t="s">
        <v>6261</v>
      </c>
      <c r="E259" s="2" t="s">
        <v>5868</v>
      </c>
      <c r="F259" s="8">
        <v>45780</v>
      </c>
      <c r="G259" s="2">
        <v>5</v>
      </c>
      <c r="H259" s="2">
        <v>2025</v>
      </c>
      <c r="I259" s="9" t="s">
        <v>3760</v>
      </c>
      <c r="J259" s="2" t="s">
        <v>1955</v>
      </c>
      <c r="K259" s="2" t="s">
        <v>2157</v>
      </c>
      <c r="L259" s="2" t="s">
        <v>2698</v>
      </c>
      <c r="M259" s="2" t="s">
        <v>1918</v>
      </c>
      <c r="N259" s="2" t="s">
        <v>2630</v>
      </c>
      <c r="O259" s="2">
        <v>5</v>
      </c>
      <c r="P259" s="2">
        <v>2025</v>
      </c>
      <c r="Q259" s="2">
        <v>73.684210526315795</v>
      </c>
      <c r="R259" s="2" t="b">
        <v>0</v>
      </c>
      <c r="S259" s="2" t="s">
        <v>3761</v>
      </c>
      <c r="T259" s="9" t="s">
        <v>3762</v>
      </c>
      <c r="U259" s="2" t="b">
        <v>1</v>
      </c>
      <c r="V259" s="2" t="b">
        <v>1</v>
      </c>
      <c r="W259" s="2" t="s">
        <v>2709</v>
      </c>
      <c r="X259" s="2" t="s">
        <v>2672</v>
      </c>
    </row>
    <row r="260" spans="1:24" x14ac:dyDescent="0.2">
      <c r="A260" t="s">
        <v>3763</v>
      </c>
      <c r="B260" s="2" t="s">
        <v>6262</v>
      </c>
      <c r="C260" s="2" t="s">
        <v>2697</v>
      </c>
      <c r="D260" s="2" t="s">
        <v>6263</v>
      </c>
      <c r="E260" s="2" t="s">
        <v>5868</v>
      </c>
      <c r="F260" s="8">
        <v>45780</v>
      </c>
      <c r="G260" s="2">
        <v>5</v>
      </c>
      <c r="H260" s="2">
        <v>2025</v>
      </c>
      <c r="I260" s="9" t="s">
        <v>3764</v>
      </c>
      <c r="J260" s="2" t="s">
        <v>1954</v>
      </c>
      <c r="K260" s="2" t="s">
        <v>2255</v>
      </c>
      <c r="L260" s="2" t="s">
        <v>2698</v>
      </c>
      <c r="M260" s="2" t="s">
        <v>1928</v>
      </c>
      <c r="N260" s="2" t="s">
        <v>2610</v>
      </c>
      <c r="O260" s="2">
        <v>5</v>
      </c>
      <c r="P260" s="2">
        <v>2025</v>
      </c>
      <c r="Q260" s="2">
        <v>42.105263157894733</v>
      </c>
      <c r="R260" s="2" t="b">
        <v>0</v>
      </c>
      <c r="S260" s="2" t="s">
        <v>2699</v>
      </c>
      <c r="T260" s="9" t="s">
        <v>2700</v>
      </c>
      <c r="U260" s="2" t="b">
        <v>0</v>
      </c>
      <c r="V260" s="2" t="b">
        <v>0</v>
      </c>
      <c r="W260" s="2" t="s">
        <v>2701</v>
      </c>
      <c r="X260" s="2" t="s">
        <v>2669</v>
      </c>
    </row>
    <row r="261" spans="1:24" x14ac:dyDescent="0.2">
      <c r="A261" t="s">
        <v>3765</v>
      </c>
      <c r="B261" s="2" t="s">
        <v>6264</v>
      </c>
      <c r="C261" s="2" t="s">
        <v>3630</v>
      </c>
      <c r="D261" s="2" t="s">
        <v>6265</v>
      </c>
      <c r="E261" s="2" t="s">
        <v>5868</v>
      </c>
      <c r="F261" s="8">
        <v>45780</v>
      </c>
      <c r="G261" s="2">
        <v>5</v>
      </c>
      <c r="H261" s="2">
        <v>2025</v>
      </c>
      <c r="I261" s="9" t="s">
        <v>3766</v>
      </c>
      <c r="J261" s="2" t="s">
        <v>1955</v>
      </c>
      <c r="K261" s="2" t="s">
        <v>2172</v>
      </c>
      <c r="L261" s="2" t="s">
        <v>2698</v>
      </c>
      <c r="M261" s="2" t="s">
        <v>1921</v>
      </c>
      <c r="N261" s="2" t="s">
        <v>2630</v>
      </c>
      <c r="O261" s="2">
        <v>5</v>
      </c>
      <c r="P261" s="2">
        <v>2025</v>
      </c>
      <c r="Q261" s="2">
        <v>82.758620689655174</v>
      </c>
      <c r="R261" s="2" t="b">
        <v>0</v>
      </c>
      <c r="S261" s="2" t="s">
        <v>3767</v>
      </c>
      <c r="T261" s="9" t="s">
        <v>3768</v>
      </c>
      <c r="U261" s="2" t="b">
        <v>1</v>
      </c>
      <c r="V261" s="2" t="b">
        <v>1</v>
      </c>
      <c r="W261" s="2" t="s">
        <v>2709</v>
      </c>
      <c r="X261" s="2" t="s">
        <v>2671</v>
      </c>
    </row>
    <row r="262" spans="1:24" x14ac:dyDescent="0.2">
      <c r="A262" t="s">
        <v>3769</v>
      </c>
      <c r="B262" s="2" t="s">
        <v>6266</v>
      </c>
      <c r="C262" s="2" t="s">
        <v>2827</v>
      </c>
      <c r="D262" s="2" t="s">
        <v>6267</v>
      </c>
      <c r="E262" s="2" t="s">
        <v>5868</v>
      </c>
      <c r="F262" s="8">
        <v>45780</v>
      </c>
      <c r="G262" s="2">
        <v>5</v>
      </c>
      <c r="H262" s="2">
        <v>2025</v>
      </c>
      <c r="I262" s="9" t="s">
        <v>3770</v>
      </c>
      <c r="J262" s="2" t="s">
        <v>1954</v>
      </c>
      <c r="K262" s="2" t="s">
        <v>341</v>
      </c>
      <c r="L262" s="2" t="s">
        <v>2718</v>
      </c>
      <c r="M262" s="2" t="s">
        <v>1918</v>
      </c>
      <c r="N262" s="2" t="s">
        <v>2629</v>
      </c>
      <c r="O262" s="2">
        <v>8</v>
      </c>
      <c r="P262" s="2">
        <v>2025</v>
      </c>
      <c r="Q262" s="2">
        <v>55.555555555555557</v>
      </c>
      <c r="R262" s="2" t="b">
        <v>0</v>
      </c>
      <c r="S262" s="2" t="s">
        <v>3771</v>
      </c>
      <c r="T262" s="9" t="s">
        <v>3772</v>
      </c>
      <c r="U262" s="2" t="b">
        <v>0</v>
      </c>
      <c r="V262" s="2" t="b">
        <v>0</v>
      </c>
      <c r="W262" s="2" t="s">
        <v>2701</v>
      </c>
      <c r="X262" s="2" t="s">
        <v>2669</v>
      </c>
    </row>
    <row r="263" spans="1:24" x14ac:dyDescent="0.2">
      <c r="A263" t="s">
        <v>3773</v>
      </c>
      <c r="B263" s="2" t="s">
        <v>6268</v>
      </c>
      <c r="C263" s="2" t="s">
        <v>3292</v>
      </c>
      <c r="D263" s="2" t="s">
        <v>6269</v>
      </c>
      <c r="E263" s="2" t="s">
        <v>5868</v>
      </c>
      <c r="F263" s="8">
        <v>45780</v>
      </c>
      <c r="G263" s="2">
        <v>5</v>
      </c>
      <c r="H263" s="2">
        <v>2025</v>
      </c>
      <c r="I263" s="9" t="s">
        <v>3774</v>
      </c>
      <c r="J263" s="2" t="s">
        <v>1954</v>
      </c>
      <c r="K263" s="2" t="s">
        <v>2288</v>
      </c>
      <c r="L263" s="2" t="s">
        <v>2712</v>
      </c>
      <c r="M263" s="2" t="s">
        <v>1933</v>
      </c>
      <c r="N263" s="2" t="s">
        <v>2640</v>
      </c>
      <c r="O263" s="2">
        <v>7</v>
      </c>
      <c r="P263" s="2">
        <v>2025</v>
      </c>
      <c r="Q263" s="2">
        <v>51.111111111111107</v>
      </c>
      <c r="R263" s="2" t="b">
        <v>0</v>
      </c>
      <c r="S263" s="2" t="s">
        <v>3775</v>
      </c>
      <c r="T263" s="9" t="s">
        <v>3776</v>
      </c>
      <c r="U263" s="2" t="b">
        <v>0</v>
      </c>
      <c r="V263" s="2" t="b">
        <v>0</v>
      </c>
      <c r="W263" s="2" t="s">
        <v>2701</v>
      </c>
      <c r="X263" s="2" t="s">
        <v>2669</v>
      </c>
    </row>
    <row r="264" spans="1:24" x14ac:dyDescent="0.2">
      <c r="A264" t="s">
        <v>3777</v>
      </c>
      <c r="B264" s="2" t="s">
        <v>6270</v>
      </c>
      <c r="C264" s="2" t="s">
        <v>3113</v>
      </c>
      <c r="D264" s="2" t="s">
        <v>6271</v>
      </c>
      <c r="E264" s="2" t="s">
        <v>5868</v>
      </c>
      <c r="F264" s="8">
        <v>45780</v>
      </c>
      <c r="G264" s="2">
        <v>5</v>
      </c>
      <c r="H264" s="2">
        <v>2025</v>
      </c>
      <c r="I264" s="9" t="s">
        <v>3778</v>
      </c>
      <c r="J264" s="2" t="s">
        <v>1954</v>
      </c>
      <c r="K264" s="2" t="s">
        <v>2357</v>
      </c>
      <c r="L264" s="2" t="s">
        <v>2718</v>
      </c>
      <c r="M264" s="2" t="s">
        <v>1936</v>
      </c>
      <c r="N264" s="2" t="s">
        <v>2630</v>
      </c>
      <c r="O264" s="2">
        <v>5</v>
      </c>
      <c r="P264" s="2">
        <v>2025</v>
      </c>
      <c r="Q264" s="2">
        <v>61.971830985915503</v>
      </c>
      <c r="R264" s="2" t="b">
        <v>0</v>
      </c>
      <c r="S264" s="2" t="s">
        <v>3779</v>
      </c>
      <c r="T264" s="9" t="s">
        <v>3192</v>
      </c>
      <c r="U264" s="2" t="b">
        <v>0</v>
      </c>
      <c r="V264" s="2" t="b">
        <v>0</v>
      </c>
      <c r="W264" s="2" t="s">
        <v>2701</v>
      </c>
      <c r="X264" s="2" t="s">
        <v>2669</v>
      </c>
    </row>
    <row r="265" spans="1:24" x14ac:dyDescent="0.2">
      <c r="A265" t="s">
        <v>3780</v>
      </c>
      <c r="B265" s="2" t="s">
        <v>6174</v>
      </c>
      <c r="C265" s="2" t="s">
        <v>3113</v>
      </c>
      <c r="D265" s="2" t="s">
        <v>6272</v>
      </c>
      <c r="E265" s="2" t="s">
        <v>5868</v>
      </c>
      <c r="F265" s="8">
        <v>45780</v>
      </c>
      <c r="G265" s="2">
        <v>5</v>
      </c>
      <c r="H265" s="2">
        <v>2025</v>
      </c>
      <c r="I265" s="9" t="s">
        <v>3781</v>
      </c>
      <c r="J265" s="2" t="s">
        <v>1955</v>
      </c>
      <c r="K265" s="2" t="s">
        <v>2357</v>
      </c>
      <c r="L265" s="2" t="s">
        <v>2718</v>
      </c>
      <c r="M265" s="2" t="s">
        <v>1936</v>
      </c>
      <c r="N265" s="2" t="s">
        <v>2630</v>
      </c>
      <c r="O265" s="2">
        <v>5</v>
      </c>
      <c r="P265" s="2">
        <v>2025</v>
      </c>
      <c r="Q265" s="2">
        <v>57.425742574257427</v>
      </c>
      <c r="R265" s="2" t="b">
        <v>0</v>
      </c>
      <c r="S265" s="2" t="s">
        <v>3779</v>
      </c>
      <c r="T265" s="9" t="s">
        <v>3192</v>
      </c>
      <c r="U265" s="2" t="b">
        <v>1</v>
      </c>
      <c r="V265" s="2" t="b">
        <v>1</v>
      </c>
      <c r="W265" s="2" t="s">
        <v>2709</v>
      </c>
      <c r="X265" s="2" t="s">
        <v>2669</v>
      </c>
    </row>
    <row r="266" spans="1:24" x14ac:dyDescent="0.2">
      <c r="A266" t="s">
        <v>3782</v>
      </c>
      <c r="B266" s="2" t="s">
        <v>6273</v>
      </c>
      <c r="C266" s="2" t="s">
        <v>2792</v>
      </c>
      <c r="D266" s="2" t="s">
        <v>6274</v>
      </c>
      <c r="E266" s="2" t="s">
        <v>5868</v>
      </c>
      <c r="F266" s="8">
        <v>45780</v>
      </c>
      <c r="G266" s="2">
        <v>5</v>
      </c>
      <c r="H266" s="2">
        <v>2025</v>
      </c>
      <c r="I266" s="9" t="s">
        <v>3783</v>
      </c>
      <c r="J266" s="2" t="s">
        <v>1954</v>
      </c>
      <c r="K266" s="2" t="s">
        <v>2238</v>
      </c>
      <c r="L266" s="2" t="s">
        <v>2712</v>
      </c>
      <c r="M266" s="2" t="s">
        <v>1926</v>
      </c>
      <c r="N266" s="2" t="s">
        <v>2560</v>
      </c>
      <c r="O266" s="2">
        <v>7</v>
      </c>
      <c r="P266" s="2">
        <v>2025</v>
      </c>
      <c r="Q266" s="2">
        <v>50.847457627118636</v>
      </c>
      <c r="R266" s="2" t="b">
        <v>0</v>
      </c>
      <c r="S266" s="2" t="s">
        <v>3784</v>
      </c>
      <c r="T266" s="9" t="s">
        <v>3785</v>
      </c>
      <c r="U266" s="2" t="b">
        <v>0</v>
      </c>
      <c r="V266" s="2" t="b">
        <v>0</v>
      </c>
      <c r="W266" s="2" t="s">
        <v>2701</v>
      </c>
      <c r="X266" s="2" t="s">
        <v>2669</v>
      </c>
    </row>
    <row r="267" spans="1:24" x14ac:dyDescent="0.2">
      <c r="A267" t="s">
        <v>3786</v>
      </c>
      <c r="B267" s="2" t="s">
        <v>6275</v>
      </c>
      <c r="C267" s="2" t="s">
        <v>2723</v>
      </c>
      <c r="D267" s="2" t="s">
        <v>6276</v>
      </c>
      <c r="E267" s="2" t="s">
        <v>5868</v>
      </c>
      <c r="F267" s="8">
        <v>45780</v>
      </c>
      <c r="G267" s="2">
        <v>5</v>
      </c>
      <c r="H267" s="2">
        <v>2025</v>
      </c>
      <c r="I267" s="9" t="s">
        <v>3787</v>
      </c>
      <c r="J267" s="2" t="s">
        <v>1954</v>
      </c>
      <c r="K267" s="2" t="s">
        <v>2071</v>
      </c>
      <c r="L267" s="2" t="s">
        <v>2718</v>
      </c>
      <c r="M267" s="2" t="s">
        <v>1912</v>
      </c>
      <c r="N267" s="2" t="s">
        <v>2550</v>
      </c>
      <c r="O267" s="2">
        <v>8</v>
      </c>
      <c r="P267" s="2">
        <v>2025</v>
      </c>
      <c r="Q267" s="2">
        <v>68</v>
      </c>
      <c r="R267" s="2" t="b">
        <v>0</v>
      </c>
      <c r="S267" s="2" t="s">
        <v>3788</v>
      </c>
      <c r="T267" s="9" t="s">
        <v>3789</v>
      </c>
      <c r="U267" s="2" t="b">
        <v>0</v>
      </c>
      <c r="V267" s="2" t="b">
        <v>0</v>
      </c>
      <c r="W267" s="2" t="s">
        <v>2701</v>
      </c>
      <c r="X267" s="2" t="s">
        <v>2669</v>
      </c>
    </row>
    <row r="268" spans="1:24" x14ac:dyDescent="0.2">
      <c r="A268" t="s">
        <v>3790</v>
      </c>
      <c r="B268" s="2" t="s">
        <v>6277</v>
      </c>
      <c r="C268" s="2" t="s">
        <v>3792</v>
      </c>
      <c r="D268" s="2" t="s">
        <v>6278</v>
      </c>
      <c r="E268" s="2" t="s">
        <v>5868</v>
      </c>
      <c r="F268" s="8">
        <v>45780</v>
      </c>
      <c r="G268" s="2">
        <v>5</v>
      </c>
      <c r="H268" s="2">
        <v>2025</v>
      </c>
      <c r="I268" s="9" t="s">
        <v>3791</v>
      </c>
      <c r="J268" s="2" t="s">
        <v>1954</v>
      </c>
      <c r="K268" s="2" t="s">
        <v>2262</v>
      </c>
      <c r="L268" s="2" t="s">
        <v>2698</v>
      </c>
      <c r="M268" s="2" t="s">
        <v>1929</v>
      </c>
      <c r="N268" s="2" t="s">
        <v>2623</v>
      </c>
      <c r="O268" s="2">
        <v>6</v>
      </c>
      <c r="P268" s="2">
        <v>2025</v>
      </c>
      <c r="Q268" s="2">
        <v>57.777777777777771</v>
      </c>
      <c r="R268" s="2" t="b">
        <v>0</v>
      </c>
      <c r="S268" s="2" t="s">
        <v>3793</v>
      </c>
      <c r="T268" s="9" t="s">
        <v>3794</v>
      </c>
      <c r="U268" s="2" t="b">
        <v>0</v>
      </c>
      <c r="V268" s="2" t="b">
        <v>0</v>
      </c>
      <c r="W268" s="2" t="s">
        <v>2701</v>
      </c>
      <c r="X268" s="2" t="s">
        <v>2669</v>
      </c>
    </row>
    <row r="269" spans="1:24" x14ac:dyDescent="0.2">
      <c r="A269" t="s">
        <v>3795</v>
      </c>
      <c r="B269" s="2" t="s">
        <v>6279</v>
      </c>
      <c r="C269" s="2" t="s">
        <v>2740</v>
      </c>
      <c r="D269" s="2" t="s">
        <v>6280</v>
      </c>
      <c r="E269" s="2" t="s">
        <v>5868</v>
      </c>
      <c r="F269" s="8">
        <v>45780</v>
      </c>
      <c r="G269" s="2">
        <v>5</v>
      </c>
      <c r="H269" s="2">
        <v>2025</v>
      </c>
      <c r="I269" s="9" t="s">
        <v>3796</v>
      </c>
      <c r="J269" s="2" t="s">
        <v>1954</v>
      </c>
      <c r="K269" s="2" t="s">
        <v>1962</v>
      </c>
      <c r="L269" s="2" t="s">
        <v>2718</v>
      </c>
      <c r="M269" s="2" t="s">
        <v>1905</v>
      </c>
      <c r="N269" s="2" t="s">
        <v>2556</v>
      </c>
      <c r="O269" s="2">
        <v>6</v>
      </c>
      <c r="P269" s="2">
        <v>2025</v>
      </c>
      <c r="Q269" s="2">
        <v>50</v>
      </c>
      <c r="R269" s="2" t="b">
        <v>0</v>
      </c>
      <c r="S269" s="2" t="s">
        <v>3797</v>
      </c>
      <c r="T269" s="9" t="s">
        <v>3798</v>
      </c>
      <c r="U269" s="2" t="b">
        <v>0</v>
      </c>
      <c r="V269" s="2" t="b">
        <v>0</v>
      </c>
      <c r="W269" s="2" t="s">
        <v>2701</v>
      </c>
      <c r="X269" s="2" t="s">
        <v>2669</v>
      </c>
    </row>
    <row r="270" spans="1:24" x14ac:dyDescent="0.2">
      <c r="A270" t="s">
        <v>3799</v>
      </c>
      <c r="B270" s="2" t="s">
        <v>6174</v>
      </c>
      <c r="C270" s="2" t="s">
        <v>3113</v>
      </c>
      <c r="D270" s="2" t="s">
        <v>6272</v>
      </c>
      <c r="E270" s="2" t="s">
        <v>5868</v>
      </c>
      <c r="F270" s="8">
        <v>45781</v>
      </c>
      <c r="G270" s="2">
        <v>5</v>
      </c>
      <c r="H270" s="2">
        <v>2025</v>
      </c>
      <c r="I270" s="9" t="s">
        <v>3800</v>
      </c>
      <c r="J270" s="2" t="s">
        <v>1955</v>
      </c>
      <c r="K270" s="2" t="s">
        <v>3801</v>
      </c>
      <c r="L270" s="2" t="s">
        <v>2698</v>
      </c>
      <c r="M270" s="2" t="s">
        <v>1936</v>
      </c>
      <c r="N270" s="2" t="s">
        <v>2650</v>
      </c>
      <c r="O270" s="2">
        <v>4</v>
      </c>
      <c r="P270" s="2">
        <v>2025</v>
      </c>
      <c r="Q270" s="2">
        <v>64.197530864197532</v>
      </c>
      <c r="R270" s="2" t="b">
        <v>0</v>
      </c>
      <c r="S270" s="2" t="s">
        <v>3802</v>
      </c>
      <c r="T270" s="9" t="s">
        <v>3803</v>
      </c>
      <c r="U270" s="2" t="b">
        <v>1</v>
      </c>
      <c r="V270" s="2" t="b">
        <v>1</v>
      </c>
      <c r="W270" s="2" t="s">
        <v>2709</v>
      </c>
      <c r="X270" s="2" t="s">
        <v>2669</v>
      </c>
    </row>
    <row r="271" spans="1:24" x14ac:dyDescent="0.2">
      <c r="A271" t="s">
        <v>3804</v>
      </c>
      <c r="B271" s="2" t="s">
        <v>6281</v>
      </c>
      <c r="C271" s="2" t="s">
        <v>2991</v>
      </c>
      <c r="D271" s="2" t="s">
        <v>6282</v>
      </c>
      <c r="E271" s="2" t="s">
        <v>5868</v>
      </c>
      <c r="F271" s="8">
        <v>45781</v>
      </c>
      <c r="G271" s="2">
        <v>5</v>
      </c>
      <c r="H271" s="2">
        <v>2025</v>
      </c>
      <c r="I271" s="9" t="s">
        <v>3805</v>
      </c>
      <c r="J271" s="2" t="s">
        <v>1955</v>
      </c>
      <c r="K271" s="2" t="s">
        <v>3806</v>
      </c>
      <c r="L271" s="2" t="s">
        <v>2698</v>
      </c>
      <c r="M271" s="2" t="s">
        <v>1923</v>
      </c>
      <c r="N271" s="2" t="s">
        <v>2665</v>
      </c>
      <c r="O271" s="2">
        <v>5</v>
      </c>
      <c r="P271" s="2">
        <v>2025</v>
      </c>
      <c r="Q271" s="2">
        <v>84.848484848484844</v>
      </c>
      <c r="R271" s="2" t="b">
        <v>0</v>
      </c>
      <c r="S271" s="2" t="s">
        <v>3807</v>
      </c>
      <c r="T271" s="9" t="s">
        <v>3808</v>
      </c>
      <c r="U271" s="2" t="b">
        <v>1</v>
      </c>
      <c r="V271" s="2" t="b">
        <v>1</v>
      </c>
      <c r="W271" s="2" t="s">
        <v>2709</v>
      </c>
      <c r="X271" s="2" t="s">
        <v>2671</v>
      </c>
    </row>
    <row r="272" spans="1:24" x14ac:dyDescent="0.2">
      <c r="A272" t="s">
        <v>3809</v>
      </c>
      <c r="B272" s="2" t="s">
        <v>6283</v>
      </c>
      <c r="C272" s="2" t="s">
        <v>2797</v>
      </c>
      <c r="D272" s="2" t="s">
        <v>6284</v>
      </c>
      <c r="E272" s="2" t="s">
        <v>5868</v>
      </c>
      <c r="F272" s="8">
        <v>45781</v>
      </c>
      <c r="G272" s="2">
        <v>5</v>
      </c>
      <c r="H272" s="2">
        <v>2025</v>
      </c>
      <c r="I272" s="9" t="s">
        <v>3810</v>
      </c>
      <c r="J272" s="2" t="s">
        <v>1954</v>
      </c>
      <c r="K272" s="2" t="s">
        <v>2448</v>
      </c>
      <c r="L272" s="2" t="s">
        <v>2712</v>
      </c>
      <c r="M272" s="2" t="s">
        <v>1946</v>
      </c>
      <c r="N272" s="2" t="s">
        <v>2657</v>
      </c>
      <c r="O272" s="2">
        <v>9</v>
      </c>
      <c r="P272" s="2">
        <v>2025</v>
      </c>
      <c r="Q272" s="2">
        <v>58.333333333333329</v>
      </c>
      <c r="R272" s="2" t="b">
        <v>0</v>
      </c>
      <c r="S272" s="2" t="s">
        <v>3352</v>
      </c>
      <c r="T272" s="9" t="s">
        <v>3353</v>
      </c>
      <c r="U272" s="2" t="b">
        <v>0</v>
      </c>
      <c r="V272" s="2" t="b">
        <v>0</v>
      </c>
      <c r="W272" s="2" t="s">
        <v>2701</v>
      </c>
      <c r="X272" s="2" t="s">
        <v>2669</v>
      </c>
    </row>
    <row r="273" spans="1:24" x14ac:dyDescent="0.2">
      <c r="A273" t="s">
        <v>3811</v>
      </c>
      <c r="B273" s="2" t="s">
        <v>6285</v>
      </c>
      <c r="C273" s="2" t="s">
        <v>2768</v>
      </c>
      <c r="D273" s="2" t="s">
        <v>6286</v>
      </c>
      <c r="E273" s="2" t="s">
        <v>5868</v>
      </c>
      <c r="F273" s="8">
        <v>45781</v>
      </c>
      <c r="G273" s="2">
        <v>5</v>
      </c>
      <c r="H273" s="2">
        <v>2025</v>
      </c>
      <c r="I273" s="9" t="s">
        <v>3812</v>
      </c>
      <c r="J273" s="2" t="s">
        <v>1954</v>
      </c>
      <c r="K273" s="2" t="s">
        <v>1989</v>
      </c>
      <c r="L273" s="2" t="s">
        <v>2712</v>
      </c>
      <c r="M273" s="2" t="s">
        <v>1908</v>
      </c>
      <c r="N273" s="2" t="s">
        <v>2581</v>
      </c>
      <c r="O273" s="2">
        <v>8</v>
      </c>
      <c r="P273" s="2">
        <v>2025</v>
      </c>
      <c r="Q273" s="2">
        <v>53.333333333333343</v>
      </c>
      <c r="R273" s="2" t="b">
        <v>0</v>
      </c>
      <c r="S273" s="2" t="s">
        <v>3109</v>
      </c>
      <c r="T273" s="9" t="s">
        <v>3110</v>
      </c>
      <c r="U273" s="2" t="b">
        <v>0</v>
      </c>
      <c r="V273" s="2" t="b">
        <v>0</v>
      </c>
      <c r="W273" s="2" t="s">
        <v>2701</v>
      </c>
      <c r="X273" s="2" t="s">
        <v>2669</v>
      </c>
    </row>
    <row r="274" spans="1:24" x14ac:dyDescent="0.2">
      <c r="A274" t="s">
        <v>3813</v>
      </c>
      <c r="B274" s="2" t="s">
        <v>6287</v>
      </c>
      <c r="C274" s="2" t="s">
        <v>3292</v>
      </c>
      <c r="D274" s="2" t="s">
        <v>6288</v>
      </c>
      <c r="E274" s="2" t="s">
        <v>5868</v>
      </c>
      <c r="F274" s="8">
        <v>45781</v>
      </c>
      <c r="G274" s="2">
        <v>5</v>
      </c>
      <c r="H274" s="2">
        <v>2025</v>
      </c>
      <c r="I274" s="9" t="s">
        <v>3814</v>
      </c>
      <c r="J274" s="2" t="s">
        <v>1955</v>
      </c>
      <c r="K274" s="2" t="s">
        <v>3815</v>
      </c>
      <c r="L274" s="2" t="s">
        <v>2698</v>
      </c>
      <c r="M274" s="2" t="s">
        <v>1933</v>
      </c>
      <c r="N274" s="2" t="s">
        <v>2665</v>
      </c>
      <c r="O274" s="2">
        <v>5</v>
      </c>
      <c r="P274" s="2">
        <v>2025</v>
      </c>
      <c r="Q274" s="2">
        <v>55.445544554455452</v>
      </c>
      <c r="R274" s="2" t="b">
        <v>0</v>
      </c>
      <c r="S274" s="2" t="s">
        <v>3816</v>
      </c>
      <c r="T274" s="9" t="s">
        <v>3817</v>
      </c>
      <c r="U274" s="2" t="b">
        <v>1</v>
      </c>
      <c r="V274" s="2" t="b">
        <v>1</v>
      </c>
      <c r="W274" s="2" t="s">
        <v>2709</v>
      </c>
      <c r="X274" s="2" t="s">
        <v>2669</v>
      </c>
    </row>
    <row r="275" spans="1:24" x14ac:dyDescent="0.2">
      <c r="A275" t="s">
        <v>3818</v>
      </c>
      <c r="B275" s="2" t="s">
        <v>6289</v>
      </c>
      <c r="C275" s="2" t="s">
        <v>2797</v>
      </c>
      <c r="D275" s="2" t="s">
        <v>6290</v>
      </c>
      <c r="E275" s="2" t="s">
        <v>5868</v>
      </c>
      <c r="F275" s="8">
        <v>45781</v>
      </c>
      <c r="G275" s="2">
        <v>5</v>
      </c>
      <c r="H275" s="2">
        <v>2025</v>
      </c>
      <c r="I275" s="9" t="s">
        <v>3819</v>
      </c>
      <c r="J275" s="2" t="s">
        <v>1955</v>
      </c>
      <c r="K275" s="2" t="s">
        <v>3820</v>
      </c>
      <c r="L275" s="2" t="s">
        <v>2698</v>
      </c>
      <c r="M275" s="2" t="s">
        <v>1946</v>
      </c>
      <c r="N275" s="2" t="s">
        <v>2665</v>
      </c>
      <c r="O275" s="2">
        <v>5</v>
      </c>
      <c r="P275" s="2">
        <v>2025</v>
      </c>
      <c r="Q275" s="2">
        <v>80</v>
      </c>
      <c r="R275" s="2" t="b">
        <v>0</v>
      </c>
      <c r="S275" s="2" t="s">
        <v>3821</v>
      </c>
      <c r="T275" s="9" t="s">
        <v>3822</v>
      </c>
      <c r="U275" s="2" t="b">
        <v>1</v>
      </c>
      <c r="V275" s="2" t="b">
        <v>1</v>
      </c>
      <c r="W275" s="2" t="s">
        <v>2709</v>
      </c>
      <c r="X275" s="2" t="s">
        <v>2671</v>
      </c>
    </row>
    <row r="276" spans="1:24" x14ac:dyDescent="0.2">
      <c r="A276" t="s">
        <v>3823</v>
      </c>
      <c r="B276" s="2" t="s">
        <v>6291</v>
      </c>
      <c r="C276" s="2" t="s">
        <v>3271</v>
      </c>
      <c r="D276" s="2" t="s">
        <v>6292</v>
      </c>
      <c r="E276" s="2" t="s">
        <v>5868</v>
      </c>
      <c r="F276" s="8">
        <v>45781</v>
      </c>
      <c r="G276" s="2">
        <v>5</v>
      </c>
      <c r="H276" s="2">
        <v>2025</v>
      </c>
      <c r="I276" s="9" t="s">
        <v>3824</v>
      </c>
      <c r="J276" s="2" t="s">
        <v>1955</v>
      </c>
      <c r="K276" s="2" t="s">
        <v>2498</v>
      </c>
      <c r="L276" s="2" t="s">
        <v>2698</v>
      </c>
      <c r="M276" s="2" t="s">
        <v>1949</v>
      </c>
      <c r="N276" s="2" t="s">
        <v>2665</v>
      </c>
      <c r="O276" s="2">
        <v>5</v>
      </c>
      <c r="P276" s="2">
        <v>2025</v>
      </c>
      <c r="Q276" s="2">
        <v>78.378378378378372</v>
      </c>
      <c r="R276" s="2" t="b">
        <v>0</v>
      </c>
      <c r="S276" s="2" t="s">
        <v>3825</v>
      </c>
      <c r="T276" s="9" t="s">
        <v>3826</v>
      </c>
      <c r="U276" s="2" t="b">
        <v>1</v>
      </c>
      <c r="V276" s="2" t="b">
        <v>1</v>
      </c>
      <c r="W276" s="2" t="s">
        <v>2709</v>
      </c>
      <c r="X276" s="2" t="s">
        <v>2672</v>
      </c>
    </row>
    <row r="277" spans="1:24" x14ac:dyDescent="0.2">
      <c r="A277" t="s">
        <v>3827</v>
      </c>
      <c r="B277" s="2" t="s">
        <v>6293</v>
      </c>
      <c r="C277" s="2" t="s">
        <v>2797</v>
      </c>
      <c r="D277" s="2" t="s">
        <v>6294</v>
      </c>
      <c r="E277" s="2" t="s">
        <v>5868</v>
      </c>
      <c r="F277" s="8">
        <v>45781</v>
      </c>
      <c r="G277" s="2">
        <v>5</v>
      </c>
      <c r="H277" s="2">
        <v>2025</v>
      </c>
      <c r="I277" s="9" t="s">
        <v>3828</v>
      </c>
      <c r="J277" s="2" t="s">
        <v>1954</v>
      </c>
      <c r="K277" s="2" t="s">
        <v>2448</v>
      </c>
      <c r="L277" s="2" t="s">
        <v>2712</v>
      </c>
      <c r="M277" s="2" t="s">
        <v>1946</v>
      </c>
      <c r="N277" s="2" t="s">
        <v>2657</v>
      </c>
      <c r="O277" s="2">
        <v>9</v>
      </c>
      <c r="P277" s="2">
        <v>2025</v>
      </c>
      <c r="Q277" s="2">
        <v>60.714285714285722</v>
      </c>
      <c r="R277" s="2" t="b">
        <v>0</v>
      </c>
      <c r="S277" s="2" t="s">
        <v>3352</v>
      </c>
      <c r="T277" s="9" t="s">
        <v>3353</v>
      </c>
      <c r="U277" s="2" t="b">
        <v>0</v>
      </c>
      <c r="V277" s="2" t="b">
        <v>0</v>
      </c>
      <c r="W277" s="2" t="s">
        <v>2701</v>
      </c>
      <c r="X277" s="2" t="s">
        <v>2669</v>
      </c>
    </row>
    <row r="278" spans="1:24" x14ac:dyDescent="0.2">
      <c r="A278" t="s">
        <v>3829</v>
      </c>
      <c r="B278" s="2" t="s">
        <v>5888</v>
      </c>
      <c r="C278" s="2" t="s">
        <v>2768</v>
      </c>
      <c r="D278" s="2" t="s">
        <v>5889</v>
      </c>
      <c r="E278" s="2" t="s">
        <v>5868</v>
      </c>
      <c r="F278" s="8">
        <v>45781</v>
      </c>
      <c r="G278" s="2">
        <v>5</v>
      </c>
      <c r="H278" s="2">
        <v>2025</v>
      </c>
      <c r="I278" s="9" t="s">
        <v>3830</v>
      </c>
      <c r="J278" s="2" t="s">
        <v>1955</v>
      </c>
      <c r="K278" s="2" t="s">
        <v>3831</v>
      </c>
      <c r="L278" s="2" t="s">
        <v>2718</v>
      </c>
      <c r="M278" s="2" t="s">
        <v>1908</v>
      </c>
      <c r="N278" s="2" t="s">
        <v>2665</v>
      </c>
      <c r="O278" s="2">
        <v>5</v>
      </c>
      <c r="P278" s="2">
        <v>2025</v>
      </c>
      <c r="Q278" s="2">
        <v>75.409836065573771</v>
      </c>
      <c r="R278" s="2" t="b">
        <v>0</v>
      </c>
      <c r="S278" s="2" t="s">
        <v>3832</v>
      </c>
      <c r="T278" s="9" t="s">
        <v>3833</v>
      </c>
      <c r="U278" s="2" t="b">
        <v>1</v>
      </c>
      <c r="V278" s="2" t="b">
        <v>1</v>
      </c>
      <c r="W278" s="2" t="s">
        <v>2709</v>
      </c>
      <c r="X278" s="2" t="s">
        <v>2672</v>
      </c>
    </row>
    <row r="279" spans="1:24" x14ac:dyDescent="0.2">
      <c r="A279" t="s">
        <v>3834</v>
      </c>
      <c r="B279" s="2" t="s">
        <v>6295</v>
      </c>
      <c r="C279" s="2" t="s">
        <v>3836</v>
      </c>
      <c r="D279" s="2" t="s">
        <v>6296</v>
      </c>
      <c r="E279" s="2" t="s">
        <v>5868</v>
      </c>
      <c r="F279" s="8">
        <v>45781</v>
      </c>
      <c r="G279" s="2">
        <v>5</v>
      </c>
      <c r="H279" s="2">
        <v>2025</v>
      </c>
      <c r="I279" s="9" t="s">
        <v>3835</v>
      </c>
      <c r="J279" s="2" t="s">
        <v>1955</v>
      </c>
      <c r="K279" s="2" t="s">
        <v>2390</v>
      </c>
      <c r="L279" s="2" t="s">
        <v>2804</v>
      </c>
      <c r="M279" s="2" t="s">
        <v>1939</v>
      </c>
      <c r="N279" s="2" t="s">
        <v>2562</v>
      </c>
      <c r="O279" s="2">
        <v>7</v>
      </c>
      <c r="P279" s="2">
        <v>2025</v>
      </c>
      <c r="Q279" s="2">
        <v>52.873563218390807</v>
      </c>
      <c r="R279" s="2" t="b">
        <v>0</v>
      </c>
      <c r="S279" s="2" t="s">
        <v>3837</v>
      </c>
      <c r="T279" s="9" t="s">
        <v>3838</v>
      </c>
      <c r="U279" s="2" t="b">
        <v>1</v>
      </c>
      <c r="V279" s="2" t="b">
        <v>1</v>
      </c>
      <c r="W279" s="2" t="s">
        <v>2709</v>
      </c>
      <c r="X279" s="2" t="s">
        <v>2669</v>
      </c>
    </row>
    <row r="280" spans="1:24" x14ac:dyDescent="0.2">
      <c r="A280" t="s">
        <v>3839</v>
      </c>
      <c r="B280" s="2" t="s">
        <v>6297</v>
      </c>
      <c r="C280" s="2" t="s">
        <v>2809</v>
      </c>
      <c r="D280" s="2" t="s">
        <v>6298</v>
      </c>
      <c r="E280" s="2" t="s">
        <v>5868</v>
      </c>
      <c r="F280" s="8">
        <v>45781</v>
      </c>
      <c r="G280" s="2">
        <v>5</v>
      </c>
      <c r="H280" s="2">
        <v>2025</v>
      </c>
      <c r="I280" s="9" t="s">
        <v>3840</v>
      </c>
      <c r="J280" s="2" t="s">
        <v>1954</v>
      </c>
      <c r="K280" s="2" t="s">
        <v>2542</v>
      </c>
      <c r="L280" s="2" t="s">
        <v>2698</v>
      </c>
      <c r="M280" s="2" t="s">
        <v>1952</v>
      </c>
      <c r="N280" s="2" t="s">
        <v>2667</v>
      </c>
      <c r="O280" s="2">
        <v>2</v>
      </c>
      <c r="P280" s="2">
        <v>2025</v>
      </c>
      <c r="Q280" s="2">
        <v>46.913580246913583</v>
      </c>
      <c r="R280" s="2" t="b">
        <v>0</v>
      </c>
      <c r="S280" s="2" t="s">
        <v>2883</v>
      </c>
      <c r="T280" s="9" t="s">
        <v>2884</v>
      </c>
      <c r="U280" s="2" t="b">
        <v>0</v>
      </c>
      <c r="V280" s="2" t="b">
        <v>0</v>
      </c>
      <c r="W280" s="2" t="s">
        <v>2701</v>
      </c>
      <c r="X280" s="2" t="s">
        <v>2669</v>
      </c>
    </row>
    <row r="281" spans="1:24" x14ac:dyDescent="0.2">
      <c r="A281" t="s">
        <v>3841</v>
      </c>
      <c r="B281" s="2" t="s">
        <v>6299</v>
      </c>
      <c r="C281" s="2" t="s">
        <v>2797</v>
      </c>
      <c r="D281" s="2" t="s">
        <v>6300</v>
      </c>
      <c r="E281" s="2" t="s">
        <v>5868</v>
      </c>
      <c r="F281" s="8">
        <v>45781</v>
      </c>
      <c r="G281" s="2">
        <v>5</v>
      </c>
      <c r="H281" s="2">
        <v>2025</v>
      </c>
      <c r="I281" s="9" t="s">
        <v>3842</v>
      </c>
      <c r="J281" s="2" t="s">
        <v>1955</v>
      </c>
      <c r="K281" s="2" t="s">
        <v>2470</v>
      </c>
      <c r="L281" s="2" t="s">
        <v>2718</v>
      </c>
      <c r="M281" s="2" t="s">
        <v>1946</v>
      </c>
      <c r="N281" s="2" t="s">
        <v>2589</v>
      </c>
      <c r="O281" s="2">
        <v>4</v>
      </c>
      <c r="P281" s="2">
        <v>2025</v>
      </c>
      <c r="Q281" s="2">
        <v>66.666666666666671</v>
      </c>
      <c r="R281" s="2" t="b">
        <v>0</v>
      </c>
      <c r="S281" s="2" t="s">
        <v>3574</v>
      </c>
      <c r="T281" s="9" t="s">
        <v>3575</v>
      </c>
      <c r="U281" s="2" t="b">
        <v>1</v>
      </c>
      <c r="V281" s="2" t="b">
        <v>1</v>
      </c>
      <c r="W281" s="2" t="s">
        <v>2709</v>
      </c>
      <c r="X281" s="2" t="s">
        <v>2669</v>
      </c>
    </row>
    <row r="282" spans="1:24" x14ac:dyDescent="0.2">
      <c r="A282" t="s">
        <v>3843</v>
      </c>
      <c r="B282" s="2" t="s">
        <v>5866</v>
      </c>
      <c r="C282" s="2" t="s">
        <v>2697</v>
      </c>
      <c r="D282" s="2" t="s">
        <v>5867</v>
      </c>
      <c r="E282" s="2" t="s">
        <v>5868</v>
      </c>
      <c r="F282" s="8">
        <v>45781</v>
      </c>
      <c r="G282" s="2">
        <v>5</v>
      </c>
      <c r="H282" s="2">
        <v>2025</v>
      </c>
      <c r="I282" s="9" t="s">
        <v>3844</v>
      </c>
      <c r="J282" s="2" t="s">
        <v>1954</v>
      </c>
      <c r="K282" s="2" t="s">
        <v>3651</v>
      </c>
      <c r="L282" s="2" t="s">
        <v>2698</v>
      </c>
      <c r="M282" s="2" t="s">
        <v>1928</v>
      </c>
      <c r="N282" s="2" t="s">
        <v>2589</v>
      </c>
      <c r="O282" s="2">
        <v>4</v>
      </c>
      <c r="P282" s="2">
        <v>2025</v>
      </c>
      <c r="Q282" s="2">
        <v>56.338028169014088</v>
      </c>
      <c r="R282" s="2" t="b">
        <v>0</v>
      </c>
      <c r="S282" s="2" t="s">
        <v>3652</v>
      </c>
      <c r="T282" s="9" t="s">
        <v>3653</v>
      </c>
      <c r="U282" s="2" t="b">
        <v>0</v>
      </c>
      <c r="V282" s="2" t="b">
        <v>0</v>
      </c>
      <c r="W282" s="2" t="s">
        <v>2701</v>
      </c>
      <c r="X282" s="2" t="s">
        <v>2669</v>
      </c>
    </row>
    <row r="283" spans="1:24" x14ac:dyDescent="0.2">
      <c r="A283" t="s">
        <v>3845</v>
      </c>
      <c r="B283" s="2" t="s">
        <v>6301</v>
      </c>
      <c r="C283" s="2" t="s">
        <v>2797</v>
      </c>
      <c r="D283" s="2" t="s">
        <v>6302</v>
      </c>
      <c r="E283" s="2" t="s">
        <v>5868</v>
      </c>
      <c r="F283" s="8">
        <v>45781</v>
      </c>
      <c r="G283" s="2">
        <v>5</v>
      </c>
      <c r="H283" s="2">
        <v>2025</v>
      </c>
      <c r="I283" s="9" t="s">
        <v>3846</v>
      </c>
      <c r="J283" s="2" t="s">
        <v>1955</v>
      </c>
      <c r="K283" s="2" t="s">
        <v>3847</v>
      </c>
      <c r="L283" s="2" t="s">
        <v>2698</v>
      </c>
      <c r="M283" s="2" t="s">
        <v>1946</v>
      </c>
      <c r="N283" s="2" t="s">
        <v>2665</v>
      </c>
      <c r="O283" s="2">
        <v>5</v>
      </c>
      <c r="P283" s="2">
        <v>2025</v>
      </c>
      <c r="Q283" s="2">
        <v>80.645161290322577</v>
      </c>
      <c r="R283" s="2" t="b">
        <v>0</v>
      </c>
      <c r="S283" s="2" t="s">
        <v>3848</v>
      </c>
      <c r="T283" s="9" t="s">
        <v>3849</v>
      </c>
      <c r="U283" s="2" t="b">
        <v>1</v>
      </c>
      <c r="V283" s="2" t="b">
        <v>1</v>
      </c>
      <c r="W283" s="2" t="s">
        <v>2709</v>
      </c>
      <c r="X283" s="2" t="s">
        <v>2671</v>
      </c>
    </row>
    <row r="284" spans="1:24" x14ac:dyDescent="0.2">
      <c r="A284" t="s">
        <v>3850</v>
      </c>
      <c r="B284" s="2" t="s">
        <v>6303</v>
      </c>
      <c r="C284" s="2" t="s">
        <v>3113</v>
      </c>
      <c r="D284" s="2" t="s">
        <v>6304</v>
      </c>
      <c r="E284" s="2" t="s">
        <v>5868</v>
      </c>
      <c r="F284" s="8">
        <v>45781</v>
      </c>
      <c r="G284" s="2">
        <v>5</v>
      </c>
      <c r="H284" s="2">
        <v>2025</v>
      </c>
      <c r="I284" s="9" t="s">
        <v>3851</v>
      </c>
      <c r="J284" s="2" t="s">
        <v>1954</v>
      </c>
      <c r="K284" s="2" t="s">
        <v>2349</v>
      </c>
      <c r="L284" s="2" t="s">
        <v>2718</v>
      </c>
      <c r="M284" s="2" t="s">
        <v>1936</v>
      </c>
      <c r="N284" s="2" t="s">
        <v>2553</v>
      </c>
      <c r="O284" s="2">
        <v>7</v>
      </c>
      <c r="P284" s="2">
        <v>2025</v>
      </c>
      <c r="Q284" s="2">
        <v>64.285714285714278</v>
      </c>
      <c r="R284" s="2" t="b">
        <v>0</v>
      </c>
      <c r="S284" s="2" t="s">
        <v>3852</v>
      </c>
      <c r="T284" s="9" t="s">
        <v>3853</v>
      </c>
      <c r="U284" s="2" t="b">
        <v>0</v>
      </c>
      <c r="V284" s="2" t="b">
        <v>0</v>
      </c>
      <c r="W284" s="2" t="s">
        <v>2701</v>
      </c>
      <c r="X284" s="2" t="s">
        <v>2669</v>
      </c>
    </row>
    <row r="285" spans="1:24" x14ac:dyDescent="0.2">
      <c r="A285" t="s">
        <v>3854</v>
      </c>
      <c r="B285" s="2" t="s">
        <v>6192</v>
      </c>
      <c r="C285" s="2" t="s">
        <v>2768</v>
      </c>
      <c r="D285" s="2" t="s">
        <v>6193</v>
      </c>
      <c r="E285" s="2" t="s">
        <v>5868</v>
      </c>
      <c r="F285" s="8">
        <v>45781</v>
      </c>
      <c r="G285" s="2">
        <v>5</v>
      </c>
      <c r="H285" s="2">
        <v>2025</v>
      </c>
      <c r="I285" s="9" t="s">
        <v>3855</v>
      </c>
      <c r="J285" s="2" t="s">
        <v>1954</v>
      </c>
      <c r="K285" s="2" t="s">
        <v>1988</v>
      </c>
      <c r="L285" s="2" t="s">
        <v>2769</v>
      </c>
      <c r="M285" s="2" t="s">
        <v>1908</v>
      </c>
      <c r="N285" s="2" t="s">
        <v>2580</v>
      </c>
      <c r="O285" s="2">
        <v>9</v>
      </c>
      <c r="P285" s="2">
        <v>2025</v>
      </c>
      <c r="Q285" s="2">
        <v>58.82352941176471</v>
      </c>
      <c r="R285" s="2" t="b">
        <v>0</v>
      </c>
      <c r="S285" s="2" t="s">
        <v>2770</v>
      </c>
      <c r="T285" s="9" t="s">
        <v>2771</v>
      </c>
      <c r="U285" s="2" t="b">
        <v>0</v>
      </c>
      <c r="V285" s="2" t="b">
        <v>0</v>
      </c>
      <c r="W285" s="2" t="s">
        <v>2701</v>
      </c>
      <c r="X285" s="2" t="s">
        <v>2669</v>
      </c>
    </row>
    <row r="286" spans="1:24" x14ac:dyDescent="0.2">
      <c r="A286" t="s">
        <v>3856</v>
      </c>
      <c r="B286" s="2" t="s">
        <v>6305</v>
      </c>
      <c r="C286" s="2" t="s">
        <v>2752</v>
      </c>
      <c r="D286" s="2" t="s">
        <v>6306</v>
      </c>
      <c r="E286" s="2" t="s">
        <v>5868</v>
      </c>
      <c r="F286" s="8">
        <v>45782</v>
      </c>
      <c r="G286" s="2">
        <v>5</v>
      </c>
      <c r="H286" s="2">
        <v>2025</v>
      </c>
      <c r="I286" s="9" t="s">
        <v>3857</v>
      </c>
      <c r="J286" s="2" t="s">
        <v>1955</v>
      </c>
      <c r="K286" s="2" t="s">
        <v>3858</v>
      </c>
      <c r="L286" s="2" t="s">
        <v>2718</v>
      </c>
      <c r="M286" s="2" t="s">
        <v>1914</v>
      </c>
      <c r="N286" s="2" t="s">
        <v>3859</v>
      </c>
      <c r="O286" s="2">
        <v>5</v>
      </c>
      <c r="P286" s="2">
        <v>2025</v>
      </c>
      <c r="Q286" s="2">
        <v>60.869565217391312</v>
      </c>
      <c r="R286" s="2" t="b">
        <v>0</v>
      </c>
      <c r="S286" s="2" t="s">
        <v>3860</v>
      </c>
      <c r="T286" s="9" t="s">
        <v>3861</v>
      </c>
      <c r="U286" s="2" t="b">
        <v>1</v>
      </c>
      <c r="V286" s="2" t="b">
        <v>1</v>
      </c>
      <c r="W286" s="2" t="s">
        <v>2709</v>
      </c>
      <c r="X286" s="2" t="s">
        <v>2669</v>
      </c>
    </row>
    <row r="287" spans="1:24" x14ac:dyDescent="0.2">
      <c r="A287" t="s">
        <v>3862</v>
      </c>
      <c r="B287" s="2" t="s">
        <v>6307</v>
      </c>
      <c r="C287" s="2" t="s">
        <v>2723</v>
      </c>
      <c r="D287" s="2" t="s">
        <v>6308</v>
      </c>
      <c r="E287" s="2" t="s">
        <v>5868</v>
      </c>
      <c r="F287" s="8">
        <v>45782</v>
      </c>
      <c r="G287" s="2">
        <v>5</v>
      </c>
      <c r="H287" s="2">
        <v>2025</v>
      </c>
      <c r="I287" s="9" t="s">
        <v>3863</v>
      </c>
      <c r="J287" s="2" t="s">
        <v>1955</v>
      </c>
      <c r="K287" s="2" t="s">
        <v>2094</v>
      </c>
      <c r="L287" s="2" t="s">
        <v>2712</v>
      </c>
      <c r="M287" s="2" t="s">
        <v>1912</v>
      </c>
      <c r="N287" s="2" t="s">
        <v>2622</v>
      </c>
      <c r="O287" s="2">
        <v>12</v>
      </c>
      <c r="P287" s="2">
        <v>2025</v>
      </c>
      <c r="Q287" s="2">
        <v>61.53846153846154</v>
      </c>
      <c r="R287" s="2" t="b">
        <v>0</v>
      </c>
      <c r="S287" s="2" t="s">
        <v>3864</v>
      </c>
      <c r="T287" s="9" t="s">
        <v>3865</v>
      </c>
      <c r="U287" s="2" t="b">
        <v>1</v>
      </c>
      <c r="V287" s="2" t="b">
        <v>1</v>
      </c>
      <c r="W287" s="2" t="s">
        <v>2709</v>
      </c>
      <c r="X287" s="2" t="s">
        <v>2669</v>
      </c>
    </row>
    <row r="288" spans="1:24" x14ac:dyDescent="0.2">
      <c r="A288" t="s">
        <v>3866</v>
      </c>
      <c r="B288" s="2" t="s">
        <v>6309</v>
      </c>
      <c r="C288" s="2" t="s">
        <v>3113</v>
      </c>
      <c r="D288" s="2" t="s">
        <v>6310</v>
      </c>
      <c r="E288" s="2" t="s">
        <v>5868</v>
      </c>
      <c r="F288" s="8">
        <v>45784</v>
      </c>
      <c r="G288" s="2">
        <v>5</v>
      </c>
      <c r="H288" s="2">
        <v>2025</v>
      </c>
      <c r="I288" s="9" t="s">
        <v>3867</v>
      </c>
      <c r="J288" s="2" t="s">
        <v>1955</v>
      </c>
      <c r="K288" s="2" t="s">
        <v>3868</v>
      </c>
      <c r="L288" s="2" t="s">
        <v>2698</v>
      </c>
      <c r="M288" s="2" t="s">
        <v>1936</v>
      </c>
      <c r="N288" s="2" t="s">
        <v>3869</v>
      </c>
      <c r="O288" s="2">
        <v>5</v>
      </c>
      <c r="P288" s="2">
        <v>2025</v>
      </c>
      <c r="Q288" s="2">
        <v>94.382022471910105</v>
      </c>
      <c r="R288" s="2" t="b">
        <v>1</v>
      </c>
      <c r="S288" s="2" t="s">
        <v>3870</v>
      </c>
      <c r="T288" s="9" t="s">
        <v>3871</v>
      </c>
      <c r="U288" s="2" t="b">
        <v>1</v>
      </c>
      <c r="V288" s="2" t="b">
        <v>0</v>
      </c>
      <c r="W288" s="2" t="s">
        <v>3038</v>
      </c>
      <c r="X288" s="2" t="s">
        <v>2673</v>
      </c>
    </row>
    <row r="289" spans="1:24" x14ac:dyDescent="0.2">
      <c r="A289" t="s">
        <v>3872</v>
      </c>
      <c r="B289" s="2" t="s">
        <v>5924</v>
      </c>
      <c r="C289" s="2" t="s">
        <v>2874</v>
      </c>
      <c r="D289" s="2" t="s">
        <v>5925</v>
      </c>
      <c r="E289" s="2" t="s">
        <v>5868</v>
      </c>
      <c r="F289" s="8">
        <v>45786</v>
      </c>
      <c r="G289" s="2">
        <v>5</v>
      </c>
      <c r="H289" s="2">
        <v>2025</v>
      </c>
      <c r="I289" s="9" t="s">
        <v>3873</v>
      </c>
      <c r="J289" s="2" t="s">
        <v>1954</v>
      </c>
      <c r="K289" s="2" t="s">
        <v>2169</v>
      </c>
      <c r="L289" s="2" t="s">
        <v>2769</v>
      </c>
      <c r="M289" s="2" t="s">
        <v>1920</v>
      </c>
      <c r="N289" s="2" t="s">
        <v>2580</v>
      </c>
      <c r="O289" s="2">
        <v>9</v>
      </c>
      <c r="P289" s="2">
        <v>2025</v>
      </c>
      <c r="Q289" s="2">
        <v>45.569620253164558</v>
      </c>
      <c r="R289" s="2" t="b">
        <v>0</v>
      </c>
      <c r="S289" s="2" t="s">
        <v>3874</v>
      </c>
      <c r="T289" s="9" t="s">
        <v>3875</v>
      </c>
      <c r="U289" s="2" t="b">
        <v>0</v>
      </c>
      <c r="V289" s="2" t="b">
        <v>0</v>
      </c>
      <c r="W289" s="2" t="s">
        <v>2701</v>
      </c>
      <c r="X289" s="2" t="s">
        <v>2669</v>
      </c>
    </row>
    <row r="290" spans="1:24" x14ac:dyDescent="0.2">
      <c r="A290" t="s">
        <v>3876</v>
      </c>
      <c r="B290" s="2" t="s">
        <v>6311</v>
      </c>
      <c r="C290" s="2" t="s">
        <v>2697</v>
      </c>
      <c r="D290" s="2" t="s">
        <v>6312</v>
      </c>
      <c r="E290" s="2" t="s">
        <v>5868</v>
      </c>
      <c r="F290" s="8">
        <v>45787</v>
      </c>
      <c r="G290" s="2">
        <v>5</v>
      </c>
      <c r="H290" s="2">
        <v>2025</v>
      </c>
      <c r="I290" s="9" t="s">
        <v>3877</v>
      </c>
      <c r="J290" s="2" t="s">
        <v>1954</v>
      </c>
      <c r="K290" s="2" t="s">
        <v>2822</v>
      </c>
      <c r="L290" s="2" t="s">
        <v>2712</v>
      </c>
      <c r="M290" s="2" t="s">
        <v>1928</v>
      </c>
      <c r="N290" s="2" t="s">
        <v>2586</v>
      </c>
      <c r="O290" s="2">
        <v>7</v>
      </c>
      <c r="P290" s="2">
        <v>2025</v>
      </c>
      <c r="Q290" s="2">
        <v>41.269841269841272</v>
      </c>
      <c r="R290" s="2" t="b">
        <v>0</v>
      </c>
      <c r="S290" s="2" t="s">
        <v>2823</v>
      </c>
      <c r="T290" s="9" t="s">
        <v>2824</v>
      </c>
      <c r="U290" s="2" t="b">
        <v>0</v>
      </c>
      <c r="V290" s="2" t="b">
        <v>0</v>
      </c>
      <c r="W290" s="2" t="s">
        <v>2701</v>
      </c>
      <c r="X290" s="2" t="s">
        <v>2669</v>
      </c>
    </row>
    <row r="291" spans="1:24" x14ac:dyDescent="0.2">
      <c r="A291" t="s">
        <v>3878</v>
      </c>
      <c r="B291" s="2" t="s">
        <v>6142</v>
      </c>
      <c r="C291" s="2" t="s">
        <v>2768</v>
      </c>
      <c r="D291" s="2" t="s">
        <v>6143</v>
      </c>
      <c r="E291" s="2" t="s">
        <v>5868</v>
      </c>
      <c r="F291" s="8">
        <v>45787</v>
      </c>
      <c r="G291" s="2">
        <v>5</v>
      </c>
      <c r="H291" s="2">
        <v>2025</v>
      </c>
      <c r="I291" s="9" t="s">
        <v>3879</v>
      </c>
      <c r="J291" s="2" t="s">
        <v>1955</v>
      </c>
      <c r="K291" s="2" t="s">
        <v>3880</v>
      </c>
      <c r="L291" s="2" t="s">
        <v>2698</v>
      </c>
      <c r="M291" s="2" t="s">
        <v>1908</v>
      </c>
      <c r="N291" s="2" t="s">
        <v>2646</v>
      </c>
      <c r="O291" s="2">
        <v>5</v>
      </c>
      <c r="P291" s="2">
        <v>2025</v>
      </c>
      <c r="Q291" s="2">
        <v>77.777777777777786</v>
      </c>
      <c r="R291" s="2" t="b">
        <v>0</v>
      </c>
      <c r="S291" s="2" t="s">
        <v>3881</v>
      </c>
      <c r="T291" s="9" t="s">
        <v>3882</v>
      </c>
      <c r="U291" s="2" t="b">
        <v>1</v>
      </c>
      <c r="V291" s="2" t="b">
        <v>1</v>
      </c>
      <c r="W291" s="2" t="s">
        <v>2709</v>
      </c>
      <c r="X291" s="2" t="s">
        <v>2672</v>
      </c>
    </row>
    <row r="292" spans="1:24" x14ac:dyDescent="0.2">
      <c r="A292" t="s">
        <v>3883</v>
      </c>
      <c r="B292" s="2" t="s">
        <v>6313</v>
      </c>
      <c r="C292" s="2" t="s">
        <v>2859</v>
      </c>
      <c r="D292" s="2" t="s">
        <v>6314</v>
      </c>
      <c r="E292" s="2" t="s">
        <v>5868</v>
      </c>
      <c r="F292" s="8">
        <v>45787</v>
      </c>
      <c r="G292" s="2">
        <v>5</v>
      </c>
      <c r="H292" s="2">
        <v>2025</v>
      </c>
      <c r="I292" s="9" t="s">
        <v>3884</v>
      </c>
      <c r="J292" s="2" t="s">
        <v>1954</v>
      </c>
      <c r="K292" s="2" t="s">
        <v>3885</v>
      </c>
      <c r="L292" s="2" t="s">
        <v>2698</v>
      </c>
      <c r="M292" s="2" t="s">
        <v>1950</v>
      </c>
      <c r="N292" s="2" t="s">
        <v>2645</v>
      </c>
      <c r="O292" s="2">
        <v>5</v>
      </c>
      <c r="P292" s="2">
        <v>2025</v>
      </c>
      <c r="Q292" s="2">
        <v>59.649122807017548</v>
      </c>
      <c r="R292" s="2" t="b">
        <v>0</v>
      </c>
      <c r="S292" s="2" t="s">
        <v>3886</v>
      </c>
      <c r="T292" s="9" t="s">
        <v>3887</v>
      </c>
      <c r="U292" s="2" t="b">
        <v>0</v>
      </c>
      <c r="V292" s="2" t="b">
        <v>0</v>
      </c>
      <c r="W292" s="2" t="s">
        <v>2701</v>
      </c>
      <c r="X292" s="2" t="s">
        <v>2669</v>
      </c>
    </row>
    <row r="293" spans="1:24" x14ac:dyDescent="0.2">
      <c r="A293" t="s">
        <v>3888</v>
      </c>
      <c r="B293" s="2" t="s">
        <v>6315</v>
      </c>
      <c r="C293" s="2" t="s">
        <v>2809</v>
      </c>
      <c r="D293" s="2" t="s">
        <v>6316</v>
      </c>
      <c r="E293" s="2" t="s">
        <v>5868</v>
      </c>
      <c r="F293" s="8">
        <v>45787</v>
      </c>
      <c r="G293" s="2">
        <v>5</v>
      </c>
      <c r="H293" s="2">
        <v>2025</v>
      </c>
      <c r="I293" s="9" t="s">
        <v>3889</v>
      </c>
      <c r="J293" s="2" t="s">
        <v>1954</v>
      </c>
      <c r="K293" s="2" t="s">
        <v>2538</v>
      </c>
      <c r="L293" s="2" t="s">
        <v>2718</v>
      </c>
      <c r="M293" s="2" t="s">
        <v>1952</v>
      </c>
      <c r="N293" s="2" t="s">
        <v>2605</v>
      </c>
      <c r="O293" s="2">
        <v>6</v>
      </c>
      <c r="P293" s="2">
        <v>2025</v>
      </c>
      <c r="Q293" s="2">
        <v>55.172413793103438</v>
      </c>
      <c r="R293" s="2" t="b">
        <v>0</v>
      </c>
      <c r="S293" s="2" t="s">
        <v>3890</v>
      </c>
      <c r="T293" s="9" t="s">
        <v>3891</v>
      </c>
      <c r="U293" s="2" t="b">
        <v>0</v>
      </c>
      <c r="V293" s="2" t="b">
        <v>0</v>
      </c>
      <c r="W293" s="2" t="s">
        <v>2701</v>
      </c>
      <c r="X293" s="2" t="s">
        <v>2669</v>
      </c>
    </row>
    <row r="294" spans="1:24" x14ac:dyDescent="0.2">
      <c r="A294" t="s">
        <v>3892</v>
      </c>
      <c r="B294" s="2" t="s">
        <v>6317</v>
      </c>
      <c r="C294" s="2" t="s">
        <v>2717</v>
      </c>
      <c r="D294" s="2" t="s">
        <v>6318</v>
      </c>
      <c r="E294" s="2" t="s">
        <v>5868</v>
      </c>
      <c r="F294" s="8">
        <v>45787</v>
      </c>
      <c r="G294" s="2">
        <v>5</v>
      </c>
      <c r="H294" s="2">
        <v>2025</v>
      </c>
      <c r="I294" s="9" t="s">
        <v>3893</v>
      </c>
      <c r="J294" s="2" t="s">
        <v>1955</v>
      </c>
      <c r="K294" s="2" t="s">
        <v>3894</v>
      </c>
      <c r="L294" s="2" t="s">
        <v>2718</v>
      </c>
      <c r="M294" s="2" t="s">
        <v>1947</v>
      </c>
      <c r="N294" s="2" t="s">
        <v>2646</v>
      </c>
      <c r="O294" s="2">
        <v>5</v>
      </c>
      <c r="P294" s="2">
        <v>2025</v>
      </c>
      <c r="Q294" s="2">
        <v>70.676691729323309</v>
      </c>
      <c r="R294" s="2" t="b">
        <v>0</v>
      </c>
      <c r="S294" s="2" t="s">
        <v>3895</v>
      </c>
      <c r="T294" s="9" t="s">
        <v>3896</v>
      </c>
      <c r="U294" s="2" t="b">
        <v>1</v>
      </c>
      <c r="V294" s="2" t="b">
        <v>1</v>
      </c>
      <c r="W294" s="2" t="s">
        <v>2709</v>
      </c>
      <c r="X294" s="2" t="s">
        <v>2672</v>
      </c>
    </row>
    <row r="295" spans="1:24" x14ac:dyDescent="0.2">
      <c r="A295" t="s">
        <v>3897</v>
      </c>
      <c r="B295" s="2" t="s">
        <v>6319</v>
      </c>
      <c r="C295" s="2" t="s">
        <v>2797</v>
      </c>
      <c r="D295" s="2" t="s">
        <v>6320</v>
      </c>
      <c r="E295" s="2" t="s">
        <v>5868</v>
      </c>
      <c r="F295" s="8">
        <v>45787</v>
      </c>
      <c r="G295" s="2">
        <v>5</v>
      </c>
      <c r="H295" s="2">
        <v>2025</v>
      </c>
      <c r="I295" s="9" t="s">
        <v>3898</v>
      </c>
      <c r="J295" s="2" t="s">
        <v>1954</v>
      </c>
      <c r="K295" s="2" t="s">
        <v>2464</v>
      </c>
      <c r="L295" s="2" t="s">
        <v>2769</v>
      </c>
      <c r="M295" s="2" t="s">
        <v>1946</v>
      </c>
      <c r="N295" s="2" t="s">
        <v>2569</v>
      </c>
      <c r="O295" s="2">
        <v>9</v>
      </c>
      <c r="P295" s="2">
        <v>2025</v>
      </c>
      <c r="Q295" s="2">
        <v>58.461538461538453</v>
      </c>
      <c r="R295" s="2" t="b">
        <v>0</v>
      </c>
      <c r="S295" s="2" t="s">
        <v>3899</v>
      </c>
      <c r="T295" s="9" t="s">
        <v>3900</v>
      </c>
      <c r="U295" s="2" t="b">
        <v>0</v>
      </c>
      <c r="V295" s="2" t="b">
        <v>0</v>
      </c>
      <c r="W295" s="2" t="s">
        <v>2701</v>
      </c>
      <c r="X295" s="2" t="s">
        <v>2669</v>
      </c>
    </row>
    <row r="296" spans="1:24" x14ac:dyDescent="0.2">
      <c r="A296" t="s">
        <v>3901</v>
      </c>
      <c r="B296" s="2" t="s">
        <v>6321</v>
      </c>
      <c r="C296" s="2" t="s">
        <v>3113</v>
      </c>
      <c r="D296" s="2" t="s">
        <v>6322</v>
      </c>
      <c r="E296" s="2" t="s">
        <v>5868</v>
      </c>
      <c r="F296" s="8">
        <v>45787</v>
      </c>
      <c r="G296" s="2">
        <v>5</v>
      </c>
      <c r="H296" s="2">
        <v>2025</v>
      </c>
      <c r="I296" s="9" t="s">
        <v>3902</v>
      </c>
      <c r="J296" s="2" t="s">
        <v>1955</v>
      </c>
      <c r="K296" s="2" t="s">
        <v>3903</v>
      </c>
      <c r="L296" s="2" t="s">
        <v>2698</v>
      </c>
      <c r="M296" s="2" t="s">
        <v>1936</v>
      </c>
      <c r="N296" s="2" t="s">
        <v>2646</v>
      </c>
      <c r="O296" s="2">
        <v>5</v>
      </c>
      <c r="P296" s="2">
        <v>2025</v>
      </c>
      <c r="Q296" s="2">
        <v>84.337349397590373</v>
      </c>
      <c r="R296" s="2" t="b">
        <v>0</v>
      </c>
      <c r="S296" s="2" t="s">
        <v>3904</v>
      </c>
      <c r="T296" s="9" t="s">
        <v>3905</v>
      </c>
      <c r="U296" s="2" t="b">
        <v>1</v>
      </c>
      <c r="V296" s="2" t="b">
        <v>1</v>
      </c>
      <c r="W296" s="2" t="s">
        <v>2709</v>
      </c>
      <c r="X296" s="2" t="s">
        <v>2671</v>
      </c>
    </row>
    <row r="297" spans="1:24" x14ac:dyDescent="0.2">
      <c r="A297" t="s">
        <v>3906</v>
      </c>
      <c r="B297" s="2" t="s">
        <v>6323</v>
      </c>
      <c r="C297" s="2" t="s">
        <v>2907</v>
      </c>
      <c r="D297" s="2" t="s">
        <v>6324</v>
      </c>
      <c r="E297" s="2" t="s">
        <v>5868</v>
      </c>
      <c r="F297" s="8">
        <v>45787</v>
      </c>
      <c r="G297" s="2">
        <v>5</v>
      </c>
      <c r="H297" s="2">
        <v>2025</v>
      </c>
      <c r="I297" s="9" t="s">
        <v>3907</v>
      </c>
      <c r="J297" s="2" t="s">
        <v>1955</v>
      </c>
      <c r="K297" s="2" t="s">
        <v>3601</v>
      </c>
      <c r="L297" s="2" t="s">
        <v>2698</v>
      </c>
      <c r="M297" s="2" t="s">
        <v>1945</v>
      </c>
      <c r="N297" s="2" t="s">
        <v>2646</v>
      </c>
      <c r="O297" s="2">
        <v>5</v>
      </c>
      <c r="P297" s="2">
        <v>2025</v>
      </c>
      <c r="Q297" s="2">
        <v>90.322580645161281</v>
      </c>
      <c r="R297" s="2" t="b">
        <v>1</v>
      </c>
      <c r="S297" s="2" t="s">
        <v>3602</v>
      </c>
      <c r="T297" s="9" t="s">
        <v>3603</v>
      </c>
      <c r="U297" s="2" t="b">
        <v>1</v>
      </c>
      <c r="V297" s="2" t="b">
        <v>0</v>
      </c>
      <c r="W297" s="2" t="s">
        <v>3038</v>
      </c>
      <c r="X297" s="2" t="s">
        <v>2670</v>
      </c>
    </row>
    <row r="298" spans="1:24" x14ac:dyDescent="0.2">
      <c r="A298" t="s">
        <v>3908</v>
      </c>
      <c r="B298" s="2" t="s">
        <v>5934</v>
      </c>
      <c r="C298" s="2" t="s">
        <v>2723</v>
      </c>
      <c r="D298" s="2" t="s">
        <v>5935</v>
      </c>
      <c r="E298" s="2" t="s">
        <v>5868</v>
      </c>
      <c r="F298" s="8">
        <v>45787</v>
      </c>
      <c r="G298" s="2">
        <v>5</v>
      </c>
      <c r="H298" s="2">
        <v>2025</v>
      </c>
      <c r="I298" s="9" t="s">
        <v>3909</v>
      </c>
      <c r="J298" s="2" t="s">
        <v>1955</v>
      </c>
      <c r="K298" s="2" t="s">
        <v>2084</v>
      </c>
      <c r="L298" s="2" t="s">
        <v>2741</v>
      </c>
      <c r="M298" s="2" t="s">
        <v>1912</v>
      </c>
      <c r="N298" s="2" t="s">
        <v>2618</v>
      </c>
      <c r="O298" s="2">
        <v>3</v>
      </c>
      <c r="P298" s="2">
        <v>2025</v>
      </c>
      <c r="Q298" s="2">
        <v>65.573770491803288</v>
      </c>
      <c r="R298" s="2" t="b">
        <v>0</v>
      </c>
      <c r="S298" s="2" t="s">
        <v>3195</v>
      </c>
      <c r="T298" s="9" t="s">
        <v>3196</v>
      </c>
      <c r="U298" s="2" t="b">
        <v>1</v>
      </c>
      <c r="V298" s="2" t="b">
        <v>1</v>
      </c>
      <c r="W298" s="2" t="s">
        <v>2709</v>
      </c>
      <c r="X298" s="2" t="s">
        <v>2669</v>
      </c>
    </row>
    <row r="299" spans="1:24" x14ac:dyDescent="0.2">
      <c r="A299" t="s">
        <v>3910</v>
      </c>
      <c r="B299" s="2" t="s">
        <v>6325</v>
      </c>
      <c r="C299" s="2" t="s">
        <v>2757</v>
      </c>
      <c r="D299" s="2" t="s">
        <v>6326</v>
      </c>
      <c r="E299" s="2" t="s">
        <v>5868</v>
      </c>
      <c r="F299" s="8">
        <v>45787</v>
      </c>
      <c r="G299" s="2">
        <v>5</v>
      </c>
      <c r="H299" s="2">
        <v>2025</v>
      </c>
      <c r="I299" s="9" t="s">
        <v>3911</v>
      </c>
      <c r="J299" s="2" t="s">
        <v>1955</v>
      </c>
      <c r="K299" s="2" t="s">
        <v>294</v>
      </c>
      <c r="L299" s="2" t="s">
        <v>2718</v>
      </c>
      <c r="M299" s="2" t="s">
        <v>1916</v>
      </c>
      <c r="N299" s="2" t="s">
        <v>2554</v>
      </c>
      <c r="O299" s="2">
        <v>8</v>
      </c>
      <c r="P299" s="2">
        <v>2025</v>
      </c>
      <c r="Q299" s="2">
        <v>78.688524590163937</v>
      </c>
      <c r="R299" s="2" t="b">
        <v>0</v>
      </c>
      <c r="S299" s="2" t="s">
        <v>3494</v>
      </c>
      <c r="T299" s="9" t="s">
        <v>2765</v>
      </c>
      <c r="U299" s="2" t="b">
        <v>1</v>
      </c>
      <c r="V299" s="2" t="b">
        <v>1</v>
      </c>
      <c r="W299" s="2" t="s">
        <v>2709</v>
      </c>
      <c r="X299" s="2" t="s">
        <v>2672</v>
      </c>
    </row>
    <row r="300" spans="1:24" x14ac:dyDescent="0.2">
      <c r="A300" t="s">
        <v>3912</v>
      </c>
      <c r="B300" s="2" t="s">
        <v>6327</v>
      </c>
      <c r="C300" s="2" t="s">
        <v>3271</v>
      </c>
      <c r="D300" s="2" t="s">
        <v>6328</v>
      </c>
      <c r="E300" s="2" t="s">
        <v>5868</v>
      </c>
      <c r="F300" s="8">
        <v>45787</v>
      </c>
      <c r="G300" s="2">
        <v>5</v>
      </c>
      <c r="H300" s="2">
        <v>2025</v>
      </c>
      <c r="I300" s="9" t="s">
        <v>3913</v>
      </c>
      <c r="J300" s="2" t="s">
        <v>1955</v>
      </c>
      <c r="K300" s="2" t="s">
        <v>3914</v>
      </c>
      <c r="L300" s="2" t="s">
        <v>2718</v>
      </c>
      <c r="M300" s="2" t="s">
        <v>1949</v>
      </c>
      <c r="N300" s="2" t="s">
        <v>2646</v>
      </c>
      <c r="O300" s="2">
        <v>5</v>
      </c>
      <c r="P300" s="2">
        <v>2025</v>
      </c>
      <c r="Q300" s="2">
        <v>72.222222222222214</v>
      </c>
      <c r="R300" s="2" t="b">
        <v>0</v>
      </c>
      <c r="S300" s="2" t="s">
        <v>3915</v>
      </c>
      <c r="T300" s="9" t="s">
        <v>3916</v>
      </c>
      <c r="U300" s="2" t="b">
        <v>1</v>
      </c>
      <c r="V300" s="2" t="b">
        <v>1</v>
      </c>
      <c r="W300" s="2" t="s">
        <v>2709</v>
      </c>
      <c r="X300" s="2" t="s">
        <v>2672</v>
      </c>
    </row>
    <row r="301" spans="1:24" x14ac:dyDescent="0.2">
      <c r="A301" t="s">
        <v>3917</v>
      </c>
      <c r="B301" s="2" t="s">
        <v>6214</v>
      </c>
      <c r="C301" s="2" t="s">
        <v>2907</v>
      </c>
      <c r="D301" s="2" t="s">
        <v>6215</v>
      </c>
      <c r="E301" s="2" t="s">
        <v>5868</v>
      </c>
      <c r="F301" s="8">
        <v>45787</v>
      </c>
      <c r="G301" s="2">
        <v>5</v>
      </c>
      <c r="H301" s="2">
        <v>2025</v>
      </c>
      <c r="I301" s="9" t="s">
        <v>3918</v>
      </c>
      <c r="J301" s="2" t="s">
        <v>1955</v>
      </c>
      <c r="K301" s="2" t="s">
        <v>3919</v>
      </c>
      <c r="L301" s="2" t="s">
        <v>2698</v>
      </c>
      <c r="M301" s="2" t="s">
        <v>1945</v>
      </c>
      <c r="N301" s="2" t="s">
        <v>2646</v>
      </c>
      <c r="O301" s="2">
        <v>5</v>
      </c>
      <c r="P301" s="2">
        <v>2025</v>
      </c>
      <c r="Q301" s="2">
        <v>90.566037735849065</v>
      </c>
      <c r="R301" s="2" t="b">
        <v>1</v>
      </c>
      <c r="S301" s="2" t="s">
        <v>3920</v>
      </c>
      <c r="T301" s="9" t="s">
        <v>3921</v>
      </c>
      <c r="U301" s="2" t="b">
        <v>1</v>
      </c>
      <c r="V301" s="2" t="b">
        <v>0</v>
      </c>
      <c r="W301" s="2" t="s">
        <v>3038</v>
      </c>
      <c r="X301" s="2" t="s">
        <v>2670</v>
      </c>
    </row>
    <row r="302" spans="1:24" x14ac:dyDescent="0.2">
      <c r="A302" t="s">
        <v>3922</v>
      </c>
      <c r="B302" s="2" t="s">
        <v>6329</v>
      </c>
      <c r="C302" s="2" t="s">
        <v>3924</v>
      </c>
      <c r="D302" s="2" t="s">
        <v>6330</v>
      </c>
      <c r="E302" s="2" t="s">
        <v>5868</v>
      </c>
      <c r="F302" s="8">
        <v>45787</v>
      </c>
      <c r="G302" s="2">
        <v>5</v>
      </c>
      <c r="H302" s="2">
        <v>2025</v>
      </c>
      <c r="I302" s="9" t="s">
        <v>3923</v>
      </c>
      <c r="J302" s="2" t="s">
        <v>1955</v>
      </c>
      <c r="K302" s="2" t="s">
        <v>3925</v>
      </c>
      <c r="L302" s="2" t="s">
        <v>2698</v>
      </c>
      <c r="M302" s="2" t="s">
        <v>1917</v>
      </c>
      <c r="N302" s="2" t="s">
        <v>2646</v>
      </c>
      <c r="O302" s="2">
        <v>5</v>
      </c>
      <c r="P302" s="2">
        <v>2025</v>
      </c>
      <c r="Q302" s="2">
        <v>73.684210526315795</v>
      </c>
      <c r="R302" s="2" t="b">
        <v>0</v>
      </c>
      <c r="S302" s="2" t="s">
        <v>3926</v>
      </c>
      <c r="T302" s="9" t="s">
        <v>3927</v>
      </c>
      <c r="U302" s="2" t="b">
        <v>1</v>
      </c>
      <c r="V302" s="2" t="b">
        <v>1</v>
      </c>
      <c r="W302" s="2" t="s">
        <v>2709</v>
      </c>
      <c r="X302" s="2" t="s">
        <v>2672</v>
      </c>
    </row>
    <row r="303" spans="1:24" x14ac:dyDescent="0.2">
      <c r="A303" t="s">
        <v>3928</v>
      </c>
      <c r="B303" s="2" t="s">
        <v>6190</v>
      </c>
      <c r="C303" s="2" t="s">
        <v>2797</v>
      </c>
      <c r="D303" s="2" t="s">
        <v>6191</v>
      </c>
      <c r="E303" s="2" t="s">
        <v>5868</v>
      </c>
      <c r="F303" s="8">
        <v>45787</v>
      </c>
      <c r="G303" s="2">
        <v>5</v>
      </c>
      <c r="H303" s="2">
        <v>2025</v>
      </c>
      <c r="I303" s="9" t="s">
        <v>3929</v>
      </c>
      <c r="J303" s="2" t="s">
        <v>1955</v>
      </c>
      <c r="K303" s="2" t="s">
        <v>3930</v>
      </c>
      <c r="L303" s="2" t="s">
        <v>2698</v>
      </c>
      <c r="M303" s="2" t="s">
        <v>1946</v>
      </c>
      <c r="N303" s="2" t="s">
        <v>2646</v>
      </c>
      <c r="O303" s="2">
        <v>5</v>
      </c>
      <c r="P303" s="2">
        <v>2025</v>
      </c>
      <c r="Q303" s="2">
        <v>69.696969696969703</v>
      </c>
      <c r="R303" s="2" t="b">
        <v>0</v>
      </c>
      <c r="S303" s="2" t="s">
        <v>3931</v>
      </c>
      <c r="T303" s="9" t="s">
        <v>3932</v>
      </c>
      <c r="U303" s="2" t="b">
        <v>1</v>
      </c>
      <c r="V303" s="2" t="b">
        <v>1</v>
      </c>
      <c r="W303" s="2" t="s">
        <v>2709</v>
      </c>
      <c r="X303" s="2" t="s">
        <v>2672</v>
      </c>
    </row>
    <row r="304" spans="1:24" x14ac:dyDescent="0.2">
      <c r="A304" t="s">
        <v>3933</v>
      </c>
      <c r="B304" s="2" t="s">
        <v>6331</v>
      </c>
      <c r="C304" s="2" t="s">
        <v>2944</v>
      </c>
      <c r="D304" s="2" t="s">
        <v>6332</v>
      </c>
      <c r="E304" s="2" t="s">
        <v>5868</v>
      </c>
      <c r="F304" s="8">
        <v>45787</v>
      </c>
      <c r="G304" s="2">
        <v>5</v>
      </c>
      <c r="H304" s="2">
        <v>2025</v>
      </c>
      <c r="I304" s="9" t="s">
        <v>3934</v>
      </c>
      <c r="J304" s="2" t="s">
        <v>1955</v>
      </c>
      <c r="K304" s="2" t="s">
        <v>3935</v>
      </c>
      <c r="L304" s="2" t="s">
        <v>2718</v>
      </c>
      <c r="M304" s="2" t="s">
        <v>1909</v>
      </c>
      <c r="N304" s="2" t="s">
        <v>2646</v>
      </c>
      <c r="O304" s="2">
        <v>5</v>
      </c>
      <c r="P304" s="2">
        <v>2025</v>
      </c>
      <c r="Q304" s="2">
        <v>76.666666666666657</v>
      </c>
      <c r="R304" s="2" t="b">
        <v>0</v>
      </c>
      <c r="S304" s="2" t="s">
        <v>3936</v>
      </c>
      <c r="T304" s="9" t="s">
        <v>3937</v>
      </c>
      <c r="U304" s="2" t="b">
        <v>1</v>
      </c>
      <c r="V304" s="2" t="b">
        <v>1</v>
      </c>
      <c r="W304" s="2" t="s">
        <v>2709</v>
      </c>
      <c r="X304" s="2" t="s">
        <v>2672</v>
      </c>
    </row>
    <row r="305" spans="1:24" x14ac:dyDescent="0.2">
      <c r="A305" t="s">
        <v>3938</v>
      </c>
      <c r="B305" s="2" t="s">
        <v>6331</v>
      </c>
      <c r="C305" s="2" t="s">
        <v>2944</v>
      </c>
      <c r="D305" s="2" t="s">
        <v>6332</v>
      </c>
      <c r="E305" s="2" t="s">
        <v>5868</v>
      </c>
      <c r="F305" s="8">
        <v>45787</v>
      </c>
      <c r="G305" s="2">
        <v>5</v>
      </c>
      <c r="H305" s="2">
        <v>2025</v>
      </c>
      <c r="I305" s="9" t="s">
        <v>3939</v>
      </c>
      <c r="J305" s="2" t="s">
        <v>1955</v>
      </c>
      <c r="K305" s="2" t="s">
        <v>3940</v>
      </c>
      <c r="L305" s="2" t="s">
        <v>2718</v>
      </c>
      <c r="M305" s="2" t="s">
        <v>1909</v>
      </c>
      <c r="N305" s="2" t="s">
        <v>2646</v>
      </c>
      <c r="O305" s="2">
        <v>5</v>
      </c>
      <c r="P305" s="2">
        <v>2025</v>
      </c>
      <c r="Q305" s="2">
        <v>73.07692307692308</v>
      </c>
      <c r="R305" s="2" t="b">
        <v>0</v>
      </c>
      <c r="S305" s="2" t="s">
        <v>3941</v>
      </c>
      <c r="T305" s="9" t="s">
        <v>3942</v>
      </c>
      <c r="U305" s="2" t="b">
        <v>1</v>
      </c>
      <c r="V305" s="2" t="b">
        <v>1</v>
      </c>
      <c r="W305" s="2" t="s">
        <v>2709</v>
      </c>
      <c r="X305" s="2" t="s">
        <v>2672</v>
      </c>
    </row>
    <row r="306" spans="1:24" x14ac:dyDescent="0.2">
      <c r="A306" t="s">
        <v>3943</v>
      </c>
      <c r="B306" s="2" t="s">
        <v>6333</v>
      </c>
      <c r="C306" s="2" t="s">
        <v>2874</v>
      </c>
      <c r="D306" s="2" t="s">
        <v>6334</v>
      </c>
      <c r="E306" s="2" t="s">
        <v>5868</v>
      </c>
      <c r="F306" s="8">
        <v>45787</v>
      </c>
      <c r="G306" s="2">
        <v>5</v>
      </c>
      <c r="H306" s="2">
        <v>2025</v>
      </c>
      <c r="I306" s="9" t="s">
        <v>3944</v>
      </c>
      <c r="J306" s="2" t="s">
        <v>1955</v>
      </c>
      <c r="K306" s="2" t="s">
        <v>3945</v>
      </c>
      <c r="L306" s="2" t="s">
        <v>2718</v>
      </c>
      <c r="M306" s="2" t="s">
        <v>1920</v>
      </c>
      <c r="N306" s="2" t="s">
        <v>2646</v>
      </c>
      <c r="O306" s="2">
        <v>5</v>
      </c>
      <c r="P306" s="2">
        <v>2025</v>
      </c>
      <c r="Q306" s="2">
        <v>83.018867924528308</v>
      </c>
      <c r="R306" s="2" t="b">
        <v>0</v>
      </c>
      <c r="S306" s="2" t="s">
        <v>3946</v>
      </c>
      <c r="T306" s="9" t="s">
        <v>2878</v>
      </c>
      <c r="U306" s="2" t="b">
        <v>1</v>
      </c>
      <c r="V306" s="2" t="b">
        <v>1</v>
      </c>
      <c r="W306" s="2" t="s">
        <v>2709</v>
      </c>
      <c r="X306" s="2" t="s">
        <v>2671</v>
      </c>
    </row>
    <row r="307" spans="1:24" x14ac:dyDescent="0.2">
      <c r="A307" t="s">
        <v>3947</v>
      </c>
      <c r="B307" s="2" t="s">
        <v>6335</v>
      </c>
      <c r="C307" s="2" t="s">
        <v>3439</v>
      </c>
      <c r="D307" s="2" t="s">
        <v>6336</v>
      </c>
      <c r="E307" s="2" t="s">
        <v>5868</v>
      </c>
      <c r="F307" s="8">
        <v>45787</v>
      </c>
      <c r="G307" s="2">
        <v>5</v>
      </c>
      <c r="H307" s="2">
        <v>2025</v>
      </c>
      <c r="I307" s="9" t="s">
        <v>3948</v>
      </c>
      <c r="J307" s="2" t="s">
        <v>1954</v>
      </c>
      <c r="K307" s="2" t="s">
        <v>2397</v>
      </c>
      <c r="L307" s="2" t="s">
        <v>2718</v>
      </c>
      <c r="M307" s="2" t="s">
        <v>1940</v>
      </c>
      <c r="N307" s="2" t="s">
        <v>2608</v>
      </c>
      <c r="O307" s="2">
        <v>6</v>
      </c>
      <c r="P307" s="2">
        <v>2025</v>
      </c>
      <c r="Q307" s="2">
        <v>47.619047619047613</v>
      </c>
      <c r="R307" s="2" t="b">
        <v>0</v>
      </c>
      <c r="S307" s="2" t="s">
        <v>3949</v>
      </c>
      <c r="T307" s="9" t="s">
        <v>3950</v>
      </c>
      <c r="U307" s="2" t="b">
        <v>0</v>
      </c>
      <c r="V307" s="2" t="b">
        <v>0</v>
      </c>
      <c r="W307" s="2" t="s">
        <v>2701</v>
      </c>
      <c r="X307" s="2" t="s">
        <v>2669</v>
      </c>
    </row>
    <row r="308" spans="1:24" x14ac:dyDescent="0.2">
      <c r="A308" t="s">
        <v>3951</v>
      </c>
      <c r="B308" s="2" t="s">
        <v>6337</v>
      </c>
      <c r="C308" s="2" t="s">
        <v>3113</v>
      </c>
      <c r="D308" s="2" t="s">
        <v>6338</v>
      </c>
      <c r="E308" s="2" t="s">
        <v>5868</v>
      </c>
      <c r="F308" s="8">
        <v>45787</v>
      </c>
      <c r="G308" s="2">
        <v>5</v>
      </c>
      <c r="H308" s="2">
        <v>2025</v>
      </c>
      <c r="I308" s="9" t="s">
        <v>3952</v>
      </c>
      <c r="J308" s="2" t="s">
        <v>1954</v>
      </c>
      <c r="K308" s="2" t="s">
        <v>3953</v>
      </c>
      <c r="L308" s="2" t="s">
        <v>2718</v>
      </c>
      <c r="M308" s="2" t="s">
        <v>1936</v>
      </c>
      <c r="N308" s="2" t="s">
        <v>2646</v>
      </c>
      <c r="O308" s="2">
        <v>5</v>
      </c>
      <c r="P308" s="2">
        <v>2025</v>
      </c>
      <c r="Q308" s="2">
        <v>65.168539325842701</v>
      </c>
      <c r="R308" s="2" t="b">
        <v>0</v>
      </c>
      <c r="S308" s="2" t="s">
        <v>3954</v>
      </c>
      <c r="T308" s="9" t="s">
        <v>3955</v>
      </c>
      <c r="U308" s="2" t="b">
        <v>0</v>
      </c>
      <c r="V308" s="2" t="b">
        <v>0</v>
      </c>
      <c r="W308" s="2" t="s">
        <v>2701</v>
      </c>
      <c r="X308" s="2" t="s">
        <v>2669</v>
      </c>
    </row>
    <row r="309" spans="1:24" x14ac:dyDescent="0.2">
      <c r="A309" t="s">
        <v>3956</v>
      </c>
      <c r="B309" s="2" t="s">
        <v>5972</v>
      </c>
      <c r="C309" s="2" t="s">
        <v>2717</v>
      </c>
      <c r="D309" s="2" t="s">
        <v>5973</v>
      </c>
      <c r="E309" s="2" t="s">
        <v>5868</v>
      </c>
      <c r="F309" s="8">
        <v>45787</v>
      </c>
      <c r="G309" s="2">
        <v>5</v>
      </c>
      <c r="H309" s="2">
        <v>2025</v>
      </c>
      <c r="I309" s="9" t="s">
        <v>3957</v>
      </c>
      <c r="J309" s="2" t="s">
        <v>1954</v>
      </c>
      <c r="K309" s="2" t="s">
        <v>840</v>
      </c>
      <c r="L309" s="2" t="s">
        <v>2718</v>
      </c>
      <c r="M309" s="2" t="s">
        <v>1947</v>
      </c>
      <c r="N309" s="2" t="s">
        <v>2661</v>
      </c>
      <c r="O309" s="2">
        <v>9</v>
      </c>
      <c r="P309" s="2">
        <v>2025</v>
      </c>
      <c r="Q309" s="2">
        <v>67.741935483870975</v>
      </c>
      <c r="R309" s="2" t="b">
        <v>0</v>
      </c>
      <c r="S309" s="2" t="s">
        <v>3958</v>
      </c>
      <c r="T309" s="9" t="s">
        <v>2780</v>
      </c>
      <c r="U309" s="2" t="b">
        <v>0</v>
      </c>
      <c r="V309" s="2" t="b">
        <v>0</v>
      </c>
      <c r="W309" s="2" t="s">
        <v>2701</v>
      </c>
      <c r="X309" s="2" t="s">
        <v>2669</v>
      </c>
    </row>
    <row r="310" spans="1:24" x14ac:dyDescent="0.2">
      <c r="A310" t="s">
        <v>3959</v>
      </c>
      <c r="B310" s="2" t="s">
        <v>6339</v>
      </c>
      <c r="C310" s="2" t="s">
        <v>2734</v>
      </c>
      <c r="D310" s="2" t="s">
        <v>6340</v>
      </c>
      <c r="E310" s="2" t="s">
        <v>5868</v>
      </c>
      <c r="F310" s="8">
        <v>45787</v>
      </c>
      <c r="G310" s="2">
        <v>5</v>
      </c>
      <c r="H310" s="2">
        <v>2025</v>
      </c>
      <c r="I310" s="9" t="s">
        <v>3960</v>
      </c>
      <c r="J310" s="2" t="s">
        <v>1954</v>
      </c>
      <c r="K310" s="2" t="s">
        <v>2330</v>
      </c>
      <c r="L310" s="2" t="s">
        <v>2718</v>
      </c>
      <c r="M310" s="2" t="s">
        <v>1935</v>
      </c>
      <c r="N310" s="2" t="s">
        <v>2645</v>
      </c>
      <c r="O310" s="2">
        <v>5</v>
      </c>
      <c r="P310" s="2">
        <v>2025</v>
      </c>
      <c r="Q310" s="2">
        <v>41.269841269841272</v>
      </c>
      <c r="R310" s="2" t="b">
        <v>0</v>
      </c>
      <c r="S310" s="2" t="s">
        <v>2814</v>
      </c>
      <c r="T310" s="9" t="s">
        <v>2815</v>
      </c>
      <c r="U310" s="2" t="b">
        <v>0</v>
      </c>
      <c r="V310" s="2" t="b">
        <v>0</v>
      </c>
      <c r="W310" s="2" t="s">
        <v>2701</v>
      </c>
      <c r="X310" s="2" t="s">
        <v>2669</v>
      </c>
    </row>
    <row r="311" spans="1:24" x14ac:dyDescent="0.2">
      <c r="A311" t="s">
        <v>3961</v>
      </c>
      <c r="B311" s="2" t="s">
        <v>6341</v>
      </c>
      <c r="C311" s="2" t="s">
        <v>2944</v>
      </c>
      <c r="D311" s="2" t="s">
        <v>6342</v>
      </c>
      <c r="E311" s="2" t="s">
        <v>5868</v>
      </c>
      <c r="F311" s="8">
        <v>45787</v>
      </c>
      <c r="G311" s="2">
        <v>5</v>
      </c>
      <c r="H311" s="2">
        <v>2025</v>
      </c>
      <c r="I311" s="9" t="s">
        <v>3962</v>
      </c>
      <c r="J311" s="2" t="s">
        <v>1954</v>
      </c>
      <c r="K311" s="2" t="s">
        <v>3940</v>
      </c>
      <c r="L311" s="2" t="s">
        <v>2718</v>
      </c>
      <c r="M311" s="2" t="s">
        <v>1909</v>
      </c>
      <c r="N311" s="2" t="s">
        <v>2646</v>
      </c>
      <c r="O311" s="2">
        <v>5</v>
      </c>
      <c r="P311" s="2">
        <v>2025</v>
      </c>
      <c r="Q311" s="2">
        <v>53.333333333333343</v>
      </c>
      <c r="R311" s="2" t="b">
        <v>0</v>
      </c>
      <c r="S311" s="2" t="s">
        <v>3941</v>
      </c>
      <c r="T311" s="9" t="s">
        <v>3942</v>
      </c>
      <c r="U311" s="2" t="b">
        <v>0</v>
      </c>
      <c r="V311" s="2" t="b">
        <v>0</v>
      </c>
      <c r="W311" s="2" t="s">
        <v>2701</v>
      </c>
      <c r="X311" s="2" t="s">
        <v>2669</v>
      </c>
    </row>
    <row r="312" spans="1:24" x14ac:dyDescent="0.2">
      <c r="A312" t="s">
        <v>3953</v>
      </c>
      <c r="B312" s="2" t="s">
        <v>6343</v>
      </c>
      <c r="C312" s="2" t="s">
        <v>3113</v>
      </c>
      <c r="D312" s="2" t="s">
        <v>6344</v>
      </c>
      <c r="E312" s="2" t="s">
        <v>5868</v>
      </c>
      <c r="F312" s="8">
        <v>45787</v>
      </c>
      <c r="G312" s="2">
        <v>5</v>
      </c>
      <c r="H312" s="2">
        <v>2025</v>
      </c>
      <c r="I312" s="9" t="s">
        <v>3963</v>
      </c>
      <c r="J312" s="2" t="s">
        <v>1955</v>
      </c>
      <c r="K312" s="2" t="s">
        <v>3953</v>
      </c>
      <c r="L312" s="2" t="s">
        <v>2718</v>
      </c>
      <c r="M312" s="2" t="s">
        <v>1936</v>
      </c>
      <c r="N312" s="2" t="s">
        <v>2646</v>
      </c>
      <c r="O312" s="2">
        <v>5</v>
      </c>
      <c r="P312" s="2">
        <v>2025</v>
      </c>
      <c r="Q312" s="2">
        <v>100</v>
      </c>
      <c r="R312" s="2" t="b">
        <v>1</v>
      </c>
      <c r="S312" s="2" t="s">
        <v>3954</v>
      </c>
      <c r="T312" s="9" t="s">
        <v>3955</v>
      </c>
      <c r="U312" s="2" t="b">
        <v>1</v>
      </c>
      <c r="V312" s="2" t="b">
        <v>0</v>
      </c>
      <c r="W312" s="2" t="s">
        <v>3038</v>
      </c>
      <c r="X312" s="2" t="s">
        <v>2673</v>
      </c>
    </row>
    <row r="313" spans="1:24" x14ac:dyDescent="0.2">
      <c r="A313" t="s">
        <v>3964</v>
      </c>
      <c r="B313" s="2" t="s">
        <v>6345</v>
      </c>
      <c r="C313" s="2" t="s">
        <v>2944</v>
      </c>
      <c r="D313" s="2" t="s">
        <v>6346</v>
      </c>
      <c r="E313" s="2" t="s">
        <v>5868</v>
      </c>
      <c r="F313" s="8">
        <v>45788</v>
      </c>
      <c r="G313" s="2">
        <v>5</v>
      </c>
      <c r="H313" s="2">
        <v>2025</v>
      </c>
      <c r="I313" s="9" t="s">
        <v>3965</v>
      </c>
      <c r="J313" s="2" t="s">
        <v>1954</v>
      </c>
      <c r="K313" s="2" t="s">
        <v>3966</v>
      </c>
      <c r="L313" s="2" t="s">
        <v>2718</v>
      </c>
      <c r="M313" s="2" t="s">
        <v>1909</v>
      </c>
      <c r="N313" s="2" t="s">
        <v>2626</v>
      </c>
      <c r="O313" s="2">
        <v>6</v>
      </c>
      <c r="P313" s="2">
        <v>2025</v>
      </c>
      <c r="Q313" s="2">
        <v>43.999999999999993</v>
      </c>
      <c r="R313" s="2" t="b">
        <v>0</v>
      </c>
      <c r="S313" s="2" t="s">
        <v>3967</v>
      </c>
      <c r="T313" s="9" t="s">
        <v>3968</v>
      </c>
      <c r="U313" s="2" t="b">
        <v>0</v>
      </c>
      <c r="V313" s="2" t="b">
        <v>0</v>
      </c>
      <c r="W313" s="2" t="s">
        <v>2701</v>
      </c>
      <c r="X313" s="2" t="s">
        <v>2669</v>
      </c>
    </row>
    <row r="314" spans="1:24" x14ac:dyDescent="0.2">
      <c r="A314" t="s">
        <v>3969</v>
      </c>
      <c r="B314" s="2" t="s">
        <v>6142</v>
      </c>
      <c r="C314" s="2" t="s">
        <v>2768</v>
      </c>
      <c r="D314" s="2" t="s">
        <v>6143</v>
      </c>
      <c r="E314" s="2" t="s">
        <v>5868</v>
      </c>
      <c r="F314" s="8">
        <v>45788</v>
      </c>
      <c r="G314" s="2">
        <v>5</v>
      </c>
      <c r="H314" s="2">
        <v>2025</v>
      </c>
      <c r="I314" s="9" t="s">
        <v>3970</v>
      </c>
      <c r="J314" s="2" t="s">
        <v>1955</v>
      </c>
      <c r="K314" s="2" t="s">
        <v>2001</v>
      </c>
      <c r="L314" s="2" t="s">
        <v>2718</v>
      </c>
      <c r="M314" s="2" t="s">
        <v>1908</v>
      </c>
      <c r="N314" s="2" t="s">
        <v>2587</v>
      </c>
      <c r="O314" s="2">
        <v>5</v>
      </c>
      <c r="P314" s="2">
        <v>2025</v>
      </c>
      <c r="Q314" s="2">
        <v>64.705882352941174</v>
      </c>
      <c r="R314" s="2" t="b">
        <v>0</v>
      </c>
      <c r="S314" s="2" t="s">
        <v>3971</v>
      </c>
      <c r="T314" s="9" t="s">
        <v>3972</v>
      </c>
      <c r="U314" s="2" t="b">
        <v>1</v>
      </c>
      <c r="V314" s="2" t="b">
        <v>1</v>
      </c>
      <c r="W314" s="2" t="s">
        <v>2709</v>
      </c>
      <c r="X314" s="2" t="s">
        <v>2669</v>
      </c>
    </row>
    <row r="315" spans="1:24" x14ac:dyDescent="0.2">
      <c r="A315" t="s">
        <v>3973</v>
      </c>
      <c r="B315" s="2" t="s">
        <v>6347</v>
      </c>
      <c r="C315" s="2" t="s">
        <v>2907</v>
      </c>
      <c r="D315" s="2" t="s">
        <v>6348</v>
      </c>
      <c r="E315" s="2" t="s">
        <v>5868</v>
      </c>
      <c r="F315" s="8">
        <v>45788</v>
      </c>
      <c r="G315" s="2">
        <v>5</v>
      </c>
      <c r="H315" s="2">
        <v>2025</v>
      </c>
      <c r="I315" s="9" t="s">
        <v>3974</v>
      </c>
      <c r="J315" s="2" t="s">
        <v>1955</v>
      </c>
      <c r="K315" s="2" t="s">
        <v>3975</v>
      </c>
      <c r="L315" s="2" t="s">
        <v>2698</v>
      </c>
      <c r="M315" s="2" t="s">
        <v>1945</v>
      </c>
      <c r="N315" s="2" t="s">
        <v>2587</v>
      </c>
      <c r="O315" s="2">
        <v>5</v>
      </c>
      <c r="P315" s="2">
        <v>2025</v>
      </c>
      <c r="Q315" s="2">
        <v>83.076923076923066</v>
      </c>
      <c r="R315" s="2" t="b">
        <v>0</v>
      </c>
      <c r="S315" s="2" t="s">
        <v>3976</v>
      </c>
      <c r="T315" s="9" t="s">
        <v>3977</v>
      </c>
      <c r="U315" s="2" t="b">
        <v>1</v>
      </c>
      <c r="V315" s="2" t="b">
        <v>1</v>
      </c>
      <c r="W315" s="2" t="s">
        <v>2709</v>
      </c>
      <c r="X315" s="2" t="s">
        <v>2671</v>
      </c>
    </row>
    <row r="316" spans="1:24" x14ac:dyDescent="0.2">
      <c r="A316" t="s">
        <v>3978</v>
      </c>
      <c r="B316" s="2" t="s">
        <v>6156</v>
      </c>
      <c r="C316" s="2" t="s">
        <v>2740</v>
      </c>
      <c r="D316" s="2" t="s">
        <v>6157</v>
      </c>
      <c r="E316" s="2" t="s">
        <v>5868</v>
      </c>
      <c r="F316" s="8">
        <v>45788</v>
      </c>
      <c r="G316" s="2">
        <v>5</v>
      </c>
      <c r="H316" s="2">
        <v>2025</v>
      </c>
      <c r="I316" s="9" t="s">
        <v>3979</v>
      </c>
      <c r="J316" s="2" t="s">
        <v>1955</v>
      </c>
      <c r="K316" s="2" t="s">
        <v>3322</v>
      </c>
      <c r="L316" s="2" t="s">
        <v>2698</v>
      </c>
      <c r="M316" s="2" t="s">
        <v>1905</v>
      </c>
      <c r="N316" s="2" t="s">
        <v>2646</v>
      </c>
      <c r="O316" s="2">
        <v>5</v>
      </c>
      <c r="P316" s="2">
        <v>2025</v>
      </c>
      <c r="Q316" s="2">
        <v>83.720930232558132</v>
      </c>
      <c r="R316" s="2" t="b">
        <v>0</v>
      </c>
      <c r="S316" s="2" t="s">
        <v>3323</v>
      </c>
      <c r="T316" s="9" t="s">
        <v>3324</v>
      </c>
      <c r="U316" s="2" t="b">
        <v>1</v>
      </c>
      <c r="V316" s="2" t="b">
        <v>1</v>
      </c>
      <c r="W316" s="2" t="s">
        <v>2709</v>
      </c>
      <c r="X316" s="2" t="s">
        <v>2671</v>
      </c>
    </row>
    <row r="317" spans="1:24" x14ac:dyDescent="0.2">
      <c r="A317" t="s">
        <v>3980</v>
      </c>
      <c r="B317" s="2" t="s">
        <v>6349</v>
      </c>
      <c r="C317" s="2" t="s">
        <v>2859</v>
      </c>
      <c r="D317" s="2" t="s">
        <v>6350</v>
      </c>
      <c r="E317" s="2" t="s">
        <v>5868</v>
      </c>
      <c r="F317" s="8">
        <v>45788</v>
      </c>
      <c r="G317" s="2">
        <v>5</v>
      </c>
      <c r="H317" s="2">
        <v>2025</v>
      </c>
      <c r="I317" s="9" t="s">
        <v>3981</v>
      </c>
      <c r="J317" s="2" t="s">
        <v>1955</v>
      </c>
      <c r="K317" s="2" t="s">
        <v>2522</v>
      </c>
      <c r="L317" s="2" t="s">
        <v>2718</v>
      </c>
      <c r="M317" s="2" t="s">
        <v>1950</v>
      </c>
      <c r="N317" s="2" t="s">
        <v>2587</v>
      </c>
      <c r="O317" s="2">
        <v>5</v>
      </c>
      <c r="P317" s="2">
        <v>2025</v>
      </c>
      <c r="Q317" s="2">
        <v>89.361702127659569</v>
      </c>
      <c r="R317" s="2" t="b">
        <v>0</v>
      </c>
      <c r="S317" s="2" t="s">
        <v>3982</v>
      </c>
      <c r="T317" s="9" t="s">
        <v>3983</v>
      </c>
      <c r="U317" s="2" t="b">
        <v>1</v>
      </c>
      <c r="V317" s="2" t="b">
        <v>1</v>
      </c>
      <c r="W317" s="2" t="s">
        <v>2709</v>
      </c>
      <c r="X317" s="2" t="s">
        <v>2670</v>
      </c>
    </row>
    <row r="318" spans="1:24" x14ac:dyDescent="0.2">
      <c r="A318" t="s">
        <v>3984</v>
      </c>
      <c r="B318" s="2" t="s">
        <v>6327</v>
      </c>
      <c r="C318" s="2" t="s">
        <v>3271</v>
      </c>
      <c r="D318" s="2" t="s">
        <v>6328</v>
      </c>
      <c r="E318" s="2" t="s">
        <v>5868</v>
      </c>
      <c r="F318" s="8">
        <v>45788</v>
      </c>
      <c r="G318" s="2">
        <v>5</v>
      </c>
      <c r="H318" s="2">
        <v>2025</v>
      </c>
      <c r="I318" s="9" t="s">
        <v>3985</v>
      </c>
      <c r="J318" s="2" t="s">
        <v>1955</v>
      </c>
      <c r="K318" s="2" t="s">
        <v>3914</v>
      </c>
      <c r="L318" s="2" t="s">
        <v>2718</v>
      </c>
      <c r="M318" s="2" t="s">
        <v>1949</v>
      </c>
      <c r="N318" s="2" t="s">
        <v>2646</v>
      </c>
      <c r="O318" s="2">
        <v>5</v>
      </c>
      <c r="P318" s="2">
        <v>2025</v>
      </c>
      <c r="Q318" s="2">
        <v>62.5</v>
      </c>
      <c r="R318" s="2" t="b">
        <v>0</v>
      </c>
      <c r="S318" s="2" t="s">
        <v>3915</v>
      </c>
      <c r="T318" s="9" t="s">
        <v>3916</v>
      </c>
      <c r="U318" s="2" t="b">
        <v>1</v>
      </c>
      <c r="V318" s="2" t="b">
        <v>1</v>
      </c>
      <c r="W318" s="2" t="s">
        <v>2709</v>
      </c>
      <c r="X318" s="2" t="s">
        <v>2669</v>
      </c>
    </row>
    <row r="319" spans="1:24" x14ac:dyDescent="0.2">
      <c r="A319" t="s">
        <v>3986</v>
      </c>
      <c r="B319" s="2" t="s">
        <v>5997</v>
      </c>
      <c r="C319" s="2" t="s">
        <v>3055</v>
      </c>
      <c r="D319" s="2" t="s">
        <v>5998</v>
      </c>
      <c r="E319" s="2" t="s">
        <v>5868</v>
      </c>
      <c r="F319" s="8">
        <v>45788</v>
      </c>
      <c r="G319" s="2">
        <v>5</v>
      </c>
      <c r="H319" s="2">
        <v>2025</v>
      </c>
      <c r="I319" s="9" t="s">
        <v>3987</v>
      </c>
      <c r="J319" s="2" t="s">
        <v>1955</v>
      </c>
      <c r="K319" s="2" t="s">
        <v>3988</v>
      </c>
      <c r="L319" s="2" t="s">
        <v>2698</v>
      </c>
      <c r="M319" s="2" t="s">
        <v>1934</v>
      </c>
      <c r="N319" s="2" t="s">
        <v>2587</v>
      </c>
      <c r="O319" s="2">
        <v>5</v>
      </c>
      <c r="P319" s="2">
        <v>2025</v>
      </c>
      <c r="Q319" s="2">
        <v>91.228070175438589</v>
      </c>
      <c r="R319" s="2" t="b">
        <v>1</v>
      </c>
      <c r="S319" s="2" t="s">
        <v>3989</v>
      </c>
      <c r="T319" s="9" t="s">
        <v>3990</v>
      </c>
      <c r="U319" s="2" t="b">
        <v>1</v>
      </c>
      <c r="V319" s="2" t="b">
        <v>0</v>
      </c>
      <c r="W319" s="2" t="s">
        <v>3038</v>
      </c>
      <c r="X319" s="2" t="s">
        <v>2670</v>
      </c>
    </row>
    <row r="320" spans="1:24" x14ac:dyDescent="0.2">
      <c r="A320" t="s">
        <v>3991</v>
      </c>
      <c r="B320" s="2" t="s">
        <v>5944</v>
      </c>
      <c r="C320" s="2" t="s">
        <v>2797</v>
      </c>
      <c r="D320" s="2" t="s">
        <v>5945</v>
      </c>
      <c r="E320" s="2" t="s">
        <v>5868</v>
      </c>
      <c r="F320" s="8">
        <v>45788</v>
      </c>
      <c r="G320" s="2">
        <v>5</v>
      </c>
      <c r="H320" s="2">
        <v>2025</v>
      </c>
      <c r="I320" s="9" t="s">
        <v>3992</v>
      </c>
      <c r="J320" s="2" t="s">
        <v>1955</v>
      </c>
      <c r="K320" s="2" t="s">
        <v>2464</v>
      </c>
      <c r="L320" s="2" t="s">
        <v>2769</v>
      </c>
      <c r="M320" s="2" t="s">
        <v>1946</v>
      </c>
      <c r="N320" s="2" t="s">
        <v>2569</v>
      </c>
      <c r="O320" s="2">
        <v>9</v>
      </c>
      <c r="P320" s="2">
        <v>2025</v>
      </c>
      <c r="Q320" s="2">
        <v>72.222222222222214</v>
      </c>
      <c r="R320" s="2" t="b">
        <v>0</v>
      </c>
      <c r="S320" s="2" t="s">
        <v>3899</v>
      </c>
      <c r="T320" s="9" t="s">
        <v>3900</v>
      </c>
      <c r="U320" s="2" t="b">
        <v>1</v>
      </c>
      <c r="V320" s="2" t="b">
        <v>1</v>
      </c>
      <c r="W320" s="2" t="s">
        <v>2709</v>
      </c>
      <c r="X320" s="2" t="s">
        <v>2672</v>
      </c>
    </row>
    <row r="321" spans="1:24" x14ac:dyDescent="0.2">
      <c r="A321" t="s">
        <v>3993</v>
      </c>
      <c r="B321" s="2" t="s">
        <v>6351</v>
      </c>
      <c r="C321" s="2" t="s">
        <v>2783</v>
      </c>
      <c r="D321" s="2" t="s">
        <v>6352</v>
      </c>
      <c r="E321" s="2" t="s">
        <v>5868</v>
      </c>
      <c r="F321" s="8">
        <v>45788</v>
      </c>
      <c r="G321" s="2">
        <v>5</v>
      </c>
      <c r="H321" s="2">
        <v>2025</v>
      </c>
      <c r="I321" s="9" t="s">
        <v>3994</v>
      </c>
      <c r="J321" s="2" t="s">
        <v>1954</v>
      </c>
      <c r="K321" s="2" t="s">
        <v>2376</v>
      </c>
      <c r="L321" s="2" t="s">
        <v>2712</v>
      </c>
      <c r="M321" s="2" t="s">
        <v>1938</v>
      </c>
      <c r="N321" s="2" t="s">
        <v>2555</v>
      </c>
      <c r="O321" s="2">
        <v>9</v>
      </c>
      <c r="P321" s="2">
        <v>2025</v>
      </c>
      <c r="Q321" s="2">
        <v>60.317460317460323</v>
      </c>
      <c r="R321" s="2" t="b">
        <v>0</v>
      </c>
      <c r="S321" s="2" t="s">
        <v>3024</v>
      </c>
      <c r="T321" s="9" t="s">
        <v>3025</v>
      </c>
      <c r="U321" s="2" t="b">
        <v>0</v>
      </c>
      <c r="V321" s="2" t="b">
        <v>0</v>
      </c>
      <c r="W321" s="2" t="s">
        <v>2701</v>
      </c>
      <c r="X321" s="2" t="s">
        <v>2669</v>
      </c>
    </row>
    <row r="322" spans="1:24" x14ac:dyDescent="0.2">
      <c r="A322" t="s">
        <v>3995</v>
      </c>
      <c r="B322" s="2" t="s">
        <v>6353</v>
      </c>
      <c r="C322" s="2" t="s">
        <v>2768</v>
      </c>
      <c r="D322" s="2" t="s">
        <v>6354</v>
      </c>
      <c r="E322" s="2" t="s">
        <v>5868</v>
      </c>
      <c r="F322" s="8">
        <v>45789</v>
      </c>
      <c r="G322" s="2">
        <v>5</v>
      </c>
      <c r="H322" s="2">
        <v>2025</v>
      </c>
      <c r="I322" s="9" t="s">
        <v>3996</v>
      </c>
      <c r="J322" s="2" t="s">
        <v>1954</v>
      </c>
      <c r="K322" s="2" t="s">
        <v>3997</v>
      </c>
      <c r="L322" s="2" t="s">
        <v>2741</v>
      </c>
      <c r="M322" s="2" t="s">
        <v>1908</v>
      </c>
      <c r="N322" s="2" t="s">
        <v>3998</v>
      </c>
      <c r="O322" s="2">
        <v>5</v>
      </c>
      <c r="P322" s="2">
        <v>2025</v>
      </c>
      <c r="Q322" s="2">
        <v>68.75</v>
      </c>
      <c r="R322" s="2" t="b">
        <v>0</v>
      </c>
      <c r="S322" s="2" t="s">
        <v>3999</v>
      </c>
      <c r="T322" s="9" t="s">
        <v>4000</v>
      </c>
      <c r="U322" s="2" t="b">
        <v>0</v>
      </c>
      <c r="V322" s="2" t="b">
        <v>0</v>
      </c>
      <c r="W322" s="2" t="s">
        <v>2701</v>
      </c>
      <c r="X322" s="2" t="s">
        <v>2669</v>
      </c>
    </row>
    <row r="323" spans="1:24" x14ac:dyDescent="0.2">
      <c r="A323" t="s">
        <v>4001</v>
      </c>
      <c r="B323" s="2" t="s">
        <v>6184</v>
      </c>
      <c r="C323" s="2" t="s">
        <v>2991</v>
      </c>
      <c r="D323" s="2" t="s">
        <v>6185</v>
      </c>
      <c r="E323" s="2" t="s">
        <v>5868</v>
      </c>
      <c r="F323" s="8">
        <v>45789</v>
      </c>
      <c r="G323" s="2">
        <v>5</v>
      </c>
      <c r="H323" s="2">
        <v>2025</v>
      </c>
      <c r="I323" s="9" t="s">
        <v>4002</v>
      </c>
      <c r="J323" s="2" t="s">
        <v>1955</v>
      </c>
      <c r="K323" s="2" t="s">
        <v>2180</v>
      </c>
      <c r="L323" s="2" t="s">
        <v>2718</v>
      </c>
      <c r="M323" s="2" t="s">
        <v>1923</v>
      </c>
      <c r="N323" s="2" t="s">
        <v>2633</v>
      </c>
      <c r="O323" s="2">
        <v>7</v>
      </c>
      <c r="P323" s="2">
        <v>2025</v>
      </c>
      <c r="Q323" s="2">
        <v>77.5</v>
      </c>
      <c r="R323" s="2" t="b">
        <v>0</v>
      </c>
      <c r="S323" s="2" t="s">
        <v>3561</v>
      </c>
      <c r="T323" s="9" t="s">
        <v>3562</v>
      </c>
      <c r="U323" s="2" t="b">
        <v>1</v>
      </c>
      <c r="V323" s="2" t="b">
        <v>1</v>
      </c>
      <c r="W323" s="2" t="s">
        <v>2709</v>
      </c>
      <c r="X323" s="2" t="s">
        <v>2672</v>
      </c>
    </row>
    <row r="324" spans="1:24" x14ac:dyDescent="0.2">
      <c r="A324" t="s">
        <v>4003</v>
      </c>
      <c r="B324" s="2" t="s">
        <v>6347</v>
      </c>
      <c r="C324" s="2" t="s">
        <v>2907</v>
      </c>
      <c r="D324" s="2" t="s">
        <v>6348</v>
      </c>
      <c r="E324" s="2" t="s">
        <v>5868</v>
      </c>
      <c r="F324" s="8">
        <v>45791</v>
      </c>
      <c r="G324" s="2">
        <v>5</v>
      </c>
      <c r="H324" s="2">
        <v>2025</v>
      </c>
      <c r="I324" s="9" t="s">
        <v>4004</v>
      </c>
      <c r="J324" s="2" t="s">
        <v>1954</v>
      </c>
      <c r="K324" s="2" t="s">
        <v>4005</v>
      </c>
      <c r="L324" s="2" t="s">
        <v>2718</v>
      </c>
      <c r="M324" s="2" t="s">
        <v>1945</v>
      </c>
      <c r="N324" s="2" t="s">
        <v>2617</v>
      </c>
      <c r="O324" s="2">
        <v>6</v>
      </c>
      <c r="P324" s="2">
        <v>2025</v>
      </c>
      <c r="Q324" s="2">
        <v>48</v>
      </c>
      <c r="R324" s="2" t="b">
        <v>0</v>
      </c>
      <c r="S324" s="2" t="s">
        <v>4006</v>
      </c>
      <c r="T324" s="9" t="s">
        <v>4007</v>
      </c>
      <c r="U324" s="2" t="b">
        <v>0</v>
      </c>
      <c r="V324" s="2" t="b">
        <v>0</v>
      </c>
      <c r="W324" s="2" t="s">
        <v>2701</v>
      </c>
      <c r="X324" s="2" t="s">
        <v>2669</v>
      </c>
    </row>
    <row r="325" spans="1:24" x14ac:dyDescent="0.2">
      <c r="A325" t="s">
        <v>4008</v>
      </c>
      <c r="B325" s="2" t="s">
        <v>6355</v>
      </c>
      <c r="C325" s="2" t="s">
        <v>2783</v>
      </c>
      <c r="D325" s="2" t="s">
        <v>6356</v>
      </c>
      <c r="E325" s="2" t="s">
        <v>5868</v>
      </c>
      <c r="F325" s="8">
        <v>45793</v>
      </c>
      <c r="G325" s="2">
        <v>5</v>
      </c>
      <c r="H325" s="2">
        <v>2025</v>
      </c>
      <c r="I325" s="9" t="s">
        <v>4009</v>
      </c>
      <c r="J325" s="2" t="s">
        <v>1955</v>
      </c>
      <c r="K325" s="2" t="s">
        <v>4010</v>
      </c>
      <c r="L325" s="2" t="s">
        <v>2718</v>
      </c>
      <c r="M325" s="2" t="s">
        <v>1938</v>
      </c>
      <c r="N325" s="2" t="s">
        <v>4011</v>
      </c>
      <c r="O325" s="2">
        <v>5</v>
      </c>
      <c r="P325" s="2">
        <v>2025</v>
      </c>
      <c r="Q325" s="2">
        <v>48.979591836734691</v>
      </c>
      <c r="R325" s="2" t="b">
        <v>0</v>
      </c>
      <c r="S325" s="2" t="s">
        <v>4012</v>
      </c>
      <c r="T325" s="9" t="s">
        <v>4013</v>
      </c>
      <c r="U325" s="2" t="b">
        <v>1</v>
      </c>
      <c r="V325" s="2" t="b">
        <v>1</v>
      </c>
      <c r="W325" s="2" t="s">
        <v>2709</v>
      </c>
      <c r="X325" s="2" t="s">
        <v>2669</v>
      </c>
    </row>
    <row r="326" spans="1:24" x14ac:dyDescent="0.2">
      <c r="A326" t="s">
        <v>4014</v>
      </c>
      <c r="B326" s="2" t="s">
        <v>6357</v>
      </c>
      <c r="C326" s="2" t="s">
        <v>3611</v>
      </c>
      <c r="D326" s="2" t="s">
        <v>6358</v>
      </c>
      <c r="E326" s="2" t="s">
        <v>5868</v>
      </c>
      <c r="F326" s="8">
        <v>45793</v>
      </c>
      <c r="G326" s="2">
        <v>5</v>
      </c>
      <c r="H326" s="2">
        <v>2025</v>
      </c>
      <c r="I326" s="9" t="s">
        <v>4015</v>
      </c>
      <c r="J326" s="2" t="s">
        <v>1955</v>
      </c>
      <c r="K326" s="2" t="s">
        <v>4016</v>
      </c>
      <c r="L326" s="2" t="s">
        <v>2712</v>
      </c>
      <c r="M326" s="2" t="s">
        <v>1904</v>
      </c>
      <c r="N326" s="2" t="s">
        <v>2561</v>
      </c>
      <c r="O326" s="2">
        <v>7</v>
      </c>
      <c r="P326" s="2">
        <v>2025</v>
      </c>
      <c r="Q326" s="2">
        <v>47.826086956521742</v>
      </c>
      <c r="R326" s="2" t="b">
        <v>0</v>
      </c>
      <c r="S326" s="2" t="s">
        <v>4017</v>
      </c>
      <c r="T326" s="9" t="s">
        <v>4018</v>
      </c>
      <c r="U326" s="2" t="b">
        <v>1</v>
      </c>
      <c r="V326" s="2" t="b">
        <v>1</v>
      </c>
      <c r="W326" s="2" t="s">
        <v>2709</v>
      </c>
      <c r="X326" s="2" t="s">
        <v>2669</v>
      </c>
    </row>
    <row r="327" spans="1:24" x14ac:dyDescent="0.2">
      <c r="A327" t="s">
        <v>4019</v>
      </c>
      <c r="B327" s="2" t="s">
        <v>6359</v>
      </c>
      <c r="C327" s="2" t="s">
        <v>2723</v>
      </c>
      <c r="D327" s="2" t="s">
        <v>6360</v>
      </c>
      <c r="E327" s="2" t="s">
        <v>5868</v>
      </c>
      <c r="F327" s="8">
        <v>45794</v>
      </c>
      <c r="G327" s="2">
        <v>5</v>
      </c>
      <c r="H327" s="2">
        <v>2025</v>
      </c>
      <c r="I327" s="9" t="s">
        <v>4020</v>
      </c>
      <c r="J327" s="2" t="s">
        <v>1954</v>
      </c>
      <c r="K327" s="2" t="s">
        <v>2084</v>
      </c>
      <c r="L327" s="2" t="s">
        <v>2741</v>
      </c>
      <c r="M327" s="2" t="s">
        <v>1912</v>
      </c>
      <c r="N327" s="2" t="s">
        <v>2618</v>
      </c>
      <c r="O327" s="2">
        <v>3</v>
      </c>
      <c r="P327" s="2">
        <v>2025</v>
      </c>
      <c r="Q327" s="2">
        <v>44.897959183673478</v>
      </c>
      <c r="R327" s="2" t="b">
        <v>0</v>
      </c>
      <c r="S327" s="2" t="s">
        <v>3195</v>
      </c>
      <c r="T327" s="9" t="s">
        <v>3196</v>
      </c>
      <c r="U327" s="2" t="b">
        <v>0</v>
      </c>
      <c r="V327" s="2" t="b">
        <v>0</v>
      </c>
      <c r="W327" s="2" t="s">
        <v>2701</v>
      </c>
      <c r="X327" s="2" t="s">
        <v>2669</v>
      </c>
    </row>
    <row r="328" spans="1:24" x14ac:dyDescent="0.2">
      <c r="A328" t="s">
        <v>4021</v>
      </c>
      <c r="B328" s="2" t="s">
        <v>6361</v>
      </c>
      <c r="C328" s="2" t="s">
        <v>2783</v>
      </c>
      <c r="D328" s="2" t="s">
        <v>6362</v>
      </c>
      <c r="E328" s="2" t="s">
        <v>5868</v>
      </c>
      <c r="F328" s="8">
        <v>45794</v>
      </c>
      <c r="G328" s="2">
        <v>5</v>
      </c>
      <c r="H328" s="2">
        <v>2025</v>
      </c>
      <c r="I328" s="9" t="s">
        <v>4022</v>
      </c>
      <c r="J328" s="2" t="s">
        <v>1954</v>
      </c>
      <c r="K328" s="2" t="s">
        <v>4023</v>
      </c>
      <c r="L328" s="2" t="s">
        <v>2698</v>
      </c>
      <c r="M328" s="2" t="s">
        <v>1938</v>
      </c>
      <c r="N328" s="2" t="s">
        <v>4024</v>
      </c>
      <c r="O328" s="2">
        <v>5</v>
      </c>
      <c r="P328" s="2">
        <v>2025</v>
      </c>
      <c r="Q328" s="2">
        <v>45.45454545454546</v>
      </c>
      <c r="R328" s="2" t="b">
        <v>0</v>
      </c>
      <c r="S328" s="2" t="s">
        <v>4025</v>
      </c>
      <c r="T328" s="9" t="s">
        <v>4026</v>
      </c>
      <c r="U328" s="2" t="b">
        <v>0</v>
      </c>
      <c r="V328" s="2" t="b">
        <v>0</v>
      </c>
      <c r="W328" s="2" t="s">
        <v>2701</v>
      </c>
      <c r="X328" s="2" t="s">
        <v>2669</v>
      </c>
    </row>
    <row r="329" spans="1:24" x14ac:dyDescent="0.2">
      <c r="A329" t="s">
        <v>4027</v>
      </c>
      <c r="B329" s="2" t="s">
        <v>6363</v>
      </c>
      <c r="C329" s="2" t="s">
        <v>2792</v>
      </c>
      <c r="D329" s="2" t="s">
        <v>6364</v>
      </c>
      <c r="E329" s="2" t="s">
        <v>5868</v>
      </c>
      <c r="F329" s="8">
        <v>45794</v>
      </c>
      <c r="G329" s="2">
        <v>5</v>
      </c>
      <c r="H329" s="2">
        <v>2025</v>
      </c>
      <c r="I329" s="9" t="s">
        <v>4028</v>
      </c>
      <c r="J329" s="2" t="s">
        <v>1954</v>
      </c>
      <c r="K329" s="2" t="s">
        <v>2237</v>
      </c>
      <c r="L329" s="2" t="s">
        <v>2698</v>
      </c>
      <c r="M329" s="2" t="s">
        <v>1926</v>
      </c>
      <c r="N329" s="2" t="s">
        <v>2608</v>
      </c>
      <c r="O329" s="2">
        <v>6</v>
      </c>
      <c r="P329" s="2">
        <v>2025</v>
      </c>
      <c r="Q329" s="2">
        <v>65.116279069767444</v>
      </c>
      <c r="R329" s="2" t="b">
        <v>0</v>
      </c>
      <c r="S329" s="2" t="s">
        <v>4029</v>
      </c>
      <c r="T329" s="9" t="s">
        <v>4030</v>
      </c>
      <c r="U329" s="2" t="b">
        <v>0</v>
      </c>
      <c r="V329" s="2" t="b">
        <v>0</v>
      </c>
      <c r="W329" s="2" t="s">
        <v>2701</v>
      </c>
      <c r="X329" s="2" t="s">
        <v>2669</v>
      </c>
    </row>
    <row r="330" spans="1:24" x14ac:dyDescent="0.2">
      <c r="A330" t="s">
        <v>4031</v>
      </c>
      <c r="B330" s="2" t="s">
        <v>6365</v>
      </c>
      <c r="C330" s="2" t="s">
        <v>2975</v>
      </c>
      <c r="D330" s="2" t="s">
        <v>6366</v>
      </c>
      <c r="E330" s="2" t="s">
        <v>5868</v>
      </c>
      <c r="F330" s="8">
        <v>45794</v>
      </c>
      <c r="G330" s="2">
        <v>5</v>
      </c>
      <c r="H330" s="2">
        <v>2025</v>
      </c>
      <c r="I330" s="9" t="s">
        <v>4032</v>
      </c>
      <c r="J330" s="2" t="s">
        <v>1955</v>
      </c>
      <c r="K330" s="2" t="s">
        <v>2411</v>
      </c>
      <c r="L330" s="2" t="s">
        <v>2698</v>
      </c>
      <c r="M330" s="2" t="s">
        <v>1941</v>
      </c>
      <c r="N330" s="2" t="s">
        <v>2645</v>
      </c>
      <c r="O330" s="2">
        <v>5</v>
      </c>
      <c r="P330" s="2">
        <v>2025</v>
      </c>
      <c r="Q330" s="2">
        <v>53.608247422680407</v>
      </c>
      <c r="R330" s="2" t="b">
        <v>0</v>
      </c>
      <c r="S330" s="2" t="s">
        <v>4033</v>
      </c>
      <c r="T330" s="9" t="s">
        <v>4034</v>
      </c>
      <c r="U330" s="2" t="b">
        <v>1</v>
      </c>
      <c r="V330" s="2" t="b">
        <v>1</v>
      </c>
      <c r="W330" s="2" t="s">
        <v>2709</v>
      </c>
      <c r="X330" s="2" t="s">
        <v>2669</v>
      </c>
    </row>
    <row r="331" spans="1:24" x14ac:dyDescent="0.2">
      <c r="A331" t="s">
        <v>4035</v>
      </c>
      <c r="B331" s="2" t="s">
        <v>6357</v>
      </c>
      <c r="C331" s="2" t="s">
        <v>3611</v>
      </c>
      <c r="D331" s="2" t="s">
        <v>6358</v>
      </c>
      <c r="E331" s="2" t="s">
        <v>5868</v>
      </c>
      <c r="F331" s="8">
        <v>45794</v>
      </c>
      <c r="G331" s="2">
        <v>5</v>
      </c>
      <c r="H331" s="2">
        <v>2025</v>
      </c>
      <c r="I331" s="9" t="s">
        <v>4036</v>
      </c>
      <c r="J331" s="2" t="s">
        <v>1955</v>
      </c>
      <c r="K331" s="2" t="s">
        <v>4037</v>
      </c>
      <c r="L331" s="2" t="s">
        <v>2718</v>
      </c>
      <c r="M331" s="2" t="s">
        <v>1904</v>
      </c>
      <c r="N331" s="2" t="s">
        <v>2645</v>
      </c>
      <c r="O331" s="2">
        <v>5</v>
      </c>
      <c r="P331" s="2">
        <v>2025</v>
      </c>
      <c r="Q331" s="2">
        <v>77.272727272727266</v>
      </c>
      <c r="R331" s="2" t="b">
        <v>0</v>
      </c>
      <c r="S331" s="2" t="s">
        <v>4038</v>
      </c>
      <c r="T331" s="9" t="s">
        <v>4039</v>
      </c>
      <c r="U331" s="2" t="b">
        <v>1</v>
      </c>
      <c r="V331" s="2" t="b">
        <v>1</v>
      </c>
      <c r="W331" s="2" t="s">
        <v>2709</v>
      </c>
      <c r="X331" s="2" t="s">
        <v>2672</v>
      </c>
    </row>
    <row r="332" spans="1:24" x14ac:dyDescent="0.2">
      <c r="A332" t="s">
        <v>4040</v>
      </c>
      <c r="B332" s="2" t="s">
        <v>6367</v>
      </c>
      <c r="C332" s="2" t="s">
        <v>2907</v>
      </c>
      <c r="D332" s="2" t="s">
        <v>6368</v>
      </c>
      <c r="E332" s="2" t="s">
        <v>5868</v>
      </c>
      <c r="F332" s="8">
        <v>45794</v>
      </c>
      <c r="G332" s="2">
        <v>5</v>
      </c>
      <c r="H332" s="2">
        <v>2025</v>
      </c>
      <c r="I332" s="9" t="s">
        <v>4041</v>
      </c>
      <c r="J332" s="2" t="s">
        <v>1955</v>
      </c>
      <c r="K332" s="2" t="s">
        <v>4042</v>
      </c>
      <c r="L332" s="2" t="s">
        <v>2718</v>
      </c>
      <c r="M332" s="2" t="s">
        <v>1945</v>
      </c>
      <c r="N332" s="2" t="s">
        <v>2645</v>
      </c>
      <c r="O332" s="2">
        <v>5</v>
      </c>
      <c r="P332" s="2">
        <v>2025</v>
      </c>
      <c r="Q332" s="2">
        <v>90.566037735849065</v>
      </c>
      <c r="R332" s="2" t="b">
        <v>1</v>
      </c>
      <c r="S332" s="2" t="s">
        <v>4043</v>
      </c>
      <c r="T332" s="9" t="s">
        <v>4044</v>
      </c>
      <c r="U332" s="2" t="b">
        <v>1</v>
      </c>
      <c r="V332" s="2" t="b">
        <v>0</v>
      </c>
      <c r="W332" s="2" t="s">
        <v>3038</v>
      </c>
      <c r="X332" s="2" t="s">
        <v>2670</v>
      </c>
    </row>
    <row r="333" spans="1:24" x14ac:dyDescent="0.2">
      <c r="A333" t="s">
        <v>4045</v>
      </c>
      <c r="B333" s="2" t="s">
        <v>6365</v>
      </c>
      <c r="C333" s="2" t="s">
        <v>2975</v>
      </c>
      <c r="D333" s="2" t="s">
        <v>6366</v>
      </c>
      <c r="E333" s="2" t="s">
        <v>5868</v>
      </c>
      <c r="F333" s="8">
        <v>45794</v>
      </c>
      <c r="G333" s="2">
        <v>5</v>
      </c>
      <c r="H333" s="2">
        <v>2025</v>
      </c>
      <c r="I333" s="9" t="s">
        <v>4046</v>
      </c>
      <c r="J333" s="2" t="s">
        <v>1955</v>
      </c>
      <c r="K333" s="2" t="s">
        <v>2411</v>
      </c>
      <c r="L333" s="2" t="s">
        <v>2698</v>
      </c>
      <c r="M333" s="2" t="s">
        <v>1941</v>
      </c>
      <c r="N333" s="2" t="s">
        <v>2645</v>
      </c>
      <c r="O333" s="2">
        <v>5</v>
      </c>
      <c r="P333" s="2">
        <v>2025</v>
      </c>
      <c r="Q333" s="2">
        <v>86.597938144329902</v>
      </c>
      <c r="R333" s="2" t="b">
        <v>0</v>
      </c>
      <c r="S333" s="2" t="s">
        <v>4033</v>
      </c>
      <c r="T333" s="9" t="s">
        <v>4034</v>
      </c>
      <c r="U333" s="2" t="b">
        <v>1</v>
      </c>
      <c r="V333" s="2" t="b">
        <v>1</v>
      </c>
      <c r="W333" s="2" t="s">
        <v>2709</v>
      </c>
      <c r="X333" s="2" t="s">
        <v>2671</v>
      </c>
    </row>
    <row r="334" spans="1:24" x14ac:dyDescent="0.2">
      <c r="A334" t="s">
        <v>4047</v>
      </c>
      <c r="B334" s="2" t="s">
        <v>5920</v>
      </c>
      <c r="C334" s="2" t="s">
        <v>3311</v>
      </c>
      <c r="D334" s="2" t="s">
        <v>6369</v>
      </c>
      <c r="E334" s="2" t="s">
        <v>5868</v>
      </c>
      <c r="F334" s="8">
        <v>45794</v>
      </c>
      <c r="G334" s="2">
        <v>5</v>
      </c>
      <c r="H334" s="2">
        <v>2025</v>
      </c>
      <c r="I334" s="9" t="s">
        <v>4048</v>
      </c>
      <c r="J334" s="2" t="s">
        <v>1955</v>
      </c>
      <c r="K334" s="2" t="s">
        <v>4049</v>
      </c>
      <c r="L334" s="2" t="s">
        <v>2718</v>
      </c>
      <c r="M334" s="2" t="s">
        <v>1913</v>
      </c>
      <c r="N334" s="2" t="s">
        <v>2645</v>
      </c>
      <c r="O334" s="2">
        <v>5</v>
      </c>
      <c r="P334" s="2">
        <v>2025</v>
      </c>
      <c r="Q334" s="2">
        <v>85.245901639344268</v>
      </c>
      <c r="R334" s="2" t="b">
        <v>0</v>
      </c>
      <c r="S334" s="2" t="s">
        <v>4050</v>
      </c>
      <c r="T334" s="9" t="s">
        <v>3460</v>
      </c>
      <c r="U334" s="2" t="b">
        <v>1</v>
      </c>
      <c r="V334" s="2" t="b">
        <v>1</v>
      </c>
      <c r="W334" s="2" t="s">
        <v>2709</v>
      </c>
      <c r="X334" s="2" t="s">
        <v>2671</v>
      </c>
    </row>
    <row r="335" spans="1:24" x14ac:dyDescent="0.2">
      <c r="A335" t="s">
        <v>4051</v>
      </c>
      <c r="B335" s="2" t="s">
        <v>6370</v>
      </c>
      <c r="C335" s="2" t="s">
        <v>2757</v>
      </c>
      <c r="D335" s="2" t="s">
        <v>6371</v>
      </c>
      <c r="E335" s="2" t="s">
        <v>5868</v>
      </c>
      <c r="F335" s="8">
        <v>45794</v>
      </c>
      <c r="G335" s="2">
        <v>5</v>
      </c>
      <c r="H335" s="2">
        <v>2025</v>
      </c>
      <c r="I335" s="9" t="s">
        <v>4052</v>
      </c>
      <c r="J335" s="2" t="s">
        <v>1954</v>
      </c>
      <c r="K335" s="2" t="s">
        <v>294</v>
      </c>
      <c r="L335" s="2" t="s">
        <v>2718</v>
      </c>
      <c r="M335" s="2" t="s">
        <v>1916</v>
      </c>
      <c r="N335" s="2" t="s">
        <v>2554</v>
      </c>
      <c r="O335" s="2">
        <v>8</v>
      </c>
      <c r="P335" s="2">
        <v>2025</v>
      </c>
      <c r="Q335" s="2">
        <v>59.701492537313428</v>
      </c>
      <c r="R335" s="2" t="b">
        <v>0</v>
      </c>
      <c r="S335" s="2" t="s">
        <v>3494</v>
      </c>
      <c r="T335" s="9" t="s">
        <v>2765</v>
      </c>
      <c r="U335" s="2" t="b">
        <v>0</v>
      </c>
      <c r="V335" s="2" t="b">
        <v>0</v>
      </c>
      <c r="W335" s="2" t="s">
        <v>2701</v>
      </c>
      <c r="X335" s="2" t="s">
        <v>2669</v>
      </c>
    </row>
    <row r="336" spans="1:24" x14ac:dyDescent="0.2">
      <c r="A336" t="s">
        <v>2330</v>
      </c>
      <c r="B336" s="2" t="s">
        <v>6372</v>
      </c>
      <c r="C336" s="2" t="s">
        <v>2734</v>
      </c>
      <c r="D336" s="2" t="s">
        <v>6373</v>
      </c>
      <c r="E336" s="2" t="s">
        <v>5868</v>
      </c>
      <c r="F336" s="8">
        <v>45794</v>
      </c>
      <c r="G336" s="2">
        <v>5</v>
      </c>
      <c r="H336" s="2">
        <v>2025</v>
      </c>
      <c r="I336" s="9" t="s">
        <v>4053</v>
      </c>
      <c r="J336" s="2" t="s">
        <v>1955</v>
      </c>
      <c r="K336" s="2" t="s">
        <v>2330</v>
      </c>
      <c r="L336" s="2" t="s">
        <v>2718</v>
      </c>
      <c r="M336" s="2" t="s">
        <v>1935</v>
      </c>
      <c r="N336" s="2" t="s">
        <v>2645</v>
      </c>
      <c r="O336" s="2">
        <v>5</v>
      </c>
      <c r="P336" s="2">
        <v>2025</v>
      </c>
      <c r="Q336" s="2">
        <v>100</v>
      </c>
      <c r="R336" s="2" t="b">
        <v>1</v>
      </c>
      <c r="S336" s="2" t="s">
        <v>2814</v>
      </c>
      <c r="T336" s="9" t="s">
        <v>2815</v>
      </c>
      <c r="U336" s="2" t="b">
        <v>1</v>
      </c>
      <c r="V336" s="2" t="b">
        <v>0</v>
      </c>
      <c r="W336" s="2" t="s">
        <v>3038</v>
      </c>
      <c r="X336" s="2" t="s">
        <v>2673</v>
      </c>
    </row>
    <row r="337" spans="1:24" x14ac:dyDescent="0.2">
      <c r="A337" t="s">
        <v>4054</v>
      </c>
      <c r="B337" s="2" t="s">
        <v>6374</v>
      </c>
      <c r="C337" s="2" t="s">
        <v>4056</v>
      </c>
      <c r="D337" s="2" t="s">
        <v>6375</v>
      </c>
      <c r="E337" s="2" t="s">
        <v>5868</v>
      </c>
      <c r="F337" s="8">
        <v>45794</v>
      </c>
      <c r="G337" s="2">
        <v>5</v>
      </c>
      <c r="H337" s="2">
        <v>2025</v>
      </c>
      <c r="I337" s="9" t="s">
        <v>4055</v>
      </c>
      <c r="J337" s="2" t="s">
        <v>1954</v>
      </c>
      <c r="K337" s="2" t="s">
        <v>2549</v>
      </c>
      <c r="L337" s="2" t="s">
        <v>2718</v>
      </c>
      <c r="M337" s="2" t="s">
        <v>1953</v>
      </c>
      <c r="N337" s="2" t="s">
        <v>2578</v>
      </c>
      <c r="O337" s="2">
        <v>8</v>
      </c>
      <c r="P337" s="2">
        <v>2025</v>
      </c>
      <c r="Q337" s="2">
        <v>33.333333333333343</v>
      </c>
      <c r="R337" s="2" t="b">
        <v>0</v>
      </c>
      <c r="S337" s="2" t="s">
        <v>4057</v>
      </c>
      <c r="T337" s="9" t="s">
        <v>4058</v>
      </c>
      <c r="U337" s="2" t="b">
        <v>0</v>
      </c>
      <c r="V337" s="2" t="b">
        <v>0</v>
      </c>
      <c r="W337" s="2" t="s">
        <v>2701</v>
      </c>
      <c r="X337" s="2" t="s">
        <v>2669</v>
      </c>
    </row>
    <row r="338" spans="1:24" x14ac:dyDescent="0.2">
      <c r="A338" t="s">
        <v>4059</v>
      </c>
      <c r="B338" s="2" t="s">
        <v>6376</v>
      </c>
      <c r="C338" s="2" t="s">
        <v>2704</v>
      </c>
      <c r="D338" s="2" t="s">
        <v>6377</v>
      </c>
      <c r="E338" s="2" t="s">
        <v>5868</v>
      </c>
      <c r="F338" s="8">
        <v>45794</v>
      </c>
      <c r="G338" s="2">
        <v>5</v>
      </c>
      <c r="H338" s="2">
        <v>2025</v>
      </c>
      <c r="I338" s="9" t="s">
        <v>4060</v>
      </c>
      <c r="J338" s="2" t="s">
        <v>1955</v>
      </c>
      <c r="K338" s="2" t="s">
        <v>2998</v>
      </c>
      <c r="L338" s="2" t="s">
        <v>2698</v>
      </c>
      <c r="M338" s="2" t="s">
        <v>1943</v>
      </c>
      <c r="N338" s="2" t="s">
        <v>2645</v>
      </c>
      <c r="O338" s="2">
        <v>5</v>
      </c>
      <c r="P338" s="2">
        <v>2025</v>
      </c>
      <c r="Q338" s="2">
        <v>89.473684210526315</v>
      </c>
      <c r="R338" s="2" t="b">
        <v>0</v>
      </c>
      <c r="S338" s="2" t="s">
        <v>2999</v>
      </c>
      <c r="T338" s="9" t="s">
        <v>3000</v>
      </c>
      <c r="U338" s="2" t="b">
        <v>1</v>
      </c>
      <c r="V338" s="2" t="b">
        <v>1</v>
      </c>
      <c r="W338" s="2" t="s">
        <v>2709</v>
      </c>
      <c r="X338" s="2" t="s">
        <v>2670</v>
      </c>
    </row>
    <row r="339" spans="1:24" x14ac:dyDescent="0.2">
      <c r="A339" t="s">
        <v>4061</v>
      </c>
      <c r="B339" s="2" t="s">
        <v>6378</v>
      </c>
      <c r="C339" s="2" t="s">
        <v>3924</v>
      </c>
      <c r="D339" s="2" t="s">
        <v>6379</v>
      </c>
      <c r="E339" s="2" t="s">
        <v>5868</v>
      </c>
      <c r="F339" s="8">
        <v>45794</v>
      </c>
      <c r="G339" s="2">
        <v>5</v>
      </c>
      <c r="H339" s="2">
        <v>2025</v>
      </c>
      <c r="I339" s="9" t="s">
        <v>4062</v>
      </c>
      <c r="J339" s="2" t="s">
        <v>1955</v>
      </c>
      <c r="K339" s="2" t="s">
        <v>4063</v>
      </c>
      <c r="L339" s="2" t="s">
        <v>2698</v>
      </c>
      <c r="M339" s="2" t="s">
        <v>1917</v>
      </c>
      <c r="N339" s="2" t="s">
        <v>2645</v>
      </c>
      <c r="O339" s="2">
        <v>5</v>
      </c>
      <c r="P339" s="2">
        <v>2025</v>
      </c>
      <c r="Q339" s="2">
        <v>90.566037735849065</v>
      </c>
      <c r="R339" s="2" t="b">
        <v>1</v>
      </c>
      <c r="S339" s="2" t="s">
        <v>4064</v>
      </c>
      <c r="T339" s="9" t="s">
        <v>4065</v>
      </c>
      <c r="U339" s="2" t="b">
        <v>1</v>
      </c>
      <c r="V339" s="2" t="b">
        <v>0</v>
      </c>
      <c r="W339" s="2" t="s">
        <v>3038</v>
      </c>
      <c r="X339" s="2" t="s">
        <v>2670</v>
      </c>
    </row>
    <row r="340" spans="1:24" x14ac:dyDescent="0.2">
      <c r="A340" t="s">
        <v>4066</v>
      </c>
      <c r="B340" s="2" t="s">
        <v>6355</v>
      </c>
      <c r="C340" s="2" t="s">
        <v>2783</v>
      </c>
      <c r="D340" s="2" t="s">
        <v>6356</v>
      </c>
      <c r="E340" s="2" t="s">
        <v>5868</v>
      </c>
      <c r="F340" s="8">
        <v>45794</v>
      </c>
      <c r="G340" s="2">
        <v>5</v>
      </c>
      <c r="H340" s="2">
        <v>2025</v>
      </c>
      <c r="I340" s="9" t="s">
        <v>4067</v>
      </c>
      <c r="J340" s="2" t="s">
        <v>1955</v>
      </c>
      <c r="K340" s="2" t="s">
        <v>4010</v>
      </c>
      <c r="L340" s="2" t="s">
        <v>2718</v>
      </c>
      <c r="M340" s="2" t="s">
        <v>1938</v>
      </c>
      <c r="N340" s="2" t="s">
        <v>4011</v>
      </c>
      <c r="O340" s="2">
        <v>5</v>
      </c>
      <c r="P340" s="2">
        <v>2025</v>
      </c>
      <c r="Q340" s="2">
        <v>52</v>
      </c>
      <c r="R340" s="2" t="b">
        <v>0</v>
      </c>
      <c r="S340" s="2" t="s">
        <v>4012</v>
      </c>
      <c r="T340" s="9" t="s">
        <v>4013</v>
      </c>
      <c r="U340" s="2" t="b">
        <v>1</v>
      </c>
      <c r="V340" s="2" t="b">
        <v>1</v>
      </c>
      <c r="W340" s="2" t="s">
        <v>2709</v>
      </c>
      <c r="X340" s="2" t="s">
        <v>2669</v>
      </c>
    </row>
    <row r="341" spans="1:24" x14ac:dyDescent="0.2">
      <c r="A341" t="s">
        <v>4068</v>
      </c>
      <c r="B341" s="2" t="s">
        <v>6380</v>
      </c>
      <c r="C341" s="2" t="s">
        <v>2783</v>
      </c>
      <c r="D341" s="2" t="s">
        <v>6381</v>
      </c>
      <c r="E341" s="2" t="s">
        <v>5868</v>
      </c>
      <c r="F341" s="8">
        <v>45794</v>
      </c>
      <c r="G341" s="2">
        <v>5</v>
      </c>
      <c r="H341" s="2">
        <v>2025</v>
      </c>
      <c r="I341" s="9" t="s">
        <v>4069</v>
      </c>
      <c r="J341" s="2" t="s">
        <v>1955</v>
      </c>
      <c r="K341" s="2" t="s">
        <v>2380</v>
      </c>
      <c r="L341" s="2" t="s">
        <v>2718</v>
      </c>
      <c r="M341" s="2" t="s">
        <v>1938</v>
      </c>
      <c r="N341" s="2" t="s">
        <v>2563</v>
      </c>
      <c r="O341" s="2">
        <v>7</v>
      </c>
      <c r="P341" s="2">
        <v>2025</v>
      </c>
      <c r="Q341" s="2">
        <v>63.716814159292028</v>
      </c>
      <c r="R341" s="2" t="b">
        <v>0</v>
      </c>
      <c r="S341" s="2" t="s">
        <v>4070</v>
      </c>
      <c r="T341" s="9" t="s">
        <v>3627</v>
      </c>
      <c r="U341" s="2" t="b">
        <v>1</v>
      </c>
      <c r="V341" s="2" t="b">
        <v>1</v>
      </c>
      <c r="W341" s="2" t="s">
        <v>2709</v>
      </c>
      <c r="X341" s="2" t="s">
        <v>2669</v>
      </c>
    </row>
    <row r="342" spans="1:24" x14ac:dyDescent="0.2">
      <c r="A342" t="s">
        <v>4071</v>
      </c>
      <c r="B342" s="2" t="s">
        <v>6382</v>
      </c>
      <c r="C342" s="2" t="s">
        <v>2975</v>
      </c>
      <c r="D342" s="2" t="s">
        <v>6383</v>
      </c>
      <c r="E342" s="2" t="s">
        <v>5868</v>
      </c>
      <c r="F342" s="8">
        <v>45794</v>
      </c>
      <c r="G342" s="2">
        <v>5</v>
      </c>
      <c r="H342" s="2">
        <v>2025</v>
      </c>
      <c r="I342" s="9" t="s">
        <v>4072</v>
      </c>
      <c r="J342" s="2" t="s">
        <v>1954</v>
      </c>
      <c r="K342" s="2" t="s">
        <v>2414</v>
      </c>
      <c r="L342" s="2" t="s">
        <v>2718</v>
      </c>
      <c r="M342" s="2" t="s">
        <v>1941</v>
      </c>
      <c r="N342" s="2" t="s">
        <v>2645</v>
      </c>
      <c r="O342" s="2">
        <v>5</v>
      </c>
      <c r="P342" s="2">
        <v>2025</v>
      </c>
      <c r="Q342" s="2">
        <v>68.75</v>
      </c>
      <c r="R342" s="2" t="b">
        <v>0</v>
      </c>
      <c r="S342" s="2" t="s">
        <v>4073</v>
      </c>
      <c r="T342" s="9" t="s">
        <v>4074</v>
      </c>
      <c r="U342" s="2" t="b">
        <v>0</v>
      </c>
      <c r="V342" s="2" t="b">
        <v>0</v>
      </c>
      <c r="W342" s="2" t="s">
        <v>2701</v>
      </c>
      <c r="X342" s="2" t="s">
        <v>2669</v>
      </c>
    </row>
    <row r="343" spans="1:24" x14ac:dyDescent="0.2">
      <c r="A343" t="s">
        <v>4075</v>
      </c>
      <c r="B343" s="2" t="s">
        <v>5944</v>
      </c>
      <c r="C343" s="2" t="s">
        <v>2792</v>
      </c>
      <c r="D343" s="2" t="s">
        <v>6384</v>
      </c>
      <c r="E343" s="2" t="s">
        <v>5868</v>
      </c>
      <c r="F343" s="8">
        <v>45794</v>
      </c>
      <c r="G343" s="2">
        <v>5</v>
      </c>
      <c r="H343" s="2">
        <v>2025</v>
      </c>
      <c r="I343" s="9" t="s">
        <v>4076</v>
      </c>
      <c r="J343" s="2" t="s">
        <v>1954</v>
      </c>
      <c r="K343" s="2" t="s">
        <v>2240</v>
      </c>
      <c r="L343" s="2" t="s">
        <v>2718</v>
      </c>
      <c r="M343" s="2" t="s">
        <v>1926</v>
      </c>
      <c r="N343" s="2" t="s">
        <v>2565</v>
      </c>
      <c r="O343" s="2">
        <v>8</v>
      </c>
      <c r="P343" s="2">
        <v>2025</v>
      </c>
      <c r="Q343" s="2">
        <v>69.387755102040813</v>
      </c>
      <c r="R343" s="2" t="b">
        <v>0</v>
      </c>
      <c r="S343" s="2" t="s">
        <v>4077</v>
      </c>
      <c r="T343" s="9" t="s">
        <v>4078</v>
      </c>
      <c r="U343" s="2" t="b">
        <v>0</v>
      </c>
      <c r="V343" s="2" t="b">
        <v>0</v>
      </c>
      <c r="W343" s="2" t="s">
        <v>2701</v>
      </c>
      <c r="X343" s="2" t="s">
        <v>2672</v>
      </c>
    </row>
    <row r="344" spans="1:24" x14ac:dyDescent="0.2">
      <c r="A344" t="s">
        <v>4079</v>
      </c>
      <c r="B344" s="2" t="s">
        <v>6001</v>
      </c>
      <c r="C344" s="2" t="s">
        <v>2975</v>
      </c>
      <c r="D344" s="2" t="s">
        <v>6002</v>
      </c>
      <c r="E344" s="2" t="s">
        <v>5868</v>
      </c>
      <c r="F344" s="8">
        <v>45794</v>
      </c>
      <c r="G344" s="2">
        <v>5</v>
      </c>
      <c r="H344" s="2">
        <v>2025</v>
      </c>
      <c r="I344" s="9" t="s">
        <v>4080</v>
      </c>
      <c r="J344" s="2" t="s">
        <v>1954</v>
      </c>
      <c r="K344" s="2" t="s">
        <v>2398</v>
      </c>
      <c r="L344" s="2" t="s">
        <v>2718</v>
      </c>
      <c r="M344" s="2" t="s">
        <v>1941</v>
      </c>
      <c r="N344" s="2" t="s">
        <v>2560</v>
      </c>
      <c r="O344" s="2">
        <v>7</v>
      </c>
      <c r="P344" s="2">
        <v>2025</v>
      </c>
      <c r="Q344" s="2">
        <v>54.794520547945197</v>
      </c>
      <c r="R344" s="2" t="b">
        <v>0</v>
      </c>
      <c r="S344" s="2" t="s">
        <v>4081</v>
      </c>
      <c r="T344" s="9" t="s">
        <v>4082</v>
      </c>
      <c r="U344" s="2" t="b">
        <v>0</v>
      </c>
      <c r="V344" s="2" t="b">
        <v>0</v>
      </c>
      <c r="W344" s="2" t="s">
        <v>2701</v>
      </c>
      <c r="X344" s="2" t="s">
        <v>2669</v>
      </c>
    </row>
    <row r="345" spans="1:24" x14ac:dyDescent="0.2">
      <c r="A345" t="s">
        <v>4083</v>
      </c>
      <c r="B345" s="2" t="s">
        <v>6385</v>
      </c>
      <c r="C345" s="2" t="s">
        <v>2809</v>
      </c>
      <c r="D345" s="2" t="s">
        <v>6386</v>
      </c>
      <c r="E345" s="2" t="s">
        <v>5868</v>
      </c>
      <c r="F345" s="8">
        <v>45794</v>
      </c>
      <c r="G345" s="2">
        <v>5</v>
      </c>
      <c r="H345" s="2">
        <v>2025</v>
      </c>
      <c r="I345" s="9" t="s">
        <v>4084</v>
      </c>
      <c r="J345" s="2" t="s">
        <v>1954</v>
      </c>
      <c r="K345" s="2" t="s">
        <v>2534</v>
      </c>
      <c r="L345" s="2" t="s">
        <v>2718</v>
      </c>
      <c r="M345" s="2" t="s">
        <v>1952</v>
      </c>
      <c r="N345" s="2" t="s">
        <v>2592</v>
      </c>
      <c r="O345" s="2">
        <v>8</v>
      </c>
      <c r="P345" s="2">
        <v>2025</v>
      </c>
      <c r="Q345" s="2">
        <v>54.285714285714292</v>
      </c>
      <c r="R345" s="2" t="b">
        <v>0</v>
      </c>
      <c r="S345" s="2" t="s">
        <v>3210</v>
      </c>
      <c r="T345" s="9" t="s">
        <v>3211</v>
      </c>
      <c r="U345" s="2" t="b">
        <v>0</v>
      </c>
      <c r="V345" s="2" t="b">
        <v>0</v>
      </c>
      <c r="W345" s="2" t="s">
        <v>2701</v>
      </c>
      <c r="X345" s="2" t="s">
        <v>2669</v>
      </c>
    </row>
    <row r="346" spans="1:24" x14ac:dyDescent="0.2">
      <c r="A346" t="s">
        <v>4085</v>
      </c>
      <c r="B346" s="2" t="s">
        <v>6387</v>
      </c>
      <c r="C346" s="2" t="s">
        <v>3271</v>
      </c>
      <c r="D346" s="2" t="s">
        <v>6388</v>
      </c>
      <c r="E346" s="2" t="s">
        <v>5868</v>
      </c>
      <c r="F346" s="8">
        <v>45794</v>
      </c>
      <c r="G346" s="2">
        <v>5</v>
      </c>
      <c r="H346" s="2">
        <v>2025</v>
      </c>
      <c r="I346" s="9" t="s">
        <v>4086</v>
      </c>
      <c r="J346" s="2" t="s">
        <v>1954</v>
      </c>
      <c r="K346" s="2" t="s">
        <v>2507</v>
      </c>
      <c r="L346" s="2" t="s">
        <v>2718</v>
      </c>
      <c r="M346" s="2" t="s">
        <v>1949</v>
      </c>
      <c r="N346" s="2" t="s">
        <v>2570</v>
      </c>
      <c r="O346" s="2">
        <v>10</v>
      </c>
      <c r="P346" s="2">
        <v>2025</v>
      </c>
      <c r="Q346" s="2">
        <v>63.333333333333329</v>
      </c>
      <c r="R346" s="2" t="b">
        <v>0</v>
      </c>
      <c r="S346" s="2" t="s">
        <v>4087</v>
      </c>
      <c r="T346" s="9" t="s">
        <v>4088</v>
      </c>
      <c r="U346" s="2" t="b">
        <v>0</v>
      </c>
      <c r="V346" s="2" t="b">
        <v>0</v>
      </c>
      <c r="W346" s="2" t="s">
        <v>2701</v>
      </c>
      <c r="X346" s="2" t="s">
        <v>2669</v>
      </c>
    </row>
    <row r="347" spans="1:24" x14ac:dyDescent="0.2">
      <c r="A347" t="s">
        <v>4089</v>
      </c>
      <c r="B347" s="2" t="s">
        <v>6389</v>
      </c>
      <c r="C347" s="2" t="s">
        <v>2809</v>
      </c>
      <c r="D347" s="2" t="s">
        <v>6390</v>
      </c>
      <c r="E347" s="2" t="s">
        <v>5868</v>
      </c>
      <c r="F347" s="8">
        <v>45794</v>
      </c>
      <c r="G347" s="2">
        <v>5</v>
      </c>
      <c r="H347" s="2">
        <v>2025</v>
      </c>
      <c r="I347" s="9" t="s">
        <v>4090</v>
      </c>
      <c r="J347" s="2" t="s">
        <v>1954</v>
      </c>
      <c r="K347" s="2" t="s">
        <v>2538</v>
      </c>
      <c r="L347" s="2" t="s">
        <v>2718</v>
      </c>
      <c r="M347" s="2" t="s">
        <v>1952</v>
      </c>
      <c r="N347" s="2" t="s">
        <v>2605</v>
      </c>
      <c r="O347" s="2">
        <v>6</v>
      </c>
      <c r="P347" s="2">
        <v>2025</v>
      </c>
      <c r="Q347" s="2">
        <v>58.82352941176471</v>
      </c>
      <c r="R347" s="2" t="b">
        <v>0</v>
      </c>
      <c r="S347" s="2" t="s">
        <v>3890</v>
      </c>
      <c r="T347" s="9" t="s">
        <v>3891</v>
      </c>
      <c r="U347" s="2" t="b">
        <v>0</v>
      </c>
      <c r="V347" s="2" t="b">
        <v>0</v>
      </c>
      <c r="W347" s="2" t="s">
        <v>2701</v>
      </c>
      <c r="X347" s="2" t="s">
        <v>2669</v>
      </c>
    </row>
    <row r="348" spans="1:24" x14ac:dyDescent="0.2">
      <c r="A348" t="s">
        <v>4091</v>
      </c>
      <c r="B348" s="2" t="s">
        <v>6391</v>
      </c>
      <c r="C348" s="2" t="s">
        <v>2734</v>
      </c>
      <c r="D348" s="2" t="s">
        <v>6392</v>
      </c>
      <c r="E348" s="2" t="s">
        <v>5868</v>
      </c>
      <c r="F348" s="8">
        <v>45794</v>
      </c>
      <c r="G348" s="2">
        <v>5</v>
      </c>
      <c r="H348" s="2">
        <v>2025</v>
      </c>
      <c r="I348" s="9" t="s">
        <v>4092</v>
      </c>
      <c r="J348" s="2" t="s">
        <v>1954</v>
      </c>
      <c r="K348" s="2" t="s">
        <v>2330</v>
      </c>
      <c r="L348" s="2" t="s">
        <v>2718</v>
      </c>
      <c r="M348" s="2" t="s">
        <v>1935</v>
      </c>
      <c r="N348" s="2" t="s">
        <v>2645</v>
      </c>
      <c r="O348" s="2">
        <v>5</v>
      </c>
      <c r="P348" s="2">
        <v>2025</v>
      </c>
      <c r="Q348" s="2">
        <v>68</v>
      </c>
      <c r="R348" s="2" t="b">
        <v>0</v>
      </c>
      <c r="S348" s="2" t="s">
        <v>2814</v>
      </c>
      <c r="T348" s="9" t="s">
        <v>2815</v>
      </c>
      <c r="U348" s="2" t="b">
        <v>0</v>
      </c>
      <c r="V348" s="2" t="b">
        <v>0</v>
      </c>
      <c r="W348" s="2" t="s">
        <v>2701</v>
      </c>
      <c r="X348" s="2" t="s">
        <v>2669</v>
      </c>
    </row>
    <row r="349" spans="1:24" x14ac:dyDescent="0.2">
      <c r="A349" t="s">
        <v>4093</v>
      </c>
      <c r="B349" s="2" t="s">
        <v>6393</v>
      </c>
      <c r="C349" s="2" t="s">
        <v>3097</v>
      </c>
      <c r="D349" s="2" t="s">
        <v>6394</v>
      </c>
      <c r="E349" s="2" t="s">
        <v>5868</v>
      </c>
      <c r="F349" s="8">
        <v>45794</v>
      </c>
      <c r="G349" s="2">
        <v>5</v>
      </c>
      <c r="H349" s="2">
        <v>2025</v>
      </c>
      <c r="I349" s="9" t="s">
        <v>4094</v>
      </c>
      <c r="J349" s="2" t="s">
        <v>1954</v>
      </c>
      <c r="K349" s="2" t="s">
        <v>2531</v>
      </c>
      <c r="L349" s="2" t="s">
        <v>2712</v>
      </c>
      <c r="M349" s="2" t="s">
        <v>1951</v>
      </c>
      <c r="N349" s="2" t="s">
        <v>2585</v>
      </c>
      <c r="O349" s="2">
        <v>7</v>
      </c>
      <c r="P349" s="2">
        <v>2025</v>
      </c>
      <c r="Q349" s="2">
        <v>46.666666666666657</v>
      </c>
      <c r="R349" s="2" t="b">
        <v>0</v>
      </c>
      <c r="S349" s="2" t="s">
        <v>3098</v>
      </c>
      <c r="T349" s="9" t="s">
        <v>3099</v>
      </c>
      <c r="U349" s="2" t="b">
        <v>0</v>
      </c>
      <c r="V349" s="2" t="b">
        <v>0</v>
      </c>
      <c r="W349" s="2" t="s">
        <v>2701</v>
      </c>
      <c r="X349" s="2" t="s">
        <v>2669</v>
      </c>
    </row>
    <row r="350" spans="1:24" x14ac:dyDescent="0.2">
      <c r="A350" t="s">
        <v>4095</v>
      </c>
      <c r="B350" s="2" t="s">
        <v>6395</v>
      </c>
      <c r="C350" s="2" t="s">
        <v>2740</v>
      </c>
      <c r="D350" s="2" t="s">
        <v>6396</v>
      </c>
      <c r="E350" s="2" t="s">
        <v>5868</v>
      </c>
      <c r="F350" s="8">
        <v>45794</v>
      </c>
      <c r="G350" s="2">
        <v>5</v>
      </c>
      <c r="H350" s="2">
        <v>2025</v>
      </c>
      <c r="I350" s="9" t="s">
        <v>4096</v>
      </c>
      <c r="J350" s="2" t="s">
        <v>1954</v>
      </c>
      <c r="K350" s="2" t="s">
        <v>4097</v>
      </c>
      <c r="L350" s="2" t="s">
        <v>2698</v>
      </c>
      <c r="M350" s="2" t="s">
        <v>1905</v>
      </c>
      <c r="N350" s="2" t="s">
        <v>2610</v>
      </c>
      <c r="O350" s="2">
        <v>5</v>
      </c>
      <c r="P350" s="2">
        <v>2025</v>
      </c>
      <c r="Q350" s="2">
        <v>57.692307692307693</v>
      </c>
      <c r="R350" s="2" t="b">
        <v>0</v>
      </c>
      <c r="S350" s="2" t="s">
        <v>4098</v>
      </c>
      <c r="T350" s="9" t="s">
        <v>4099</v>
      </c>
      <c r="U350" s="2" t="b">
        <v>0</v>
      </c>
      <c r="V350" s="2" t="b">
        <v>0</v>
      </c>
      <c r="W350" s="2" t="s">
        <v>2701</v>
      </c>
      <c r="X350" s="2" t="s">
        <v>2669</v>
      </c>
    </row>
    <row r="351" spans="1:24" x14ac:dyDescent="0.2">
      <c r="A351" t="s">
        <v>4100</v>
      </c>
      <c r="B351" s="2" t="s">
        <v>6397</v>
      </c>
      <c r="C351" s="2" t="s">
        <v>3611</v>
      </c>
      <c r="D351" s="2" t="s">
        <v>6398</v>
      </c>
      <c r="E351" s="2" t="s">
        <v>5868</v>
      </c>
      <c r="F351" s="8">
        <v>45795</v>
      </c>
      <c r="G351" s="2">
        <v>5</v>
      </c>
      <c r="H351" s="2">
        <v>2025</v>
      </c>
      <c r="I351" s="9" t="s">
        <v>4101</v>
      </c>
      <c r="J351" s="2" t="s">
        <v>1954</v>
      </c>
      <c r="K351" s="2" t="s">
        <v>1958</v>
      </c>
      <c r="L351" s="2" t="s">
        <v>2718</v>
      </c>
      <c r="M351" s="2" t="s">
        <v>1904</v>
      </c>
      <c r="N351" s="2" t="s">
        <v>2552</v>
      </c>
      <c r="O351" s="2">
        <v>8</v>
      </c>
      <c r="P351" s="2">
        <v>2025</v>
      </c>
      <c r="Q351" s="2">
        <v>40</v>
      </c>
      <c r="R351" s="2" t="b">
        <v>0</v>
      </c>
      <c r="S351" s="2" t="s">
        <v>3612</v>
      </c>
      <c r="T351" s="9" t="s">
        <v>3613</v>
      </c>
      <c r="U351" s="2" t="b">
        <v>0</v>
      </c>
      <c r="V351" s="2" t="b">
        <v>0</v>
      </c>
      <c r="W351" s="2" t="s">
        <v>2701</v>
      </c>
      <c r="X351" s="2" t="s">
        <v>2669</v>
      </c>
    </row>
    <row r="352" spans="1:24" x14ac:dyDescent="0.2">
      <c r="A352" t="s">
        <v>4102</v>
      </c>
      <c r="B352" s="2" t="s">
        <v>6399</v>
      </c>
      <c r="C352" s="2" t="s">
        <v>2975</v>
      </c>
      <c r="D352" s="2" t="s">
        <v>6400</v>
      </c>
      <c r="E352" s="2" t="s">
        <v>5868</v>
      </c>
      <c r="F352" s="8">
        <v>45795</v>
      </c>
      <c r="G352" s="2">
        <v>5</v>
      </c>
      <c r="H352" s="2">
        <v>2025</v>
      </c>
      <c r="I352" s="9" t="s">
        <v>4103</v>
      </c>
      <c r="J352" s="2" t="s">
        <v>1955</v>
      </c>
      <c r="K352" s="2" t="s">
        <v>4104</v>
      </c>
      <c r="L352" s="2" t="s">
        <v>2718</v>
      </c>
      <c r="M352" s="2" t="s">
        <v>1941</v>
      </c>
      <c r="N352" s="2" t="s">
        <v>2610</v>
      </c>
      <c r="O352" s="2">
        <v>5</v>
      </c>
      <c r="P352" s="2">
        <v>2025</v>
      </c>
      <c r="Q352" s="2">
        <v>89.795918367346943</v>
      </c>
      <c r="R352" s="2" t="b">
        <v>0</v>
      </c>
      <c r="S352" s="2" t="s">
        <v>4105</v>
      </c>
      <c r="T352" s="9" t="s">
        <v>4106</v>
      </c>
      <c r="U352" s="2" t="b">
        <v>1</v>
      </c>
      <c r="V352" s="2" t="b">
        <v>1</v>
      </c>
      <c r="W352" s="2" t="s">
        <v>2709</v>
      </c>
      <c r="X352" s="2" t="s">
        <v>2670</v>
      </c>
    </row>
    <row r="353" spans="1:24" x14ac:dyDescent="0.2">
      <c r="A353" t="s">
        <v>4107</v>
      </c>
      <c r="B353" s="2" t="s">
        <v>6401</v>
      </c>
      <c r="C353" s="2" t="s">
        <v>2746</v>
      </c>
      <c r="D353" s="2" t="s">
        <v>6402</v>
      </c>
      <c r="E353" s="2" t="s">
        <v>5868</v>
      </c>
      <c r="F353" s="8">
        <v>45795</v>
      </c>
      <c r="G353" s="2">
        <v>5</v>
      </c>
      <c r="H353" s="2">
        <v>2025</v>
      </c>
      <c r="I353" s="9" t="s">
        <v>4108</v>
      </c>
      <c r="J353" s="2" t="s">
        <v>1954</v>
      </c>
      <c r="K353" s="2" t="s">
        <v>2217</v>
      </c>
      <c r="L353" s="2" t="s">
        <v>2718</v>
      </c>
      <c r="M353" s="2" t="s">
        <v>1925</v>
      </c>
      <c r="N353" s="2" t="s">
        <v>2558</v>
      </c>
      <c r="O353" s="2">
        <v>6</v>
      </c>
      <c r="P353" s="2">
        <v>2025</v>
      </c>
      <c r="Q353" s="2">
        <v>40</v>
      </c>
      <c r="R353" s="2" t="b">
        <v>0</v>
      </c>
      <c r="S353" s="2" t="s">
        <v>4109</v>
      </c>
      <c r="T353" s="9" t="s">
        <v>4110</v>
      </c>
      <c r="U353" s="2" t="b">
        <v>0</v>
      </c>
      <c r="V353" s="2" t="b">
        <v>0</v>
      </c>
      <c r="W353" s="2" t="s">
        <v>2701</v>
      </c>
      <c r="X353" s="2" t="s">
        <v>2669</v>
      </c>
    </row>
    <row r="354" spans="1:24" x14ac:dyDescent="0.2">
      <c r="A354" t="s">
        <v>4111</v>
      </c>
      <c r="B354" s="2" t="s">
        <v>6154</v>
      </c>
      <c r="C354" s="2" t="s">
        <v>2797</v>
      </c>
      <c r="D354" s="2" t="s">
        <v>6155</v>
      </c>
      <c r="E354" s="2" t="s">
        <v>5868</v>
      </c>
      <c r="F354" s="8">
        <v>45795</v>
      </c>
      <c r="G354" s="2">
        <v>5</v>
      </c>
      <c r="H354" s="2">
        <v>2025</v>
      </c>
      <c r="I354" s="9" t="s">
        <v>4112</v>
      </c>
      <c r="J354" s="2" t="s">
        <v>1955</v>
      </c>
      <c r="K354" s="2" t="s">
        <v>2471</v>
      </c>
      <c r="L354" s="2" t="s">
        <v>2698</v>
      </c>
      <c r="M354" s="2" t="s">
        <v>1946</v>
      </c>
      <c r="N354" s="2" t="s">
        <v>2610</v>
      </c>
      <c r="O354" s="2">
        <v>5</v>
      </c>
      <c r="P354" s="2">
        <v>2025</v>
      </c>
      <c r="Q354" s="2">
        <v>75</v>
      </c>
      <c r="R354" s="2" t="b">
        <v>0</v>
      </c>
      <c r="S354" s="2" t="s">
        <v>4113</v>
      </c>
      <c r="T354" s="9" t="s">
        <v>4114</v>
      </c>
      <c r="U354" s="2" t="b">
        <v>1</v>
      </c>
      <c r="V354" s="2" t="b">
        <v>1</v>
      </c>
      <c r="W354" s="2" t="s">
        <v>2709</v>
      </c>
      <c r="X354" s="2" t="s">
        <v>2672</v>
      </c>
    </row>
    <row r="355" spans="1:24" x14ac:dyDescent="0.2">
      <c r="A355" t="s">
        <v>4115</v>
      </c>
      <c r="B355" s="2" t="s">
        <v>6403</v>
      </c>
      <c r="C355" s="2" t="s">
        <v>2697</v>
      </c>
      <c r="D355" s="2" t="s">
        <v>6404</v>
      </c>
      <c r="E355" s="2" t="s">
        <v>5868</v>
      </c>
      <c r="F355" s="8">
        <v>45795</v>
      </c>
      <c r="G355" s="2">
        <v>5</v>
      </c>
      <c r="H355" s="2">
        <v>2025</v>
      </c>
      <c r="I355" s="9" t="s">
        <v>4116</v>
      </c>
      <c r="J355" s="2" t="s">
        <v>1954</v>
      </c>
      <c r="K355" s="2" t="s">
        <v>4117</v>
      </c>
      <c r="L355" s="2" t="s">
        <v>2741</v>
      </c>
      <c r="M355" s="2" t="s">
        <v>1928</v>
      </c>
      <c r="N355" s="2" t="s">
        <v>2610</v>
      </c>
      <c r="O355" s="2">
        <v>5</v>
      </c>
      <c r="P355" s="2">
        <v>2025</v>
      </c>
      <c r="Q355" s="2">
        <v>91.803278688524586</v>
      </c>
      <c r="R355" s="2" t="b">
        <v>1</v>
      </c>
      <c r="S355" s="2" t="s">
        <v>4118</v>
      </c>
      <c r="T355" s="9" t="s">
        <v>4119</v>
      </c>
      <c r="U355" s="2" t="b">
        <v>1</v>
      </c>
      <c r="V355" s="2" t="b">
        <v>1</v>
      </c>
      <c r="W355" s="2" t="s">
        <v>3032</v>
      </c>
      <c r="X355" s="2" t="s">
        <v>2670</v>
      </c>
    </row>
    <row r="356" spans="1:24" x14ac:dyDescent="0.2">
      <c r="A356" t="s">
        <v>4120</v>
      </c>
      <c r="B356" s="2" t="s">
        <v>6405</v>
      </c>
      <c r="C356" s="2" t="s">
        <v>3271</v>
      </c>
      <c r="D356" s="2" t="s">
        <v>6406</v>
      </c>
      <c r="E356" s="2" t="s">
        <v>5868</v>
      </c>
      <c r="F356" s="8">
        <v>45795</v>
      </c>
      <c r="G356" s="2">
        <v>5</v>
      </c>
      <c r="H356" s="2">
        <v>2025</v>
      </c>
      <c r="I356" s="9" t="s">
        <v>4121</v>
      </c>
      <c r="J356" s="2" t="s">
        <v>1954</v>
      </c>
      <c r="K356" s="2" t="s">
        <v>2501</v>
      </c>
      <c r="L356" s="2" t="s">
        <v>2718</v>
      </c>
      <c r="M356" s="2" t="s">
        <v>1949</v>
      </c>
      <c r="N356" s="2" t="s">
        <v>2550</v>
      </c>
      <c r="O356" s="2">
        <v>8</v>
      </c>
      <c r="P356" s="2">
        <v>2025</v>
      </c>
      <c r="Q356" s="2">
        <v>48.780487804878049</v>
      </c>
      <c r="R356" s="2" t="b">
        <v>0</v>
      </c>
      <c r="S356" s="2" t="s">
        <v>4122</v>
      </c>
      <c r="T356" s="9" t="s">
        <v>4123</v>
      </c>
      <c r="U356" s="2" t="b">
        <v>0</v>
      </c>
      <c r="V356" s="2" t="b">
        <v>0</v>
      </c>
      <c r="W356" s="2" t="s">
        <v>2701</v>
      </c>
      <c r="X356" s="2" t="s">
        <v>2669</v>
      </c>
    </row>
    <row r="357" spans="1:24" x14ac:dyDescent="0.2">
      <c r="A357" t="s">
        <v>4124</v>
      </c>
      <c r="B357" s="2" t="s">
        <v>5878</v>
      </c>
      <c r="C357" s="2" t="s">
        <v>2740</v>
      </c>
      <c r="D357" s="2" t="s">
        <v>5879</v>
      </c>
      <c r="E357" s="2" t="s">
        <v>5868</v>
      </c>
      <c r="F357" s="8">
        <v>45795</v>
      </c>
      <c r="G357" s="2">
        <v>5</v>
      </c>
      <c r="H357" s="2">
        <v>2025</v>
      </c>
      <c r="I357" s="9" t="s">
        <v>4125</v>
      </c>
      <c r="J357" s="2" t="s">
        <v>1955</v>
      </c>
      <c r="K357" s="2" t="s">
        <v>4097</v>
      </c>
      <c r="L357" s="2" t="s">
        <v>2698</v>
      </c>
      <c r="M357" s="2" t="s">
        <v>1905</v>
      </c>
      <c r="N357" s="2" t="s">
        <v>2610</v>
      </c>
      <c r="O357" s="2">
        <v>5</v>
      </c>
      <c r="P357" s="2">
        <v>2025</v>
      </c>
      <c r="Q357" s="2">
        <v>76.363636363636374</v>
      </c>
      <c r="R357" s="2" t="b">
        <v>0</v>
      </c>
      <c r="S357" s="2" t="s">
        <v>4098</v>
      </c>
      <c r="T357" s="9" t="s">
        <v>4099</v>
      </c>
      <c r="U357" s="2" t="b">
        <v>1</v>
      </c>
      <c r="V357" s="2" t="b">
        <v>1</v>
      </c>
      <c r="W357" s="2" t="s">
        <v>2709</v>
      </c>
      <c r="X357" s="2" t="s">
        <v>2672</v>
      </c>
    </row>
    <row r="358" spans="1:24" x14ac:dyDescent="0.2">
      <c r="A358" t="s">
        <v>4126</v>
      </c>
      <c r="B358" s="2" t="s">
        <v>6027</v>
      </c>
      <c r="C358" s="2" t="s">
        <v>2723</v>
      </c>
      <c r="D358" s="2" t="s">
        <v>6028</v>
      </c>
      <c r="E358" s="2" t="s">
        <v>5868</v>
      </c>
      <c r="F358" s="8">
        <v>45795</v>
      </c>
      <c r="G358" s="2">
        <v>5</v>
      </c>
      <c r="H358" s="2">
        <v>2025</v>
      </c>
      <c r="I358" s="9" t="s">
        <v>4127</v>
      </c>
      <c r="J358" s="2" t="s">
        <v>1955</v>
      </c>
      <c r="K358" s="2" t="s">
        <v>4128</v>
      </c>
      <c r="L358" s="2" t="s">
        <v>2698</v>
      </c>
      <c r="M358" s="2" t="s">
        <v>1912</v>
      </c>
      <c r="N358" s="2" t="s">
        <v>2610</v>
      </c>
      <c r="O358" s="2">
        <v>5</v>
      </c>
      <c r="P358" s="2">
        <v>2025</v>
      </c>
      <c r="Q358" s="2">
        <v>74.285714285714292</v>
      </c>
      <c r="R358" s="2" t="b">
        <v>0</v>
      </c>
      <c r="S358" s="2" t="s">
        <v>4129</v>
      </c>
      <c r="T358" s="9" t="s">
        <v>3133</v>
      </c>
      <c r="U358" s="2" t="b">
        <v>1</v>
      </c>
      <c r="V358" s="2" t="b">
        <v>1</v>
      </c>
      <c r="W358" s="2" t="s">
        <v>2709</v>
      </c>
      <c r="X358" s="2" t="s">
        <v>2672</v>
      </c>
    </row>
    <row r="359" spans="1:24" x14ac:dyDescent="0.2">
      <c r="A359" t="s">
        <v>4130</v>
      </c>
      <c r="B359" s="2" t="s">
        <v>6055</v>
      </c>
      <c r="C359" s="2" t="s">
        <v>2752</v>
      </c>
      <c r="D359" s="2" t="s">
        <v>6056</v>
      </c>
      <c r="E359" s="2" t="s">
        <v>5868</v>
      </c>
      <c r="F359" s="8">
        <v>45795</v>
      </c>
      <c r="G359" s="2">
        <v>5</v>
      </c>
      <c r="H359" s="2">
        <v>2025</v>
      </c>
      <c r="I359" s="9" t="s">
        <v>4131</v>
      </c>
      <c r="J359" s="2" t="s">
        <v>1955</v>
      </c>
      <c r="K359" s="2" t="s">
        <v>4132</v>
      </c>
      <c r="L359" s="2" t="s">
        <v>2718</v>
      </c>
      <c r="M359" s="2" t="s">
        <v>1914</v>
      </c>
      <c r="N359" s="2" t="s">
        <v>2610</v>
      </c>
      <c r="O359" s="2">
        <v>5</v>
      </c>
      <c r="P359" s="2">
        <v>2025</v>
      </c>
      <c r="Q359" s="2">
        <v>87.804878048780495</v>
      </c>
      <c r="R359" s="2" t="b">
        <v>0</v>
      </c>
      <c r="S359" s="2" t="s">
        <v>4133</v>
      </c>
      <c r="T359" s="9" t="s">
        <v>4134</v>
      </c>
      <c r="U359" s="2" t="b">
        <v>1</v>
      </c>
      <c r="V359" s="2" t="b">
        <v>1</v>
      </c>
      <c r="W359" s="2" t="s">
        <v>2709</v>
      </c>
      <c r="X359" s="2" t="s">
        <v>2671</v>
      </c>
    </row>
    <row r="360" spans="1:24" x14ac:dyDescent="0.2">
      <c r="A360" t="s">
        <v>4135</v>
      </c>
      <c r="B360" s="2" t="s">
        <v>6407</v>
      </c>
      <c r="C360" s="2" t="s">
        <v>2859</v>
      </c>
      <c r="D360" s="2" t="s">
        <v>6408</v>
      </c>
      <c r="E360" s="2" t="s">
        <v>5868</v>
      </c>
      <c r="F360" s="8">
        <v>45795</v>
      </c>
      <c r="G360" s="2">
        <v>5</v>
      </c>
      <c r="H360" s="2">
        <v>2025</v>
      </c>
      <c r="I360" s="9" t="s">
        <v>4136</v>
      </c>
      <c r="J360" s="2" t="s">
        <v>1955</v>
      </c>
      <c r="K360" s="2" t="s">
        <v>3885</v>
      </c>
      <c r="L360" s="2" t="s">
        <v>2698</v>
      </c>
      <c r="M360" s="2" t="s">
        <v>1950</v>
      </c>
      <c r="N360" s="2" t="s">
        <v>2645</v>
      </c>
      <c r="O360" s="2">
        <v>5</v>
      </c>
      <c r="P360" s="2">
        <v>2025</v>
      </c>
      <c r="Q360" s="2">
        <v>80.851063829787236</v>
      </c>
      <c r="R360" s="2" t="b">
        <v>0</v>
      </c>
      <c r="S360" s="2" t="s">
        <v>3886</v>
      </c>
      <c r="T360" s="9" t="s">
        <v>3887</v>
      </c>
      <c r="U360" s="2" t="b">
        <v>1</v>
      </c>
      <c r="V360" s="2" t="b">
        <v>1</v>
      </c>
      <c r="W360" s="2" t="s">
        <v>2709</v>
      </c>
      <c r="X360" s="2" t="s">
        <v>2671</v>
      </c>
    </row>
    <row r="361" spans="1:24" x14ac:dyDescent="0.2">
      <c r="A361" t="s">
        <v>4137</v>
      </c>
      <c r="B361" s="2" t="s">
        <v>6409</v>
      </c>
      <c r="C361" s="2" t="s">
        <v>2907</v>
      </c>
      <c r="D361" s="2" t="s">
        <v>6410</v>
      </c>
      <c r="E361" s="2" t="s">
        <v>5868</v>
      </c>
      <c r="F361" s="8">
        <v>45795</v>
      </c>
      <c r="G361" s="2">
        <v>5</v>
      </c>
      <c r="H361" s="2">
        <v>2025</v>
      </c>
      <c r="I361" s="9" t="s">
        <v>4138</v>
      </c>
      <c r="J361" s="2" t="s">
        <v>1955</v>
      </c>
      <c r="K361" s="2" t="s">
        <v>4139</v>
      </c>
      <c r="L361" s="2" t="s">
        <v>2718</v>
      </c>
      <c r="M361" s="2" t="s">
        <v>1945</v>
      </c>
      <c r="N361" s="2" t="s">
        <v>3998</v>
      </c>
      <c r="O361" s="2">
        <v>5</v>
      </c>
      <c r="P361" s="2">
        <v>2025</v>
      </c>
      <c r="Q361" s="2">
        <v>80</v>
      </c>
      <c r="R361" s="2" t="b">
        <v>0</v>
      </c>
      <c r="S361" s="2" t="s">
        <v>4140</v>
      </c>
      <c r="T361" s="9" t="s">
        <v>4141</v>
      </c>
      <c r="U361" s="2" t="b">
        <v>1</v>
      </c>
      <c r="V361" s="2" t="b">
        <v>1</v>
      </c>
      <c r="W361" s="2" t="s">
        <v>2709</v>
      </c>
      <c r="X361" s="2" t="s">
        <v>2671</v>
      </c>
    </row>
    <row r="362" spans="1:24" x14ac:dyDescent="0.2">
      <c r="A362" t="s">
        <v>4142</v>
      </c>
      <c r="B362" s="2" t="s">
        <v>6411</v>
      </c>
      <c r="C362" s="2" t="s">
        <v>2757</v>
      </c>
      <c r="D362" s="2" t="s">
        <v>6412</v>
      </c>
      <c r="E362" s="2" t="s">
        <v>5868</v>
      </c>
      <c r="F362" s="8">
        <v>45795</v>
      </c>
      <c r="G362" s="2">
        <v>5</v>
      </c>
      <c r="H362" s="2">
        <v>2025</v>
      </c>
      <c r="I362" s="9" t="s">
        <v>4143</v>
      </c>
      <c r="J362" s="2" t="s">
        <v>1955</v>
      </c>
      <c r="K362" s="2" t="s">
        <v>4144</v>
      </c>
      <c r="L362" s="2" t="s">
        <v>2718</v>
      </c>
      <c r="M362" s="2" t="s">
        <v>1916</v>
      </c>
      <c r="N362" s="2" t="s">
        <v>2610</v>
      </c>
      <c r="O362" s="2">
        <v>5</v>
      </c>
      <c r="P362" s="2">
        <v>2025</v>
      </c>
      <c r="Q362" s="2">
        <v>90.909090909090907</v>
      </c>
      <c r="R362" s="2" t="b">
        <v>1</v>
      </c>
      <c r="S362" s="2" t="s">
        <v>4145</v>
      </c>
      <c r="T362" s="9" t="s">
        <v>4146</v>
      </c>
      <c r="U362" s="2" t="b">
        <v>1</v>
      </c>
      <c r="V362" s="2" t="b">
        <v>0</v>
      </c>
      <c r="W362" s="2" t="s">
        <v>3038</v>
      </c>
      <c r="X362" s="2" t="s">
        <v>2670</v>
      </c>
    </row>
    <row r="363" spans="1:24" x14ac:dyDescent="0.2">
      <c r="A363" t="s">
        <v>4147</v>
      </c>
      <c r="B363" s="2" t="s">
        <v>6413</v>
      </c>
      <c r="C363" s="2" t="s">
        <v>2723</v>
      </c>
      <c r="D363" s="2" t="s">
        <v>6414</v>
      </c>
      <c r="E363" s="2" t="s">
        <v>5868</v>
      </c>
      <c r="F363" s="8">
        <v>45795</v>
      </c>
      <c r="G363" s="2">
        <v>5</v>
      </c>
      <c r="H363" s="2">
        <v>2025</v>
      </c>
      <c r="I363" s="9" t="s">
        <v>4148</v>
      </c>
      <c r="J363" s="2" t="s">
        <v>1955</v>
      </c>
      <c r="K363" s="2" t="s">
        <v>4149</v>
      </c>
      <c r="L363" s="2" t="s">
        <v>2698</v>
      </c>
      <c r="M363" s="2" t="s">
        <v>1912</v>
      </c>
      <c r="N363" s="2" t="s">
        <v>2610</v>
      </c>
      <c r="O363" s="2">
        <v>5</v>
      </c>
      <c r="P363" s="2">
        <v>2025</v>
      </c>
      <c r="Q363" s="2">
        <v>84.210526315789465</v>
      </c>
      <c r="R363" s="2" t="b">
        <v>0</v>
      </c>
      <c r="S363" s="2" t="s">
        <v>4150</v>
      </c>
      <c r="T363" s="9" t="s">
        <v>4151</v>
      </c>
      <c r="U363" s="2" t="b">
        <v>1</v>
      </c>
      <c r="V363" s="2" t="b">
        <v>1</v>
      </c>
      <c r="W363" s="2" t="s">
        <v>2709</v>
      </c>
      <c r="X363" s="2" t="s">
        <v>2671</v>
      </c>
    </row>
    <row r="364" spans="1:24" x14ac:dyDescent="0.2">
      <c r="A364" t="s">
        <v>4152</v>
      </c>
      <c r="B364" s="2" t="s">
        <v>6415</v>
      </c>
      <c r="C364" s="2" t="s">
        <v>2697</v>
      </c>
      <c r="D364" s="2" t="s">
        <v>6416</v>
      </c>
      <c r="E364" s="2" t="s">
        <v>5868</v>
      </c>
      <c r="F364" s="8">
        <v>45795</v>
      </c>
      <c r="G364" s="2">
        <v>5</v>
      </c>
      <c r="H364" s="2">
        <v>2025</v>
      </c>
      <c r="I364" s="9" t="s">
        <v>4153</v>
      </c>
      <c r="J364" s="2" t="s">
        <v>1955</v>
      </c>
      <c r="K364" s="2" t="s">
        <v>2255</v>
      </c>
      <c r="L364" s="2" t="s">
        <v>2698</v>
      </c>
      <c r="M364" s="2" t="s">
        <v>1928</v>
      </c>
      <c r="N364" s="2" t="s">
        <v>2610</v>
      </c>
      <c r="O364" s="2">
        <v>5</v>
      </c>
      <c r="P364" s="2">
        <v>2025</v>
      </c>
      <c r="Q364" s="2">
        <v>71.875</v>
      </c>
      <c r="R364" s="2" t="b">
        <v>0</v>
      </c>
      <c r="S364" s="2" t="s">
        <v>2699</v>
      </c>
      <c r="T364" s="9" t="s">
        <v>2700</v>
      </c>
      <c r="U364" s="2" t="b">
        <v>1</v>
      </c>
      <c r="V364" s="2" t="b">
        <v>1</v>
      </c>
      <c r="W364" s="2" t="s">
        <v>2709</v>
      </c>
      <c r="X364" s="2" t="s">
        <v>2672</v>
      </c>
    </row>
    <row r="365" spans="1:24" x14ac:dyDescent="0.2">
      <c r="A365" t="s">
        <v>4154</v>
      </c>
      <c r="B365" s="2" t="s">
        <v>6417</v>
      </c>
      <c r="C365" s="2" t="s">
        <v>2975</v>
      </c>
      <c r="D365" s="2" t="s">
        <v>6418</v>
      </c>
      <c r="E365" s="2" t="s">
        <v>5868</v>
      </c>
      <c r="F365" s="8">
        <v>45795</v>
      </c>
      <c r="G365" s="2">
        <v>5</v>
      </c>
      <c r="H365" s="2">
        <v>2025</v>
      </c>
      <c r="I365" s="9" t="s">
        <v>4155</v>
      </c>
      <c r="J365" s="2" t="s">
        <v>1955</v>
      </c>
      <c r="K365" s="2" t="s">
        <v>4156</v>
      </c>
      <c r="L365" s="2" t="s">
        <v>2718</v>
      </c>
      <c r="M365" s="2" t="s">
        <v>1941</v>
      </c>
      <c r="N365" s="2" t="s">
        <v>2610</v>
      </c>
      <c r="O365" s="2">
        <v>5</v>
      </c>
      <c r="P365" s="2">
        <v>2025</v>
      </c>
      <c r="Q365" s="2">
        <v>82.608695652173907</v>
      </c>
      <c r="R365" s="2" t="b">
        <v>0</v>
      </c>
      <c r="S365" s="2" t="s">
        <v>4157</v>
      </c>
      <c r="T365" s="9" t="s">
        <v>4158</v>
      </c>
      <c r="U365" s="2" t="b">
        <v>1</v>
      </c>
      <c r="V365" s="2" t="b">
        <v>1</v>
      </c>
      <c r="W365" s="2" t="s">
        <v>2709</v>
      </c>
      <c r="X365" s="2" t="s">
        <v>2671</v>
      </c>
    </row>
    <row r="366" spans="1:24" x14ac:dyDescent="0.2">
      <c r="A366" t="s">
        <v>4159</v>
      </c>
      <c r="B366" s="2" t="s">
        <v>6419</v>
      </c>
      <c r="C366" s="2" t="s">
        <v>3292</v>
      </c>
      <c r="D366" s="2" t="s">
        <v>6420</v>
      </c>
      <c r="E366" s="2" t="s">
        <v>5868</v>
      </c>
      <c r="F366" s="8">
        <v>45795</v>
      </c>
      <c r="G366" s="2">
        <v>5</v>
      </c>
      <c r="H366" s="2">
        <v>2025</v>
      </c>
      <c r="I366" s="9" t="s">
        <v>4160</v>
      </c>
      <c r="J366" s="2" t="s">
        <v>1955</v>
      </c>
      <c r="K366" s="2" t="s">
        <v>4161</v>
      </c>
      <c r="L366" s="2" t="s">
        <v>2718</v>
      </c>
      <c r="M366" s="2" t="s">
        <v>1933</v>
      </c>
      <c r="N366" s="2" t="s">
        <v>2610</v>
      </c>
      <c r="O366" s="2">
        <v>5</v>
      </c>
      <c r="P366" s="2">
        <v>2025</v>
      </c>
      <c r="Q366" s="2">
        <v>80.851063829787236</v>
      </c>
      <c r="R366" s="2" t="b">
        <v>0</v>
      </c>
      <c r="S366" s="2" t="s">
        <v>4162</v>
      </c>
      <c r="T366" s="9" t="s">
        <v>4163</v>
      </c>
      <c r="U366" s="2" t="b">
        <v>1</v>
      </c>
      <c r="V366" s="2" t="b">
        <v>1</v>
      </c>
      <c r="W366" s="2" t="s">
        <v>2709</v>
      </c>
      <c r="X366" s="2" t="s">
        <v>2671</v>
      </c>
    </row>
    <row r="367" spans="1:24" x14ac:dyDescent="0.2">
      <c r="A367" t="s">
        <v>4164</v>
      </c>
      <c r="B367" s="2" t="s">
        <v>6421</v>
      </c>
      <c r="C367" s="2" t="s">
        <v>3049</v>
      </c>
      <c r="D367" s="2" t="s">
        <v>6422</v>
      </c>
      <c r="E367" s="2" t="s">
        <v>5868</v>
      </c>
      <c r="F367" s="8">
        <v>45795</v>
      </c>
      <c r="G367" s="2">
        <v>5</v>
      </c>
      <c r="H367" s="2">
        <v>2025</v>
      </c>
      <c r="I367" s="9" t="s">
        <v>4165</v>
      </c>
      <c r="J367" s="2" t="s">
        <v>1955</v>
      </c>
      <c r="K367" s="2" t="s">
        <v>4166</v>
      </c>
      <c r="L367" s="2" t="s">
        <v>2698</v>
      </c>
      <c r="M367" s="2" t="s">
        <v>1924</v>
      </c>
      <c r="N367" s="2" t="s">
        <v>2610</v>
      </c>
      <c r="O367" s="2">
        <v>5</v>
      </c>
      <c r="P367" s="2">
        <v>2025</v>
      </c>
      <c r="Q367" s="2">
        <v>80.434782608695656</v>
      </c>
      <c r="R367" s="2" t="b">
        <v>0</v>
      </c>
      <c r="S367" s="2" t="s">
        <v>4167</v>
      </c>
      <c r="T367" s="9" t="s">
        <v>4168</v>
      </c>
      <c r="U367" s="2" t="b">
        <v>1</v>
      </c>
      <c r="V367" s="2" t="b">
        <v>1</v>
      </c>
      <c r="W367" s="2" t="s">
        <v>2709</v>
      </c>
      <c r="X367" s="2" t="s">
        <v>2671</v>
      </c>
    </row>
    <row r="368" spans="1:24" x14ac:dyDescent="0.2">
      <c r="A368" t="s">
        <v>4169</v>
      </c>
      <c r="B368" s="2" t="s">
        <v>6423</v>
      </c>
      <c r="C368" s="2" t="s">
        <v>4171</v>
      </c>
      <c r="D368" s="2" t="s">
        <v>6424</v>
      </c>
      <c r="E368" s="2" t="s">
        <v>5868</v>
      </c>
      <c r="F368" s="8">
        <v>45795</v>
      </c>
      <c r="G368" s="2">
        <v>5</v>
      </c>
      <c r="H368" s="2">
        <v>2025</v>
      </c>
      <c r="I368" s="9" t="s">
        <v>4170</v>
      </c>
      <c r="J368" s="2" t="s">
        <v>1955</v>
      </c>
      <c r="K368" s="2" t="s">
        <v>2060</v>
      </c>
      <c r="L368" s="2" t="s">
        <v>2718</v>
      </c>
      <c r="M368" s="2" t="s">
        <v>1911</v>
      </c>
      <c r="N368" s="2" t="s">
        <v>2610</v>
      </c>
      <c r="O368" s="2">
        <v>5</v>
      </c>
      <c r="P368" s="2">
        <v>2025</v>
      </c>
      <c r="Q368" s="2">
        <v>84.848484848484844</v>
      </c>
      <c r="R368" s="2" t="b">
        <v>0</v>
      </c>
      <c r="S368" s="2" t="s">
        <v>4172</v>
      </c>
      <c r="T368" s="9" t="s">
        <v>4173</v>
      </c>
      <c r="U368" s="2" t="b">
        <v>1</v>
      </c>
      <c r="V368" s="2" t="b">
        <v>1</v>
      </c>
      <c r="W368" s="2" t="s">
        <v>2709</v>
      </c>
      <c r="X368" s="2" t="s">
        <v>2671</v>
      </c>
    </row>
    <row r="369" spans="1:24" x14ac:dyDescent="0.2">
      <c r="A369" t="s">
        <v>4174</v>
      </c>
      <c r="B369" s="2" t="s">
        <v>6355</v>
      </c>
      <c r="C369" s="2" t="s">
        <v>2783</v>
      </c>
      <c r="D369" s="2" t="s">
        <v>6356</v>
      </c>
      <c r="E369" s="2" t="s">
        <v>5868</v>
      </c>
      <c r="F369" s="8">
        <v>45795</v>
      </c>
      <c r="G369" s="2">
        <v>5</v>
      </c>
      <c r="H369" s="2">
        <v>2025</v>
      </c>
      <c r="I369" s="9" t="s">
        <v>4175</v>
      </c>
      <c r="J369" s="2" t="s">
        <v>1955</v>
      </c>
      <c r="K369" s="2" t="s">
        <v>4010</v>
      </c>
      <c r="L369" s="2" t="s">
        <v>2718</v>
      </c>
      <c r="M369" s="2" t="s">
        <v>1938</v>
      </c>
      <c r="N369" s="2" t="s">
        <v>4011</v>
      </c>
      <c r="O369" s="2">
        <v>5</v>
      </c>
      <c r="P369" s="2">
        <v>2025</v>
      </c>
      <c r="Q369" s="2">
        <v>51.020408163265309</v>
      </c>
      <c r="R369" s="2" t="b">
        <v>0</v>
      </c>
      <c r="S369" s="2" t="s">
        <v>4012</v>
      </c>
      <c r="T369" s="9" t="s">
        <v>4013</v>
      </c>
      <c r="U369" s="2" t="b">
        <v>1</v>
      </c>
      <c r="V369" s="2" t="b">
        <v>1</v>
      </c>
      <c r="W369" s="2" t="s">
        <v>2709</v>
      </c>
      <c r="X369" s="2" t="s">
        <v>2669</v>
      </c>
    </row>
    <row r="370" spans="1:24" x14ac:dyDescent="0.2">
      <c r="A370" t="s">
        <v>4176</v>
      </c>
      <c r="B370" s="2" t="s">
        <v>6380</v>
      </c>
      <c r="C370" s="2" t="s">
        <v>2783</v>
      </c>
      <c r="D370" s="2" t="s">
        <v>6381</v>
      </c>
      <c r="E370" s="2" t="s">
        <v>5868</v>
      </c>
      <c r="F370" s="8">
        <v>45795</v>
      </c>
      <c r="G370" s="2">
        <v>5</v>
      </c>
      <c r="H370" s="2">
        <v>2025</v>
      </c>
      <c r="I370" s="9" t="s">
        <v>4177</v>
      </c>
      <c r="J370" s="2" t="s">
        <v>1955</v>
      </c>
      <c r="K370" s="2" t="s">
        <v>2380</v>
      </c>
      <c r="L370" s="2" t="s">
        <v>2718</v>
      </c>
      <c r="M370" s="2" t="s">
        <v>1938</v>
      </c>
      <c r="N370" s="2" t="s">
        <v>2563</v>
      </c>
      <c r="O370" s="2">
        <v>7</v>
      </c>
      <c r="P370" s="2">
        <v>2025</v>
      </c>
      <c r="Q370" s="2">
        <v>61.016949152542367</v>
      </c>
      <c r="R370" s="2" t="b">
        <v>0</v>
      </c>
      <c r="S370" s="2" t="s">
        <v>4070</v>
      </c>
      <c r="T370" s="9" t="s">
        <v>3627</v>
      </c>
      <c r="U370" s="2" t="b">
        <v>1</v>
      </c>
      <c r="V370" s="2" t="b">
        <v>1</v>
      </c>
      <c r="W370" s="2" t="s">
        <v>2709</v>
      </c>
      <c r="X370" s="2" t="s">
        <v>2669</v>
      </c>
    </row>
    <row r="371" spans="1:24" x14ac:dyDescent="0.2">
      <c r="A371" t="s">
        <v>4178</v>
      </c>
      <c r="B371" s="2" t="s">
        <v>6425</v>
      </c>
      <c r="C371" s="2" t="s">
        <v>3924</v>
      </c>
      <c r="D371" s="2" t="s">
        <v>6426</v>
      </c>
      <c r="E371" s="2" t="s">
        <v>5868</v>
      </c>
      <c r="F371" s="8">
        <v>45795</v>
      </c>
      <c r="G371" s="2">
        <v>5</v>
      </c>
      <c r="H371" s="2">
        <v>2025</v>
      </c>
      <c r="I371" s="9" t="s">
        <v>4179</v>
      </c>
      <c r="J371" s="2" t="s">
        <v>1955</v>
      </c>
      <c r="K371" s="2" t="s">
        <v>4180</v>
      </c>
      <c r="L371" s="2" t="s">
        <v>2698</v>
      </c>
      <c r="M371" s="2" t="s">
        <v>1917</v>
      </c>
      <c r="N371" s="2" t="s">
        <v>2610</v>
      </c>
      <c r="O371" s="2">
        <v>5</v>
      </c>
      <c r="P371" s="2">
        <v>2025</v>
      </c>
      <c r="Q371" s="2">
        <v>88.372093023255815</v>
      </c>
      <c r="R371" s="2" t="b">
        <v>0</v>
      </c>
      <c r="S371" s="2" t="s">
        <v>4181</v>
      </c>
      <c r="T371" s="9" t="s">
        <v>4182</v>
      </c>
      <c r="U371" s="2" t="b">
        <v>1</v>
      </c>
      <c r="V371" s="2" t="b">
        <v>1</v>
      </c>
      <c r="W371" s="2" t="s">
        <v>2709</v>
      </c>
      <c r="X371" s="2" t="s">
        <v>2671</v>
      </c>
    </row>
    <row r="372" spans="1:24" x14ac:dyDescent="0.2">
      <c r="A372" t="s">
        <v>4183</v>
      </c>
      <c r="B372" s="2" t="s">
        <v>6427</v>
      </c>
      <c r="C372" s="2" t="s">
        <v>2768</v>
      </c>
      <c r="D372" s="2" t="s">
        <v>6428</v>
      </c>
      <c r="E372" s="2" t="s">
        <v>5868</v>
      </c>
      <c r="F372" s="8">
        <v>45795</v>
      </c>
      <c r="G372" s="2">
        <v>5</v>
      </c>
      <c r="H372" s="2">
        <v>2025</v>
      </c>
      <c r="I372" s="9" t="s">
        <v>4184</v>
      </c>
      <c r="J372" s="2" t="s">
        <v>1955</v>
      </c>
      <c r="K372" s="2" t="s">
        <v>4185</v>
      </c>
      <c r="L372" s="2" t="s">
        <v>2718</v>
      </c>
      <c r="M372" s="2" t="s">
        <v>1908</v>
      </c>
      <c r="N372" s="2" t="s">
        <v>2610</v>
      </c>
      <c r="O372" s="2">
        <v>5</v>
      </c>
      <c r="P372" s="2">
        <v>2025</v>
      </c>
      <c r="Q372" s="2">
        <v>85.106382978723403</v>
      </c>
      <c r="R372" s="2" t="b">
        <v>0</v>
      </c>
      <c r="S372" s="2" t="s">
        <v>4186</v>
      </c>
      <c r="T372" s="9" t="s">
        <v>4187</v>
      </c>
      <c r="U372" s="2" t="b">
        <v>1</v>
      </c>
      <c r="V372" s="2" t="b">
        <v>1</v>
      </c>
      <c r="W372" s="2" t="s">
        <v>2709</v>
      </c>
      <c r="X372" s="2" t="s">
        <v>2671</v>
      </c>
    </row>
    <row r="373" spans="1:24" x14ac:dyDescent="0.2">
      <c r="A373" t="s">
        <v>4188</v>
      </c>
      <c r="B373" s="2" t="s">
        <v>6429</v>
      </c>
      <c r="C373" s="2" t="s">
        <v>2723</v>
      </c>
      <c r="D373" s="2" t="s">
        <v>6430</v>
      </c>
      <c r="E373" s="2" t="s">
        <v>5868</v>
      </c>
      <c r="F373" s="8">
        <v>45795</v>
      </c>
      <c r="G373" s="2">
        <v>5</v>
      </c>
      <c r="H373" s="2">
        <v>2025</v>
      </c>
      <c r="I373" s="9" t="s">
        <v>4189</v>
      </c>
      <c r="J373" s="2" t="s">
        <v>1955</v>
      </c>
      <c r="K373" s="2" t="s">
        <v>4190</v>
      </c>
      <c r="L373" s="2" t="s">
        <v>2718</v>
      </c>
      <c r="M373" s="2" t="s">
        <v>1912</v>
      </c>
      <c r="N373" s="2" t="s">
        <v>2610</v>
      </c>
      <c r="O373" s="2">
        <v>5</v>
      </c>
      <c r="P373" s="2">
        <v>2025</v>
      </c>
      <c r="Q373" s="2">
        <v>83.870967741935488</v>
      </c>
      <c r="R373" s="2" t="b">
        <v>0</v>
      </c>
      <c r="S373" s="2" t="s">
        <v>4191</v>
      </c>
      <c r="T373" s="9" t="s">
        <v>4192</v>
      </c>
      <c r="U373" s="2" t="b">
        <v>1</v>
      </c>
      <c r="V373" s="2" t="b">
        <v>1</v>
      </c>
      <c r="W373" s="2" t="s">
        <v>2709</v>
      </c>
      <c r="X373" s="2" t="s">
        <v>2671</v>
      </c>
    </row>
    <row r="374" spans="1:24" x14ac:dyDescent="0.2">
      <c r="A374" t="s">
        <v>4193</v>
      </c>
      <c r="B374" s="2" t="s">
        <v>6431</v>
      </c>
      <c r="C374" s="2" t="s">
        <v>4195</v>
      </c>
      <c r="D374" s="2" t="s">
        <v>6432</v>
      </c>
      <c r="E374" s="2" t="s">
        <v>5868</v>
      </c>
      <c r="F374" s="8">
        <v>45795</v>
      </c>
      <c r="G374" s="2">
        <v>5</v>
      </c>
      <c r="H374" s="2">
        <v>2025</v>
      </c>
      <c r="I374" s="9" t="s">
        <v>4194</v>
      </c>
      <c r="J374" s="2" t="s">
        <v>1955</v>
      </c>
      <c r="K374" s="2" t="s">
        <v>4196</v>
      </c>
      <c r="L374" s="2" t="s">
        <v>2718</v>
      </c>
      <c r="M374" s="2" t="s">
        <v>1910</v>
      </c>
      <c r="N374" s="2" t="s">
        <v>2610</v>
      </c>
      <c r="O374" s="2">
        <v>5</v>
      </c>
      <c r="P374" s="2">
        <v>2025</v>
      </c>
      <c r="Q374" s="2">
        <v>58.333333333333329</v>
      </c>
      <c r="R374" s="2" t="b">
        <v>0</v>
      </c>
      <c r="S374" s="2" t="s">
        <v>4197</v>
      </c>
      <c r="T374" s="9" t="s">
        <v>4198</v>
      </c>
      <c r="U374" s="2" t="b">
        <v>1</v>
      </c>
      <c r="V374" s="2" t="b">
        <v>1</v>
      </c>
      <c r="W374" s="2" t="s">
        <v>2709</v>
      </c>
      <c r="X374" s="2" t="s">
        <v>2669</v>
      </c>
    </row>
    <row r="375" spans="1:24" x14ac:dyDescent="0.2">
      <c r="A375" t="s">
        <v>4199</v>
      </c>
      <c r="B375" s="2" t="s">
        <v>6357</v>
      </c>
      <c r="C375" s="2" t="s">
        <v>3611</v>
      </c>
      <c r="D375" s="2" t="s">
        <v>6358</v>
      </c>
      <c r="E375" s="2" t="s">
        <v>5868</v>
      </c>
      <c r="F375" s="8">
        <v>45795</v>
      </c>
      <c r="G375" s="2">
        <v>5</v>
      </c>
      <c r="H375" s="2">
        <v>2025</v>
      </c>
      <c r="I375" s="9" t="s">
        <v>4200</v>
      </c>
      <c r="J375" s="2" t="s">
        <v>1954</v>
      </c>
      <c r="K375" s="2" t="s">
        <v>1959</v>
      </c>
      <c r="L375" s="2" t="s">
        <v>2718</v>
      </c>
      <c r="M375" s="2" t="s">
        <v>1904</v>
      </c>
      <c r="N375" s="2" t="s">
        <v>2553</v>
      </c>
      <c r="O375" s="2">
        <v>7</v>
      </c>
      <c r="P375" s="2">
        <v>2025</v>
      </c>
      <c r="Q375" s="2">
        <v>43.478260869565219</v>
      </c>
      <c r="R375" s="2" t="b">
        <v>0</v>
      </c>
      <c r="S375" s="2" t="s">
        <v>4201</v>
      </c>
      <c r="T375" s="9" t="s">
        <v>4202</v>
      </c>
      <c r="U375" s="2" t="b">
        <v>0</v>
      </c>
      <c r="V375" s="2" t="b">
        <v>0</v>
      </c>
      <c r="W375" s="2" t="s">
        <v>2701</v>
      </c>
      <c r="X375" s="2" t="s">
        <v>2669</v>
      </c>
    </row>
    <row r="376" spans="1:24" x14ac:dyDescent="0.2">
      <c r="A376" t="s">
        <v>4203</v>
      </c>
      <c r="B376" s="2" t="s">
        <v>6433</v>
      </c>
      <c r="C376" s="2" t="s">
        <v>3292</v>
      </c>
      <c r="D376" s="2" t="s">
        <v>6434</v>
      </c>
      <c r="E376" s="2" t="s">
        <v>5868</v>
      </c>
      <c r="F376" s="8">
        <v>45795</v>
      </c>
      <c r="G376" s="2">
        <v>5</v>
      </c>
      <c r="H376" s="2">
        <v>2025</v>
      </c>
      <c r="I376" s="9" t="s">
        <v>4204</v>
      </c>
      <c r="J376" s="2" t="s">
        <v>1954</v>
      </c>
      <c r="K376" s="2" t="s">
        <v>4205</v>
      </c>
      <c r="L376" s="2" t="s">
        <v>2718</v>
      </c>
      <c r="M376" s="2" t="s">
        <v>1933</v>
      </c>
      <c r="N376" s="2" t="s">
        <v>2609</v>
      </c>
      <c r="O376" s="2">
        <v>7</v>
      </c>
      <c r="P376" s="2">
        <v>2025</v>
      </c>
      <c r="Q376" s="2">
        <v>56.25</v>
      </c>
      <c r="R376" s="2" t="b">
        <v>0</v>
      </c>
      <c r="S376" s="2" t="s">
        <v>4206</v>
      </c>
      <c r="T376" s="9" t="s">
        <v>4207</v>
      </c>
      <c r="U376" s="2" t="b">
        <v>0</v>
      </c>
      <c r="V376" s="2" t="b">
        <v>0</v>
      </c>
      <c r="W376" s="2" t="s">
        <v>2701</v>
      </c>
      <c r="X376" s="2" t="s">
        <v>2669</v>
      </c>
    </row>
    <row r="377" spans="1:24" x14ac:dyDescent="0.2">
      <c r="A377" t="s">
        <v>4208</v>
      </c>
      <c r="B377" s="2" t="s">
        <v>6435</v>
      </c>
      <c r="C377" s="2" t="s">
        <v>2827</v>
      </c>
      <c r="D377" s="2" t="s">
        <v>6436</v>
      </c>
      <c r="E377" s="2" t="s">
        <v>5868</v>
      </c>
      <c r="F377" s="8">
        <v>45795</v>
      </c>
      <c r="G377" s="2">
        <v>5</v>
      </c>
      <c r="H377" s="2">
        <v>2025</v>
      </c>
      <c r="I377" s="9" t="s">
        <v>4209</v>
      </c>
      <c r="J377" s="2" t="s">
        <v>1954</v>
      </c>
      <c r="K377" s="2" t="s">
        <v>341</v>
      </c>
      <c r="L377" s="2" t="s">
        <v>2718</v>
      </c>
      <c r="M377" s="2" t="s">
        <v>1918</v>
      </c>
      <c r="N377" s="2" t="s">
        <v>2629</v>
      </c>
      <c r="O377" s="2">
        <v>8</v>
      </c>
      <c r="P377" s="2">
        <v>2025</v>
      </c>
      <c r="Q377" s="2">
        <v>66.666666666666671</v>
      </c>
      <c r="R377" s="2" t="b">
        <v>0</v>
      </c>
      <c r="S377" s="2" t="s">
        <v>3771</v>
      </c>
      <c r="T377" s="9" t="s">
        <v>3772</v>
      </c>
      <c r="U377" s="2" t="b">
        <v>0</v>
      </c>
      <c r="V377" s="2" t="b">
        <v>0</v>
      </c>
      <c r="W377" s="2" t="s">
        <v>2701</v>
      </c>
      <c r="X377" s="2" t="s">
        <v>2669</v>
      </c>
    </row>
    <row r="378" spans="1:24" x14ac:dyDescent="0.2">
      <c r="A378" t="s">
        <v>4210</v>
      </c>
      <c r="B378" s="2" t="s">
        <v>6437</v>
      </c>
      <c r="C378" s="2" t="s">
        <v>2746</v>
      </c>
      <c r="D378" s="2" t="s">
        <v>6438</v>
      </c>
      <c r="E378" s="2" t="s">
        <v>5868</v>
      </c>
      <c r="F378" s="8">
        <v>45795</v>
      </c>
      <c r="G378" s="2">
        <v>5</v>
      </c>
      <c r="H378" s="2">
        <v>2025</v>
      </c>
      <c r="I378" s="9" t="s">
        <v>4211</v>
      </c>
      <c r="J378" s="2" t="s">
        <v>1954</v>
      </c>
      <c r="K378" s="2" t="s">
        <v>2234</v>
      </c>
      <c r="L378" s="2" t="s">
        <v>2718</v>
      </c>
      <c r="M378" s="2" t="s">
        <v>1925</v>
      </c>
      <c r="N378" s="2" t="s">
        <v>2626</v>
      </c>
      <c r="O378" s="2">
        <v>6</v>
      </c>
      <c r="P378" s="2">
        <v>2025</v>
      </c>
      <c r="Q378" s="2">
        <v>63.636363636363633</v>
      </c>
      <c r="R378" s="2" t="b">
        <v>0</v>
      </c>
      <c r="S378" s="2" t="s">
        <v>4212</v>
      </c>
      <c r="T378" s="9" t="s">
        <v>4213</v>
      </c>
      <c r="U378" s="2" t="b">
        <v>0</v>
      </c>
      <c r="V378" s="2" t="b">
        <v>0</v>
      </c>
      <c r="W378" s="2" t="s">
        <v>2701</v>
      </c>
      <c r="X378" s="2" t="s">
        <v>2669</v>
      </c>
    </row>
    <row r="379" spans="1:24" x14ac:dyDescent="0.2">
      <c r="A379" t="s">
        <v>4214</v>
      </c>
      <c r="B379" s="2" t="s">
        <v>6439</v>
      </c>
      <c r="C379" s="2" t="s">
        <v>3311</v>
      </c>
      <c r="D379" s="2" t="s">
        <v>6440</v>
      </c>
      <c r="E379" s="2" t="s">
        <v>5868</v>
      </c>
      <c r="F379" s="8">
        <v>45795</v>
      </c>
      <c r="G379" s="2">
        <v>5</v>
      </c>
      <c r="H379" s="2">
        <v>2025</v>
      </c>
      <c r="I379" s="9" t="s">
        <v>4215</v>
      </c>
      <c r="J379" s="2" t="s">
        <v>1955</v>
      </c>
      <c r="K379" s="2" t="s">
        <v>4216</v>
      </c>
      <c r="L379" s="2" t="s">
        <v>2718</v>
      </c>
      <c r="M379" s="2" t="s">
        <v>1913</v>
      </c>
      <c r="N379" s="2" t="s">
        <v>2610</v>
      </c>
      <c r="O379" s="2">
        <v>5</v>
      </c>
      <c r="P379" s="2">
        <v>2025</v>
      </c>
      <c r="Q379" s="2">
        <v>64.516129032258064</v>
      </c>
      <c r="R379" s="2" t="b">
        <v>0</v>
      </c>
      <c r="S379" s="2" t="s">
        <v>4217</v>
      </c>
      <c r="T379" s="9" t="s">
        <v>4218</v>
      </c>
      <c r="U379" s="2" t="b">
        <v>1</v>
      </c>
      <c r="V379" s="2" t="b">
        <v>1</v>
      </c>
      <c r="W379" s="2" t="s">
        <v>2709</v>
      </c>
      <c r="X379" s="2" t="s">
        <v>2669</v>
      </c>
    </row>
    <row r="380" spans="1:24" x14ac:dyDescent="0.2">
      <c r="A380" t="s">
        <v>4219</v>
      </c>
      <c r="B380" s="2" t="s">
        <v>5869</v>
      </c>
      <c r="C380" s="2" t="s">
        <v>2704</v>
      </c>
      <c r="D380" s="2" t="s">
        <v>5870</v>
      </c>
      <c r="E380" s="2" t="s">
        <v>5868</v>
      </c>
      <c r="F380" s="8">
        <v>45800</v>
      </c>
      <c r="G380" s="2">
        <v>5</v>
      </c>
      <c r="H380" s="2">
        <v>2025</v>
      </c>
      <c r="I380" s="9" t="s">
        <v>4220</v>
      </c>
      <c r="J380" s="2" t="s">
        <v>1955</v>
      </c>
      <c r="K380" s="2" t="s">
        <v>2425</v>
      </c>
      <c r="L380" s="2" t="s">
        <v>2698</v>
      </c>
      <c r="M380" s="2" t="s">
        <v>1943</v>
      </c>
      <c r="N380" s="2" t="s">
        <v>2653</v>
      </c>
      <c r="O380" s="2">
        <v>5</v>
      </c>
      <c r="P380" s="2">
        <v>2025</v>
      </c>
      <c r="Q380" s="2">
        <v>87.671232876712324</v>
      </c>
      <c r="R380" s="2" t="b">
        <v>0</v>
      </c>
      <c r="S380" s="2" t="s">
        <v>4221</v>
      </c>
      <c r="T380" s="9" t="s">
        <v>4222</v>
      </c>
      <c r="U380" s="2" t="b">
        <v>1</v>
      </c>
      <c r="V380" s="2" t="b">
        <v>1</v>
      </c>
      <c r="W380" s="2" t="s">
        <v>2709</v>
      </c>
      <c r="X380" s="2" t="s">
        <v>2671</v>
      </c>
    </row>
    <row r="381" spans="1:24" x14ac:dyDescent="0.2">
      <c r="A381" t="s">
        <v>4223</v>
      </c>
      <c r="B381" s="2" t="s">
        <v>6441</v>
      </c>
      <c r="C381" s="2" t="s">
        <v>3924</v>
      </c>
      <c r="D381" s="2" t="s">
        <v>6442</v>
      </c>
      <c r="E381" s="2" t="s">
        <v>5868</v>
      </c>
      <c r="F381" s="8">
        <v>45801</v>
      </c>
      <c r="G381" s="2">
        <v>5</v>
      </c>
      <c r="H381" s="2">
        <v>2025</v>
      </c>
      <c r="I381" s="9" t="s">
        <v>4224</v>
      </c>
      <c r="J381" s="2" t="s">
        <v>1955</v>
      </c>
      <c r="K381" s="2" t="s">
        <v>4225</v>
      </c>
      <c r="L381" s="2" t="s">
        <v>2698</v>
      </c>
      <c r="M381" s="2" t="s">
        <v>1917</v>
      </c>
      <c r="N381" s="2" t="s">
        <v>2575</v>
      </c>
      <c r="O381" s="2">
        <v>5</v>
      </c>
      <c r="P381" s="2">
        <v>2025</v>
      </c>
      <c r="Q381" s="2">
        <v>74.193548387096769</v>
      </c>
      <c r="R381" s="2" t="b">
        <v>0</v>
      </c>
      <c r="S381" s="2" t="s">
        <v>4226</v>
      </c>
      <c r="T381" s="9" t="s">
        <v>4227</v>
      </c>
      <c r="U381" s="2" t="b">
        <v>1</v>
      </c>
      <c r="V381" s="2" t="b">
        <v>1</v>
      </c>
      <c r="W381" s="2" t="s">
        <v>2709</v>
      </c>
      <c r="X381" s="2" t="s">
        <v>2672</v>
      </c>
    </row>
    <row r="382" spans="1:24" x14ac:dyDescent="0.2">
      <c r="A382" t="s">
        <v>4228</v>
      </c>
      <c r="B382" s="2" t="s">
        <v>6443</v>
      </c>
      <c r="C382" s="2" t="s">
        <v>3292</v>
      </c>
      <c r="D382" s="2" t="s">
        <v>6444</v>
      </c>
      <c r="E382" s="2" t="s">
        <v>5868</v>
      </c>
      <c r="F382" s="8">
        <v>45801</v>
      </c>
      <c r="G382" s="2">
        <v>5</v>
      </c>
      <c r="H382" s="2">
        <v>2025</v>
      </c>
      <c r="I382" s="9" t="s">
        <v>4229</v>
      </c>
      <c r="J382" s="2" t="s">
        <v>1954</v>
      </c>
      <c r="K382" s="2" t="s">
        <v>2274</v>
      </c>
      <c r="L382" s="2" t="s">
        <v>2712</v>
      </c>
      <c r="M382" s="2" t="s">
        <v>1933</v>
      </c>
      <c r="N382" s="2" t="s">
        <v>2550</v>
      </c>
      <c r="O382" s="2">
        <v>8</v>
      </c>
      <c r="P382" s="2">
        <v>2025</v>
      </c>
      <c r="Q382" s="2">
        <v>70.476190476190467</v>
      </c>
      <c r="R382" s="2" t="b">
        <v>0</v>
      </c>
      <c r="S382" s="2" t="s">
        <v>4230</v>
      </c>
      <c r="T382" s="9" t="s">
        <v>4231</v>
      </c>
      <c r="U382" s="2" t="b">
        <v>0</v>
      </c>
      <c r="V382" s="2" t="b">
        <v>0</v>
      </c>
      <c r="W382" s="2" t="s">
        <v>2701</v>
      </c>
      <c r="X382" s="2" t="s">
        <v>2672</v>
      </c>
    </row>
    <row r="383" spans="1:24" x14ac:dyDescent="0.2">
      <c r="A383" t="s">
        <v>4232</v>
      </c>
      <c r="B383" s="2" t="s">
        <v>6445</v>
      </c>
      <c r="C383" s="2" t="s">
        <v>3611</v>
      </c>
      <c r="D383" s="2" t="s">
        <v>6446</v>
      </c>
      <c r="E383" s="2" t="s">
        <v>5868</v>
      </c>
      <c r="F383" s="8">
        <v>45801</v>
      </c>
      <c r="G383" s="2">
        <v>5</v>
      </c>
      <c r="H383" s="2">
        <v>2025</v>
      </c>
      <c r="I383" s="9" t="s">
        <v>4233</v>
      </c>
      <c r="J383" s="2" t="s">
        <v>1955</v>
      </c>
      <c r="K383" s="2" t="s">
        <v>1958</v>
      </c>
      <c r="L383" s="2" t="s">
        <v>2718</v>
      </c>
      <c r="M383" s="2" t="s">
        <v>1904</v>
      </c>
      <c r="N383" s="2" t="s">
        <v>2552</v>
      </c>
      <c r="O383" s="2">
        <v>8</v>
      </c>
      <c r="P383" s="2">
        <v>2025</v>
      </c>
      <c r="Q383" s="2">
        <v>73.394495412844037</v>
      </c>
      <c r="R383" s="2" t="b">
        <v>0</v>
      </c>
      <c r="S383" s="2" t="s">
        <v>3612</v>
      </c>
      <c r="T383" s="9" t="s">
        <v>3613</v>
      </c>
      <c r="U383" s="2" t="b">
        <v>1</v>
      </c>
      <c r="V383" s="2" t="b">
        <v>1</v>
      </c>
      <c r="W383" s="2" t="s">
        <v>2709</v>
      </c>
      <c r="X383" s="2" t="s">
        <v>2672</v>
      </c>
    </row>
    <row r="384" spans="1:24" x14ac:dyDescent="0.2">
      <c r="A384" t="s">
        <v>4234</v>
      </c>
      <c r="B384" s="2" t="s">
        <v>6039</v>
      </c>
      <c r="C384" s="2" t="s">
        <v>2723</v>
      </c>
      <c r="D384" s="2" t="s">
        <v>6040</v>
      </c>
      <c r="E384" s="2" t="s">
        <v>5868</v>
      </c>
      <c r="F384" s="8">
        <v>45801</v>
      </c>
      <c r="G384" s="2">
        <v>5</v>
      </c>
      <c r="H384" s="2">
        <v>2025</v>
      </c>
      <c r="I384" s="9" t="s">
        <v>4235</v>
      </c>
      <c r="J384" s="2" t="s">
        <v>1955</v>
      </c>
      <c r="K384" s="2" t="s">
        <v>2072</v>
      </c>
      <c r="L384" s="2" t="s">
        <v>2698</v>
      </c>
      <c r="M384" s="2" t="s">
        <v>1912</v>
      </c>
      <c r="N384" s="2" t="s">
        <v>2614</v>
      </c>
      <c r="O384" s="2">
        <v>2</v>
      </c>
      <c r="P384" s="2">
        <v>2025</v>
      </c>
      <c r="Q384" s="2">
        <v>61.53846153846154</v>
      </c>
      <c r="R384" s="2" t="b">
        <v>0</v>
      </c>
      <c r="S384" s="2" t="s">
        <v>2932</v>
      </c>
      <c r="T384" s="9" t="s">
        <v>2933</v>
      </c>
      <c r="U384" s="2" t="b">
        <v>1</v>
      </c>
      <c r="V384" s="2" t="b">
        <v>1</v>
      </c>
      <c r="W384" s="2" t="s">
        <v>2709</v>
      </c>
      <c r="X384" s="2" t="s">
        <v>2669</v>
      </c>
    </row>
    <row r="385" spans="1:24" x14ac:dyDescent="0.2">
      <c r="A385" t="s">
        <v>4236</v>
      </c>
      <c r="B385" s="2" t="s">
        <v>6447</v>
      </c>
      <c r="C385" s="2" t="s">
        <v>2827</v>
      </c>
      <c r="D385" s="2" t="s">
        <v>6448</v>
      </c>
      <c r="E385" s="2" t="s">
        <v>5868</v>
      </c>
      <c r="F385" s="8">
        <v>45801</v>
      </c>
      <c r="G385" s="2">
        <v>5</v>
      </c>
      <c r="H385" s="2">
        <v>2025</v>
      </c>
      <c r="I385" s="9" t="s">
        <v>4237</v>
      </c>
      <c r="J385" s="2" t="s">
        <v>1955</v>
      </c>
      <c r="K385" s="2" t="s">
        <v>341</v>
      </c>
      <c r="L385" s="2" t="s">
        <v>2718</v>
      </c>
      <c r="M385" s="2" t="s">
        <v>1918</v>
      </c>
      <c r="N385" s="2" t="s">
        <v>2629</v>
      </c>
      <c r="O385" s="2">
        <v>8</v>
      </c>
      <c r="P385" s="2">
        <v>2025</v>
      </c>
      <c r="Q385" s="2">
        <v>60.526315789473678</v>
      </c>
      <c r="R385" s="2" t="b">
        <v>0</v>
      </c>
      <c r="S385" s="2" t="s">
        <v>3771</v>
      </c>
      <c r="T385" s="9" t="s">
        <v>3772</v>
      </c>
      <c r="U385" s="2" t="b">
        <v>1</v>
      </c>
      <c r="V385" s="2" t="b">
        <v>1</v>
      </c>
      <c r="W385" s="2" t="s">
        <v>2709</v>
      </c>
      <c r="X385" s="2" t="s">
        <v>2669</v>
      </c>
    </row>
    <row r="386" spans="1:24" x14ac:dyDescent="0.2">
      <c r="A386" t="s">
        <v>4238</v>
      </c>
      <c r="B386" s="2" t="s">
        <v>6449</v>
      </c>
      <c r="C386" s="2" t="s">
        <v>2797</v>
      </c>
      <c r="D386" s="2" t="s">
        <v>6450</v>
      </c>
      <c r="E386" s="2" t="s">
        <v>5868</v>
      </c>
      <c r="F386" s="8">
        <v>45801</v>
      </c>
      <c r="G386" s="2">
        <v>5</v>
      </c>
      <c r="H386" s="2">
        <v>2025</v>
      </c>
      <c r="I386" s="9" t="s">
        <v>4239</v>
      </c>
      <c r="J386" s="2" t="s">
        <v>1955</v>
      </c>
      <c r="K386" s="2" t="s">
        <v>4240</v>
      </c>
      <c r="L386" s="2" t="s">
        <v>2718</v>
      </c>
      <c r="M386" s="2" t="s">
        <v>1946</v>
      </c>
      <c r="N386" s="2" t="s">
        <v>2575</v>
      </c>
      <c r="O386" s="2">
        <v>5</v>
      </c>
      <c r="P386" s="2">
        <v>2025</v>
      </c>
      <c r="Q386" s="2">
        <v>84.210526315789465</v>
      </c>
      <c r="R386" s="2" t="b">
        <v>0</v>
      </c>
      <c r="S386" s="2" t="s">
        <v>4241</v>
      </c>
      <c r="T386" s="9" t="s">
        <v>4242</v>
      </c>
      <c r="U386" s="2" t="b">
        <v>1</v>
      </c>
      <c r="V386" s="2" t="b">
        <v>1</v>
      </c>
      <c r="W386" s="2" t="s">
        <v>2709</v>
      </c>
      <c r="X386" s="2" t="s">
        <v>2671</v>
      </c>
    </row>
    <row r="387" spans="1:24" x14ac:dyDescent="0.2">
      <c r="A387" t="s">
        <v>4243</v>
      </c>
      <c r="B387" s="2" t="s">
        <v>6451</v>
      </c>
      <c r="C387" s="2" t="s">
        <v>2975</v>
      </c>
      <c r="D387" s="2" t="s">
        <v>6452</v>
      </c>
      <c r="E387" s="2" t="s">
        <v>5868</v>
      </c>
      <c r="F387" s="8">
        <v>45801</v>
      </c>
      <c r="G387" s="2">
        <v>5</v>
      </c>
      <c r="H387" s="2">
        <v>2025</v>
      </c>
      <c r="I387" s="9" t="s">
        <v>4244</v>
      </c>
      <c r="J387" s="2" t="s">
        <v>1955</v>
      </c>
      <c r="K387" s="2" t="s">
        <v>4245</v>
      </c>
      <c r="L387" s="2" t="s">
        <v>2698</v>
      </c>
      <c r="M387" s="2" t="s">
        <v>1941</v>
      </c>
      <c r="N387" s="2" t="s">
        <v>4246</v>
      </c>
      <c r="O387" s="2">
        <v>5</v>
      </c>
      <c r="P387" s="2">
        <v>2025</v>
      </c>
      <c r="Q387" s="2">
        <v>54.54545454545454</v>
      </c>
      <c r="R387" s="2" t="b">
        <v>0</v>
      </c>
      <c r="S387" s="2" t="s">
        <v>4247</v>
      </c>
      <c r="T387" s="9" t="s">
        <v>4248</v>
      </c>
      <c r="U387" s="2" t="b">
        <v>1</v>
      </c>
      <c r="V387" s="2" t="b">
        <v>1</v>
      </c>
      <c r="W387" s="2" t="s">
        <v>2709</v>
      </c>
      <c r="X387" s="2" t="s">
        <v>2669</v>
      </c>
    </row>
    <row r="388" spans="1:24" x14ac:dyDescent="0.2">
      <c r="A388" t="s">
        <v>4249</v>
      </c>
      <c r="B388" s="2" t="s">
        <v>6081</v>
      </c>
      <c r="C388" s="2" t="s">
        <v>2717</v>
      </c>
      <c r="D388" s="2" t="s">
        <v>6082</v>
      </c>
      <c r="E388" s="2" t="s">
        <v>5868</v>
      </c>
      <c r="F388" s="8">
        <v>45801</v>
      </c>
      <c r="G388" s="2">
        <v>5</v>
      </c>
      <c r="H388" s="2">
        <v>2025</v>
      </c>
      <c r="I388" s="9" t="s">
        <v>4250</v>
      </c>
      <c r="J388" s="2" t="s">
        <v>1955</v>
      </c>
      <c r="K388" s="2" t="s">
        <v>2481</v>
      </c>
      <c r="L388" s="2" t="s">
        <v>2718</v>
      </c>
      <c r="M388" s="2" t="s">
        <v>1947</v>
      </c>
      <c r="N388" s="2" t="s">
        <v>2575</v>
      </c>
      <c r="O388" s="2">
        <v>5</v>
      </c>
      <c r="P388" s="2">
        <v>2025</v>
      </c>
      <c r="Q388" s="2">
        <v>93.548387096774206</v>
      </c>
      <c r="R388" s="2" t="b">
        <v>1</v>
      </c>
      <c r="S388" s="2" t="s">
        <v>2719</v>
      </c>
      <c r="T388" s="9" t="s">
        <v>2720</v>
      </c>
      <c r="U388" s="2" t="b">
        <v>1</v>
      </c>
      <c r="V388" s="2" t="b">
        <v>0</v>
      </c>
      <c r="W388" s="2" t="s">
        <v>3038</v>
      </c>
      <c r="X388" s="2" t="s">
        <v>2670</v>
      </c>
    </row>
    <row r="389" spans="1:24" x14ac:dyDescent="0.2">
      <c r="A389" t="s">
        <v>4251</v>
      </c>
      <c r="B389" s="2" t="s">
        <v>6453</v>
      </c>
      <c r="C389" s="2" t="s">
        <v>3292</v>
      </c>
      <c r="D389" s="2" t="s">
        <v>6454</v>
      </c>
      <c r="E389" s="2" t="s">
        <v>5868</v>
      </c>
      <c r="F389" s="8">
        <v>45801</v>
      </c>
      <c r="G389" s="2">
        <v>5</v>
      </c>
      <c r="H389" s="2">
        <v>2025</v>
      </c>
      <c r="I389" s="9" t="s">
        <v>4252</v>
      </c>
      <c r="J389" s="2" t="s">
        <v>1955</v>
      </c>
      <c r="K389" s="2" t="s">
        <v>4253</v>
      </c>
      <c r="L389" s="2" t="s">
        <v>2698</v>
      </c>
      <c r="M389" s="2" t="s">
        <v>1933</v>
      </c>
      <c r="N389" s="2" t="s">
        <v>2575</v>
      </c>
      <c r="O389" s="2">
        <v>5</v>
      </c>
      <c r="P389" s="2">
        <v>2025</v>
      </c>
      <c r="Q389" s="2">
        <v>88.888888888888886</v>
      </c>
      <c r="R389" s="2" t="b">
        <v>0</v>
      </c>
      <c r="S389" s="2" t="s">
        <v>4254</v>
      </c>
      <c r="T389" s="9" t="s">
        <v>4255</v>
      </c>
      <c r="U389" s="2" t="b">
        <v>1</v>
      </c>
      <c r="V389" s="2" t="b">
        <v>1</v>
      </c>
      <c r="W389" s="2" t="s">
        <v>2709</v>
      </c>
      <c r="X389" s="2" t="s">
        <v>2671</v>
      </c>
    </row>
    <row r="390" spans="1:24" x14ac:dyDescent="0.2">
      <c r="A390" t="s">
        <v>4256</v>
      </c>
      <c r="B390" s="2" t="s">
        <v>6455</v>
      </c>
      <c r="C390" s="2" t="s">
        <v>3271</v>
      </c>
      <c r="D390" s="2" t="s">
        <v>6456</v>
      </c>
      <c r="E390" s="2" t="s">
        <v>5868</v>
      </c>
      <c r="F390" s="8">
        <v>45801</v>
      </c>
      <c r="G390" s="2">
        <v>5</v>
      </c>
      <c r="H390" s="2">
        <v>2025</v>
      </c>
      <c r="I390" s="9" t="s">
        <v>4257</v>
      </c>
      <c r="J390" s="2" t="s">
        <v>1955</v>
      </c>
      <c r="K390" s="2" t="s">
        <v>2492</v>
      </c>
      <c r="L390" s="2" t="s">
        <v>2698</v>
      </c>
      <c r="M390" s="2" t="s">
        <v>1949</v>
      </c>
      <c r="N390" s="2" t="s">
        <v>2575</v>
      </c>
      <c r="O390" s="2">
        <v>5</v>
      </c>
      <c r="P390" s="2">
        <v>2025</v>
      </c>
      <c r="Q390" s="2">
        <v>74.576271186440678</v>
      </c>
      <c r="R390" s="2" t="b">
        <v>0</v>
      </c>
      <c r="S390" s="2" t="s">
        <v>4258</v>
      </c>
      <c r="T390" s="9" t="s">
        <v>4259</v>
      </c>
      <c r="U390" s="2" t="b">
        <v>1</v>
      </c>
      <c r="V390" s="2" t="b">
        <v>1</v>
      </c>
      <c r="W390" s="2" t="s">
        <v>2709</v>
      </c>
      <c r="X390" s="2" t="s">
        <v>2672</v>
      </c>
    </row>
    <row r="391" spans="1:24" x14ac:dyDescent="0.2">
      <c r="A391" t="s">
        <v>4260</v>
      </c>
      <c r="B391" s="2" t="s">
        <v>6457</v>
      </c>
      <c r="C391" s="2" t="s">
        <v>2991</v>
      </c>
      <c r="D391" s="2" t="s">
        <v>6458</v>
      </c>
      <c r="E391" s="2" t="s">
        <v>5868</v>
      </c>
      <c r="F391" s="8">
        <v>45801</v>
      </c>
      <c r="G391" s="2">
        <v>5</v>
      </c>
      <c r="H391" s="2">
        <v>2025</v>
      </c>
      <c r="I391" s="9" t="s">
        <v>4261</v>
      </c>
      <c r="J391" s="2" t="s">
        <v>1955</v>
      </c>
      <c r="K391" s="2" t="s">
        <v>4262</v>
      </c>
      <c r="L391" s="2" t="s">
        <v>2698</v>
      </c>
      <c r="M391" s="2" t="s">
        <v>1923</v>
      </c>
      <c r="N391" s="2" t="s">
        <v>2575</v>
      </c>
      <c r="O391" s="2">
        <v>5</v>
      </c>
      <c r="P391" s="2">
        <v>2025</v>
      </c>
      <c r="Q391" s="2">
        <v>76.92307692307692</v>
      </c>
      <c r="R391" s="2" t="b">
        <v>0</v>
      </c>
      <c r="S391" s="2" t="s">
        <v>4263</v>
      </c>
      <c r="T391" s="9" t="s">
        <v>4264</v>
      </c>
      <c r="U391" s="2" t="b">
        <v>1</v>
      </c>
      <c r="V391" s="2" t="b">
        <v>1</v>
      </c>
      <c r="W391" s="2" t="s">
        <v>2709</v>
      </c>
      <c r="X391" s="2" t="s">
        <v>2672</v>
      </c>
    </row>
    <row r="392" spans="1:24" x14ac:dyDescent="0.2">
      <c r="A392" t="s">
        <v>4265</v>
      </c>
      <c r="B392" s="2" t="s">
        <v>6013</v>
      </c>
      <c r="C392" s="2" t="s">
        <v>2768</v>
      </c>
      <c r="D392" s="2" t="s">
        <v>6014</v>
      </c>
      <c r="E392" s="2" t="s">
        <v>5868</v>
      </c>
      <c r="F392" s="8">
        <v>45801</v>
      </c>
      <c r="G392" s="2">
        <v>5</v>
      </c>
      <c r="H392" s="2">
        <v>2025</v>
      </c>
      <c r="I392" s="9" t="s">
        <v>4266</v>
      </c>
      <c r="J392" s="2" t="s">
        <v>1955</v>
      </c>
      <c r="K392" s="2" t="s">
        <v>2022</v>
      </c>
      <c r="L392" s="2" t="s">
        <v>2718</v>
      </c>
      <c r="M392" s="2" t="s">
        <v>1908</v>
      </c>
      <c r="N392" s="2" t="s">
        <v>2597</v>
      </c>
      <c r="O392" s="2">
        <v>9</v>
      </c>
      <c r="P392" s="2">
        <v>2025</v>
      </c>
      <c r="Q392" s="2">
        <v>59.183673469387763</v>
      </c>
      <c r="R392" s="2" t="b">
        <v>0</v>
      </c>
      <c r="S392" s="2" t="s">
        <v>3528</v>
      </c>
      <c r="T392" s="9" t="s">
        <v>3529</v>
      </c>
      <c r="U392" s="2" t="b">
        <v>1</v>
      </c>
      <c r="V392" s="2" t="b">
        <v>1</v>
      </c>
      <c r="W392" s="2" t="s">
        <v>2709</v>
      </c>
      <c r="X392" s="2" t="s">
        <v>2669</v>
      </c>
    </row>
    <row r="393" spans="1:24" x14ac:dyDescent="0.2">
      <c r="A393" t="s">
        <v>4267</v>
      </c>
      <c r="B393" s="2" t="s">
        <v>6013</v>
      </c>
      <c r="C393" s="2" t="s">
        <v>2768</v>
      </c>
      <c r="D393" s="2" t="s">
        <v>6014</v>
      </c>
      <c r="E393" s="2" t="s">
        <v>5868</v>
      </c>
      <c r="F393" s="8">
        <v>45801</v>
      </c>
      <c r="G393" s="2">
        <v>5</v>
      </c>
      <c r="H393" s="2">
        <v>2025</v>
      </c>
      <c r="I393" s="9" t="s">
        <v>4268</v>
      </c>
      <c r="J393" s="2" t="s">
        <v>1954</v>
      </c>
      <c r="K393" s="2" t="s">
        <v>1991</v>
      </c>
      <c r="L393" s="2" t="s">
        <v>2718</v>
      </c>
      <c r="M393" s="2" t="s">
        <v>1908</v>
      </c>
      <c r="N393" s="2" t="s">
        <v>2582</v>
      </c>
      <c r="O393" s="2">
        <v>6</v>
      </c>
      <c r="P393" s="2">
        <v>2025</v>
      </c>
      <c r="Q393" s="2">
        <v>70.588235294117638</v>
      </c>
      <c r="R393" s="2" t="b">
        <v>0</v>
      </c>
      <c r="S393" s="2" t="s">
        <v>3288</v>
      </c>
      <c r="T393" s="9" t="s">
        <v>3289</v>
      </c>
      <c r="U393" s="2" t="b">
        <v>0</v>
      </c>
      <c r="V393" s="2" t="b">
        <v>0</v>
      </c>
      <c r="W393" s="2" t="s">
        <v>2701</v>
      </c>
      <c r="X393" s="2" t="s">
        <v>2672</v>
      </c>
    </row>
    <row r="394" spans="1:24" x14ac:dyDescent="0.2">
      <c r="A394" t="s">
        <v>4269</v>
      </c>
      <c r="B394" s="2" t="s">
        <v>6459</v>
      </c>
      <c r="C394" s="2" t="s">
        <v>2740</v>
      </c>
      <c r="D394" s="2" t="s">
        <v>6460</v>
      </c>
      <c r="E394" s="2" t="s">
        <v>5868</v>
      </c>
      <c r="F394" s="8">
        <v>45801</v>
      </c>
      <c r="G394" s="2">
        <v>5</v>
      </c>
      <c r="H394" s="2">
        <v>2025</v>
      </c>
      <c r="I394" s="9" t="s">
        <v>4270</v>
      </c>
      <c r="J394" s="2" t="s">
        <v>1954</v>
      </c>
      <c r="K394" s="2" t="s">
        <v>4097</v>
      </c>
      <c r="L394" s="2" t="s">
        <v>2698</v>
      </c>
      <c r="M394" s="2" t="s">
        <v>1905</v>
      </c>
      <c r="N394" s="2" t="s">
        <v>2610</v>
      </c>
      <c r="O394" s="2">
        <v>5</v>
      </c>
      <c r="P394" s="2">
        <v>2025</v>
      </c>
      <c r="Q394" s="2">
        <v>56.60377358490566</v>
      </c>
      <c r="R394" s="2" t="b">
        <v>0</v>
      </c>
      <c r="S394" s="2" t="s">
        <v>4098</v>
      </c>
      <c r="T394" s="9" t="s">
        <v>4099</v>
      </c>
      <c r="U394" s="2" t="b">
        <v>0</v>
      </c>
      <c r="V394" s="2" t="b">
        <v>0</v>
      </c>
      <c r="W394" s="2" t="s">
        <v>2701</v>
      </c>
      <c r="X394" s="2" t="s">
        <v>2669</v>
      </c>
    </row>
    <row r="395" spans="1:24" x14ac:dyDescent="0.2">
      <c r="A395" t="s">
        <v>4271</v>
      </c>
      <c r="B395" s="2" t="s">
        <v>6461</v>
      </c>
      <c r="C395" s="2" t="s">
        <v>3166</v>
      </c>
      <c r="D395" s="2" t="s">
        <v>6462</v>
      </c>
      <c r="E395" s="2" t="s">
        <v>5868</v>
      </c>
      <c r="F395" s="8">
        <v>45801</v>
      </c>
      <c r="G395" s="2">
        <v>5</v>
      </c>
      <c r="H395" s="2">
        <v>2025</v>
      </c>
      <c r="I395" s="9" t="s">
        <v>4272</v>
      </c>
      <c r="J395" s="2" t="s">
        <v>1954</v>
      </c>
      <c r="K395" s="2" t="s">
        <v>1982</v>
      </c>
      <c r="L395" s="2" t="s">
        <v>2741</v>
      </c>
      <c r="M395" s="2" t="s">
        <v>1907</v>
      </c>
      <c r="N395" s="2" t="s">
        <v>2575</v>
      </c>
      <c r="O395" s="2">
        <v>5</v>
      </c>
      <c r="P395" s="2">
        <v>2025</v>
      </c>
      <c r="Q395" s="2">
        <v>88.888888888888886</v>
      </c>
      <c r="R395" s="2" t="b">
        <v>0</v>
      </c>
      <c r="S395" s="2" t="s">
        <v>3318</v>
      </c>
      <c r="T395" s="9" t="s">
        <v>3319</v>
      </c>
      <c r="U395" s="2" t="b">
        <v>0</v>
      </c>
      <c r="V395" s="2" t="b">
        <v>0</v>
      </c>
      <c r="W395" s="2" t="s">
        <v>2701</v>
      </c>
      <c r="X395" s="2" t="s">
        <v>2671</v>
      </c>
    </row>
    <row r="396" spans="1:24" x14ac:dyDescent="0.2">
      <c r="A396" t="s">
        <v>4273</v>
      </c>
      <c r="B396" s="2" t="s">
        <v>6463</v>
      </c>
      <c r="C396" s="2" t="s">
        <v>2859</v>
      </c>
      <c r="D396" s="2" t="s">
        <v>6464</v>
      </c>
      <c r="E396" s="2" t="s">
        <v>5868</v>
      </c>
      <c r="F396" s="8">
        <v>45801</v>
      </c>
      <c r="G396" s="2">
        <v>5</v>
      </c>
      <c r="H396" s="2">
        <v>2025</v>
      </c>
      <c r="I396" s="9" t="s">
        <v>4274</v>
      </c>
      <c r="J396" s="2" t="s">
        <v>1955</v>
      </c>
      <c r="K396" s="2" t="s">
        <v>4275</v>
      </c>
      <c r="L396" s="2" t="s">
        <v>2718</v>
      </c>
      <c r="M396" s="2" t="s">
        <v>1950</v>
      </c>
      <c r="N396" s="2" t="s">
        <v>2575</v>
      </c>
      <c r="O396" s="2">
        <v>5</v>
      </c>
      <c r="P396" s="2">
        <v>2025</v>
      </c>
      <c r="Q396" s="2">
        <v>89.795918367346943</v>
      </c>
      <c r="R396" s="2" t="b">
        <v>0</v>
      </c>
      <c r="S396" s="2" t="s">
        <v>4276</v>
      </c>
      <c r="T396" s="9" t="s">
        <v>4277</v>
      </c>
      <c r="U396" s="2" t="b">
        <v>1</v>
      </c>
      <c r="V396" s="2" t="b">
        <v>1</v>
      </c>
      <c r="W396" s="2" t="s">
        <v>2709</v>
      </c>
      <c r="X396" s="2" t="s">
        <v>2670</v>
      </c>
    </row>
    <row r="397" spans="1:24" x14ac:dyDescent="0.2">
      <c r="A397" t="s">
        <v>4278</v>
      </c>
      <c r="B397" s="2" t="s">
        <v>6465</v>
      </c>
      <c r="C397" s="2" t="s">
        <v>2907</v>
      </c>
      <c r="D397" s="2" t="s">
        <v>6466</v>
      </c>
      <c r="E397" s="2" t="s">
        <v>5868</v>
      </c>
      <c r="F397" s="8">
        <v>45802</v>
      </c>
      <c r="G397" s="2">
        <v>5</v>
      </c>
      <c r="H397" s="2">
        <v>2025</v>
      </c>
      <c r="I397" s="9" t="s">
        <v>4279</v>
      </c>
      <c r="J397" s="2" t="s">
        <v>1955</v>
      </c>
      <c r="K397" s="2" t="s">
        <v>2434</v>
      </c>
      <c r="L397" s="2" t="s">
        <v>2718</v>
      </c>
      <c r="M397" s="2" t="s">
        <v>1945</v>
      </c>
      <c r="N397" s="2" t="s">
        <v>2636</v>
      </c>
      <c r="O397" s="2">
        <v>5</v>
      </c>
      <c r="P397" s="2">
        <v>2025</v>
      </c>
      <c r="Q397" s="2">
        <v>91.525423728813564</v>
      </c>
      <c r="R397" s="2" t="b">
        <v>1</v>
      </c>
      <c r="S397" s="2" t="s">
        <v>4280</v>
      </c>
      <c r="T397" s="9" t="s">
        <v>4281</v>
      </c>
      <c r="U397" s="2" t="b">
        <v>1</v>
      </c>
      <c r="V397" s="2" t="b">
        <v>0</v>
      </c>
      <c r="W397" s="2" t="s">
        <v>3038</v>
      </c>
      <c r="X397" s="2" t="s">
        <v>2670</v>
      </c>
    </row>
    <row r="398" spans="1:24" x14ac:dyDescent="0.2">
      <c r="A398" t="s">
        <v>4282</v>
      </c>
      <c r="B398" s="2" t="s">
        <v>6449</v>
      </c>
      <c r="C398" s="2" t="s">
        <v>2797</v>
      </c>
      <c r="D398" s="2" t="s">
        <v>6450</v>
      </c>
      <c r="E398" s="2" t="s">
        <v>5868</v>
      </c>
      <c r="F398" s="8">
        <v>45802</v>
      </c>
      <c r="G398" s="2">
        <v>5</v>
      </c>
      <c r="H398" s="2">
        <v>2025</v>
      </c>
      <c r="I398" s="9" t="s">
        <v>4283</v>
      </c>
      <c r="J398" s="2" t="s">
        <v>1955</v>
      </c>
      <c r="K398" s="2" t="s">
        <v>4284</v>
      </c>
      <c r="L398" s="2" t="s">
        <v>2712</v>
      </c>
      <c r="M398" s="2" t="s">
        <v>1946</v>
      </c>
      <c r="N398" s="2" t="s">
        <v>2620</v>
      </c>
      <c r="O398" s="2">
        <v>10</v>
      </c>
      <c r="P398" s="2">
        <v>2025</v>
      </c>
      <c r="Q398" s="2">
        <v>50.505050505050498</v>
      </c>
      <c r="R398" s="2" t="b">
        <v>0</v>
      </c>
      <c r="S398" s="2" t="s">
        <v>4285</v>
      </c>
      <c r="T398" s="9" t="s">
        <v>4286</v>
      </c>
      <c r="U398" s="2" t="b">
        <v>1</v>
      </c>
      <c r="V398" s="2" t="b">
        <v>1</v>
      </c>
      <c r="W398" s="2" t="s">
        <v>2709</v>
      </c>
      <c r="X398" s="2" t="s">
        <v>2669</v>
      </c>
    </row>
    <row r="399" spans="1:24" x14ac:dyDescent="0.2">
      <c r="A399" t="s">
        <v>4287</v>
      </c>
      <c r="B399" s="2" t="s">
        <v>6467</v>
      </c>
      <c r="C399" s="2" t="s">
        <v>2746</v>
      </c>
      <c r="D399" s="2" t="s">
        <v>6468</v>
      </c>
      <c r="E399" s="2" t="s">
        <v>5868</v>
      </c>
      <c r="F399" s="8">
        <v>45802</v>
      </c>
      <c r="G399" s="2">
        <v>5</v>
      </c>
      <c r="H399" s="2">
        <v>2025</v>
      </c>
      <c r="I399" s="9" t="s">
        <v>4288</v>
      </c>
      <c r="J399" s="2" t="s">
        <v>1955</v>
      </c>
      <c r="K399" s="2" t="s">
        <v>2222</v>
      </c>
      <c r="L399" s="2" t="s">
        <v>2718</v>
      </c>
      <c r="M399" s="2" t="s">
        <v>1925</v>
      </c>
      <c r="N399" s="2" t="s">
        <v>2636</v>
      </c>
      <c r="O399" s="2">
        <v>5</v>
      </c>
      <c r="P399" s="2">
        <v>2025</v>
      </c>
      <c r="Q399" s="2">
        <v>70.370370370370367</v>
      </c>
      <c r="R399" s="2" t="b">
        <v>0</v>
      </c>
      <c r="S399" s="2" t="s">
        <v>4289</v>
      </c>
      <c r="T399" s="9" t="s">
        <v>4290</v>
      </c>
      <c r="U399" s="2" t="b">
        <v>1</v>
      </c>
      <c r="V399" s="2" t="b">
        <v>1</v>
      </c>
      <c r="W399" s="2" t="s">
        <v>2709</v>
      </c>
      <c r="X399" s="2" t="s">
        <v>2672</v>
      </c>
    </row>
    <row r="400" spans="1:24" x14ac:dyDescent="0.2">
      <c r="A400" t="s">
        <v>4291</v>
      </c>
      <c r="B400" s="2" t="s">
        <v>6469</v>
      </c>
      <c r="C400" s="2" t="s">
        <v>2734</v>
      </c>
      <c r="D400" s="2" t="s">
        <v>6470</v>
      </c>
      <c r="E400" s="2" t="s">
        <v>5868</v>
      </c>
      <c r="F400" s="8">
        <v>45802</v>
      </c>
      <c r="G400" s="2">
        <v>5</v>
      </c>
      <c r="H400" s="2">
        <v>2025</v>
      </c>
      <c r="I400" s="9" t="s">
        <v>4292</v>
      </c>
      <c r="J400" s="2" t="s">
        <v>1955</v>
      </c>
      <c r="K400" s="2" t="s">
        <v>4293</v>
      </c>
      <c r="L400" s="2" t="s">
        <v>2718</v>
      </c>
      <c r="M400" s="2" t="s">
        <v>1935</v>
      </c>
      <c r="N400" s="2" t="s">
        <v>4294</v>
      </c>
      <c r="O400" s="2">
        <v>5</v>
      </c>
      <c r="P400" s="2">
        <v>2025</v>
      </c>
      <c r="Q400" s="2">
        <v>91.525423728813564</v>
      </c>
      <c r="R400" s="2" t="b">
        <v>1</v>
      </c>
      <c r="S400" s="2" t="s">
        <v>4295</v>
      </c>
      <c r="T400" s="9" t="s">
        <v>4296</v>
      </c>
      <c r="U400" s="2" t="b">
        <v>1</v>
      </c>
      <c r="V400" s="2" t="b">
        <v>0</v>
      </c>
      <c r="W400" s="2" t="s">
        <v>3038</v>
      </c>
      <c r="X400" s="2" t="s">
        <v>2670</v>
      </c>
    </row>
    <row r="401" spans="1:24" x14ac:dyDescent="0.2">
      <c r="A401" t="s">
        <v>4297</v>
      </c>
      <c r="B401" s="2" t="s">
        <v>6471</v>
      </c>
      <c r="C401" s="2" t="s">
        <v>2757</v>
      </c>
      <c r="D401" s="2" t="s">
        <v>6472</v>
      </c>
      <c r="E401" s="2" t="s">
        <v>5868</v>
      </c>
      <c r="F401" s="8">
        <v>45802</v>
      </c>
      <c r="G401" s="2">
        <v>5</v>
      </c>
      <c r="H401" s="2">
        <v>2025</v>
      </c>
      <c r="I401" s="9" t="s">
        <v>4298</v>
      </c>
      <c r="J401" s="2" t="s">
        <v>1955</v>
      </c>
      <c r="K401" s="2" t="s">
        <v>4299</v>
      </c>
      <c r="L401" s="2" t="s">
        <v>2718</v>
      </c>
      <c r="M401" s="2" t="s">
        <v>1916</v>
      </c>
      <c r="N401" s="2" t="s">
        <v>2636</v>
      </c>
      <c r="O401" s="2">
        <v>5</v>
      </c>
      <c r="P401" s="2">
        <v>2025</v>
      </c>
      <c r="Q401" s="2">
        <v>81.632653061224488</v>
      </c>
      <c r="R401" s="2" t="b">
        <v>0</v>
      </c>
      <c r="S401" s="2" t="s">
        <v>4300</v>
      </c>
      <c r="T401" s="9" t="s">
        <v>4301</v>
      </c>
      <c r="U401" s="2" t="b">
        <v>1</v>
      </c>
      <c r="V401" s="2" t="b">
        <v>1</v>
      </c>
      <c r="W401" s="2" t="s">
        <v>2709</v>
      </c>
      <c r="X401" s="2" t="s">
        <v>2671</v>
      </c>
    </row>
    <row r="402" spans="1:24" x14ac:dyDescent="0.2">
      <c r="A402" t="s">
        <v>4302</v>
      </c>
      <c r="B402" s="2" t="s">
        <v>5912</v>
      </c>
      <c r="C402" s="2" t="s">
        <v>2797</v>
      </c>
      <c r="D402" s="2" t="s">
        <v>5913</v>
      </c>
      <c r="E402" s="2" t="s">
        <v>5868</v>
      </c>
      <c r="F402" s="8">
        <v>45803</v>
      </c>
      <c r="G402" s="2">
        <v>5</v>
      </c>
      <c r="H402" s="2">
        <v>2025</v>
      </c>
      <c r="I402" s="9" t="s">
        <v>4303</v>
      </c>
      <c r="J402" s="2" t="s">
        <v>1955</v>
      </c>
      <c r="K402" s="2" t="s">
        <v>2470</v>
      </c>
      <c r="L402" s="2" t="s">
        <v>2718</v>
      </c>
      <c r="M402" s="2" t="s">
        <v>1946</v>
      </c>
      <c r="N402" s="2" t="s">
        <v>2589</v>
      </c>
      <c r="O402" s="2">
        <v>4</v>
      </c>
      <c r="P402" s="2">
        <v>2025</v>
      </c>
      <c r="Q402" s="2">
        <v>63.888888888888893</v>
      </c>
      <c r="R402" s="2" t="b">
        <v>0</v>
      </c>
      <c r="S402" s="2" t="s">
        <v>3574</v>
      </c>
      <c r="T402" s="9" t="s">
        <v>3575</v>
      </c>
      <c r="U402" s="2" t="b">
        <v>1</v>
      </c>
      <c r="V402" s="2" t="b">
        <v>1</v>
      </c>
      <c r="W402" s="2" t="s">
        <v>2709</v>
      </c>
      <c r="X402" s="2" t="s">
        <v>2669</v>
      </c>
    </row>
    <row r="403" spans="1:24" x14ac:dyDescent="0.2">
      <c r="A403" t="s">
        <v>4304</v>
      </c>
      <c r="B403" s="2" t="s">
        <v>6473</v>
      </c>
      <c r="C403" s="2" t="s">
        <v>2746</v>
      </c>
      <c r="D403" s="2" t="s">
        <v>6474</v>
      </c>
      <c r="E403" s="2" t="s">
        <v>5868</v>
      </c>
      <c r="F403" s="8">
        <v>45805</v>
      </c>
      <c r="G403" s="2">
        <v>5</v>
      </c>
      <c r="H403" s="2">
        <v>2025</v>
      </c>
      <c r="I403" s="9" t="s">
        <v>4305</v>
      </c>
      <c r="J403" s="2" t="s">
        <v>1955</v>
      </c>
      <c r="K403" s="2" t="s">
        <v>2225</v>
      </c>
      <c r="L403" s="2" t="s">
        <v>2698</v>
      </c>
      <c r="M403" s="2" t="s">
        <v>1925</v>
      </c>
      <c r="N403" s="2" t="s">
        <v>2637</v>
      </c>
      <c r="O403" s="2">
        <v>5</v>
      </c>
      <c r="P403" s="2">
        <v>2025</v>
      </c>
      <c r="Q403" s="2">
        <v>74.285714285714292</v>
      </c>
      <c r="R403" s="2" t="b">
        <v>0</v>
      </c>
      <c r="S403" s="2" t="s">
        <v>4306</v>
      </c>
      <c r="T403" s="9" t="s">
        <v>4307</v>
      </c>
      <c r="U403" s="2" t="b">
        <v>1</v>
      </c>
      <c r="V403" s="2" t="b">
        <v>1</v>
      </c>
      <c r="W403" s="2" t="s">
        <v>2709</v>
      </c>
      <c r="X403" s="2" t="s">
        <v>2672</v>
      </c>
    </row>
    <row r="404" spans="1:24" x14ac:dyDescent="0.2">
      <c r="A404" t="s">
        <v>4308</v>
      </c>
      <c r="B404" s="2" t="s">
        <v>6475</v>
      </c>
      <c r="C404" s="2" t="s">
        <v>4195</v>
      </c>
      <c r="D404" s="2" t="s">
        <v>6476</v>
      </c>
      <c r="E404" s="2" t="s">
        <v>5868</v>
      </c>
      <c r="F404" s="8">
        <v>45806</v>
      </c>
      <c r="G404" s="2">
        <v>5</v>
      </c>
      <c r="H404" s="2">
        <v>2025</v>
      </c>
      <c r="I404" s="9" t="s">
        <v>4309</v>
      </c>
      <c r="J404" s="2" t="s">
        <v>1954</v>
      </c>
      <c r="K404" s="2" t="s">
        <v>2054</v>
      </c>
      <c r="L404" s="2" t="s">
        <v>2698</v>
      </c>
      <c r="M404" s="2" t="s">
        <v>1910</v>
      </c>
      <c r="N404" s="2" t="s">
        <v>2608</v>
      </c>
      <c r="O404" s="2">
        <v>6</v>
      </c>
      <c r="P404" s="2">
        <v>2025</v>
      </c>
      <c r="Q404" s="2">
        <v>48.979591836734691</v>
      </c>
      <c r="R404" s="2" t="b">
        <v>0</v>
      </c>
      <c r="S404" s="2" t="s">
        <v>4310</v>
      </c>
      <c r="T404" s="9" t="s">
        <v>4311</v>
      </c>
      <c r="U404" s="2" t="b">
        <v>0</v>
      </c>
      <c r="V404" s="2" t="b">
        <v>0</v>
      </c>
      <c r="W404" s="2" t="s">
        <v>2701</v>
      </c>
      <c r="X404" s="2" t="s">
        <v>2669</v>
      </c>
    </row>
    <row r="405" spans="1:24" x14ac:dyDescent="0.2">
      <c r="A405" t="s">
        <v>4312</v>
      </c>
      <c r="B405" s="2" t="s">
        <v>6477</v>
      </c>
      <c r="C405" s="2" t="s">
        <v>3113</v>
      </c>
      <c r="D405" s="2" t="s">
        <v>6478</v>
      </c>
      <c r="E405" s="2" t="s">
        <v>5868</v>
      </c>
      <c r="F405" s="8">
        <v>45808</v>
      </c>
      <c r="G405" s="2">
        <v>5</v>
      </c>
      <c r="H405" s="2">
        <v>2025</v>
      </c>
      <c r="I405" s="9" t="s">
        <v>4313</v>
      </c>
      <c r="J405" s="2" t="s">
        <v>1955</v>
      </c>
      <c r="K405" s="2" t="s">
        <v>4314</v>
      </c>
      <c r="L405" s="2" t="s">
        <v>2698</v>
      </c>
      <c r="M405" s="2" t="s">
        <v>1936</v>
      </c>
      <c r="N405" s="2" t="s">
        <v>4246</v>
      </c>
      <c r="O405" s="2">
        <v>5</v>
      </c>
      <c r="P405" s="2">
        <v>2025</v>
      </c>
      <c r="Q405" s="2">
        <v>87.804878048780495</v>
      </c>
      <c r="R405" s="2" t="b">
        <v>0</v>
      </c>
      <c r="S405" s="2" t="s">
        <v>4315</v>
      </c>
      <c r="T405" s="9" t="s">
        <v>3192</v>
      </c>
      <c r="U405" s="2" t="b">
        <v>1</v>
      </c>
      <c r="V405" s="2" t="b">
        <v>1</v>
      </c>
      <c r="W405" s="2" t="s">
        <v>2709</v>
      </c>
      <c r="X405" s="2" t="s">
        <v>2671</v>
      </c>
    </row>
    <row r="406" spans="1:24" x14ac:dyDescent="0.2">
      <c r="A406" t="s">
        <v>4316</v>
      </c>
      <c r="B406" s="2" t="s">
        <v>6479</v>
      </c>
      <c r="C406" s="2" t="s">
        <v>2768</v>
      </c>
      <c r="D406" s="2" t="s">
        <v>6480</v>
      </c>
      <c r="E406" s="2" t="s">
        <v>5868</v>
      </c>
      <c r="F406" s="8">
        <v>45808</v>
      </c>
      <c r="G406" s="2">
        <v>5</v>
      </c>
      <c r="H406" s="2">
        <v>2025</v>
      </c>
      <c r="I406" s="9" t="s">
        <v>4317</v>
      </c>
      <c r="J406" s="2" t="s">
        <v>1955</v>
      </c>
      <c r="K406" s="2" t="s">
        <v>4318</v>
      </c>
      <c r="L406" s="2" t="s">
        <v>2718</v>
      </c>
      <c r="M406" s="2" t="s">
        <v>1908</v>
      </c>
      <c r="N406" s="2" t="s">
        <v>4246</v>
      </c>
      <c r="O406" s="2">
        <v>5</v>
      </c>
      <c r="P406" s="2">
        <v>2025</v>
      </c>
      <c r="Q406" s="2">
        <v>79.452054794520549</v>
      </c>
      <c r="R406" s="2" t="b">
        <v>0</v>
      </c>
      <c r="S406" s="2" t="s">
        <v>4319</v>
      </c>
      <c r="T406" s="9" t="s">
        <v>4320</v>
      </c>
      <c r="U406" s="2" t="b">
        <v>1</v>
      </c>
      <c r="V406" s="2" t="b">
        <v>1</v>
      </c>
      <c r="W406" s="2" t="s">
        <v>2709</v>
      </c>
      <c r="X406" s="2" t="s">
        <v>2671</v>
      </c>
    </row>
    <row r="407" spans="1:24" x14ac:dyDescent="0.2">
      <c r="A407" t="s">
        <v>4321</v>
      </c>
      <c r="B407" s="2" t="s">
        <v>6481</v>
      </c>
      <c r="C407" s="2" t="s">
        <v>2752</v>
      </c>
      <c r="D407" s="2" t="s">
        <v>6482</v>
      </c>
      <c r="E407" s="2" t="s">
        <v>5868</v>
      </c>
      <c r="F407" s="8">
        <v>45808</v>
      </c>
      <c r="G407" s="2">
        <v>5</v>
      </c>
      <c r="H407" s="2">
        <v>2025</v>
      </c>
      <c r="I407" s="9" t="s">
        <v>4322</v>
      </c>
      <c r="J407" s="2" t="s">
        <v>1955</v>
      </c>
      <c r="K407" s="2" t="s">
        <v>4323</v>
      </c>
      <c r="L407" s="2" t="s">
        <v>2718</v>
      </c>
      <c r="M407" s="2" t="s">
        <v>1914</v>
      </c>
      <c r="N407" s="2" t="s">
        <v>4246</v>
      </c>
      <c r="O407" s="2">
        <v>5</v>
      </c>
      <c r="P407" s="2">
        <v>2025</v>
      </c>
      <c r="Q407" s="2">
        <v>97.959183673469383</v>
      </c>
      <c r="R407" s="2" t="b">
        <v>1</v>
      </c>
      <c r="S407" s="2" t="s">
        <v>4324</v>
      </c>
      <c r="T407" s="9" t="s">
        <v>4325</v>
      </c>
      <c r="U407" s="2" t="b">
        <v>1</v>
      </c>
      <c r="V407" s="2" t="b">
        <v>0</v>
      </c>
      <c r="W407" s="2" t="s">
        <v>3038</v>
      </c>
      <c r="X407" s="2" t="s">
        <v>2673</v>
      </c>
    </row>
    <row r="408" spans="1:24" x14ac:dyDescent="0.2">
      <c r="A408" t="s">
        <v>4326</v>
      </c>
      <c r="B408" s="2" t="s">
        <v>6483</v>
      </c>
      <c r="C408" s="2" t="s">
        <v>3292</v>
      </c>
      <c r="D408" s="2" t="s">
        <v>6484</v>
      </c>
      <c r="E408" s="2" t="s">
        <v>5868</v>
      </c>
      <c r="F408" s="8">
        <v>45808</v>
      </c>
      <c r="G408" s="2">
        <v>5</v>
      </c>
      <c r="H408" s="2">
        <v>2025</v>
      </c>
      <c r="I408" s="9" t="s">
        <v>4327</v>
      </c>
      <c r="J408" s="2" t="s">
        <v>1955</v>
      </c>
      <c r="K408" s="2" t="s">
        <v>4328</v>
      </c>
      <c r="L408" s="2" t="s">
        <v>2718</v>
      </c>
      <c r="M408" s="2" t="s">
        <v>1933</v>
      </c>
      <c r="N408" s="2" t="s">
        <v>4246</v>
      </c>
      <c r="O408" s="2">
        <v>5</v>
      </c>
      <c r="P408" s="2">
        <v>2025</v>
      </c>
      <c r="Q408" s="2">
        <v>93.975903614457835</v>
      </c>
      <c r="R408" s="2" t="b">
        <v>1</v>
      </c>
      <c r="S408" s="2" t="s">
        <v>4329</v>
      </c>
      <c r="T408" s="9" t="s">
        <v>4330</v>
      </c>
      <c r="U408" s="2" t="b">
        <v>1</v>
      </c>
      <c r="V408" s="2" t="b">
        <v>0</v>
      </c>
      <c r="W408" s="2" t="s">
        <v>3038</v>
      </c>
      <c r="X408" s="2" t="s">
        <v>2670</v>
      </c>
    </row>
    <row r="409" spans="1:24" x14ac:dyDescent="0.2">
      <c r="A409" t="s">
        <v>4331</v>
      </c>
      <c r="B409" s="2" t="s">
        <v>6485</v>
      </c>
      <c r="C409" s="2" t="s">
        <v>2991</v>
      </c>
      <c r="D409" s="2" t="s">
        <v>6486</v>
      </c>
      <c r="E409" s="2" t="s">
        <v>5868</v>
      </c>
      <c r="F409" s="8">
        <v>45808</v>
      </c>
      <c r="G409" s="2">
        <v>5</v>
      </c>
      <c r="H409" s="2">
        <v>2025</v>
      </c>
      <c r="I409" s="9" t="s">
        <v>4332</v>
      </c>
      <c r="J409" s="2" t="s">
        <v>1955</v>
      </c>
      <c r="K409" s="2" t="s">
        <v>2185</v>
      </c>
      <c r="L409" s="2" t="s">
        <v>2718</v>
      </c>
      <c r="M409" s="2" t="s">
        <v>1923</v>
      </c>
      <c r="N409" s="2" t="s">
        <v>2565</v>
      </c>
      <c r="O409" s="2">
        <v>8</v>
      </c>
      <c r="P409" s="2">
        <v>2025</v>
      </c>
      <c r="Q409" s="2">
        <v>54.794520547945197</v>
      </c>
      <c r="R409" s="2" t="b">
        <v>0</v>
      </c>
      <c r="S409" s="2" t="s">
        <v>4333</v>
      </c>
      <c r="T409" s="9" t="s">
        <v>4334</v>
      </c>
      <c r="U409" s="2" t="b">
        <v>1</v>
      </c>
      <c r="V409" s="2" t="b">
        <v>1</v>
      </c>
      <c r="W409" s="2" t="s">
        <v>2709</v>
      </c>
      <c r="X409" s="2" t="s">
        <v>2669</v>
      </c>
    </row>
    <row r="410" spans="1:24" x14ac:dyDescent="0.2">
      <c r="A410" t="s">
        <v>4335</v>
      </c>
      <c r="B410" s="2" t="s">
        <v>6487</v>
      </c>
      <c r="C410" s="2" t="s">
        <v>2991</v>
      </c>
      <c r="D410" s="2" t="s">
        <v>6488</v>
      </c>
      <c r="E410" s="2" t="s">
        <v>5868</v>
      </c>
      <c r="F410" s="8">
        <v>45808</v>
      </c>
      <c r="G410" s="2">
        <v>5</v>
      </c>
      <c r="H410" s="2">
        <v>2025</v>
      </c>
      <c r="I410" s="9" t="s">
        <v>4336</v>
      </c>
      <c r="J410" s="2" t="s">
        <v>1955</v>
      </c>
      <c r="K410" s="2" t="s">
        <v>4337</v>
      </c>
      <c r="L410" s="2" t="s">
        <v>2698</v>
      </c>
      <c r="M410" s="2" t="s">
        <v>1923</v>
      </c>
      <c r="N410" s="2" t="s">
        <v>4246</v>
      </c>
      <c r="O410" s="2">
        <v>5</v>
      </c>
      <c r="P410" s="2">
        <v>2025</v>
      </c>
      <c r="Q410" s="2">
        <v>57.575757575757571</v>
      </c>
      <c r="R410" s="2" t="b">
        <v>0</v>
      </c>
      <c r="S410" s="2" t="s">
        <v>4338</v>
      </c>
      <c r="T410" s="9" t="s">
        <v>4339</v>
      </c>
      <c r="U410" s="2" t="b">
        <v>1</v>
      </c>
      <c r="V410" s="2" t="b">
        <v>1</v>
      </c>
      <c r="W410" s="2" t="s">
        <v>2709</v>
      </c>
      <c r="X410" s="2" t="s">
        <v>2669</v>
      </c>
    </row>
    <row r="411" spans="1:24" x14ac:dyDescent="0.2">
      <c r="A411" t="s">
        <v>4340</v>
      </c>
      <c r="B411" s="2" t="s">
        <v>6489</v>
      </c>
      <c r="C411" s="2" t="s">
        <v>2975</v>
      </c>
      <c r="D411" s="2" t="s">
        <v>6490</v>
      </c>
      <c r="E411" s="2" t="s">
        <v>5868</v>
      </c>
      <c r="F411" s="8">
        <v>45808</v>
      </c>
      <c r="G411" s="2">
        <v>5</v>
      </c>
      <c r="H411" s="2">
        <v>2025</v>
      </c>
      <c r="I411" s="9" t="s">
        <v>4341</v>
      </c>
      <c r="J411" s="2" t="s">
        <v>1955</v>
      </c>
      <c r="K411" s="2" t="s">
        <v>4245</v>
      </c>
      <c r="L411" s="2" t="s">
        <v>2698</v>
      </c>
      <c r="M411" s="2" t="s">
        <v>1941</v>
      </c>
      <c r="N411" s="2" t="s">
        <v>4246</v>
      </c>
      <c r="O411" s="2">
        <v>5</v>
      </c>
      <c r="P411" s="2">
        <v>2025</v>
      </c>
      <c r="Q411" s="2">
        <v>70.370370370370367</v>
      </c>
      <c r="R411" s="2" t="b">
        <v>0</v>
      </c>
      <c r="S411" s="2" t="s">
        <v>4247</v>
      </c>
      <c r="T411" s="9" t="s">
        <v>4248</v>
      </c>
      <c r="U411" s="2" t="b">
        <v>1</v>
      </c>
      <c r="V411" s="2" t="b">
        <v>1</v>
      </c>
      <c r="W411" s="2" t="s">
        <v>2709</v>
      </c>
      <c r="X411" s="2" t="s">
        <v>2672</v>
      </c>
    </row>
    <row r="412" spans="1:24" x14ac:dyDescent="0.2">
      <c r="A412" t="s">
        <v>4342</v>
      </c>
      <c r="B412" s="2" t="s">
        <v>6491</v>
      </c>
      <c r="C412" s="2" t="s">
        <v>2734</v>
      </c>
      <c r="D412" s="2" t="s">
        <v>6492</v>
      </c>
      <c r="E412" s="2" t="s">
        <v>5868</v>
      </c>
      <c r="F412" s="8">
        <v>45808</v>
      </c>
      <c r="G412" s="2">
        <v>5</v>
      </c>
      <c r="H412" s="2">
        <v>2025</v>
      </c>
      <c r="I412" s="9" t="s">
        <v>4343</v>
      </c>
      <c r="J412" s="2" t="s">
        <v>1955</v>
      </c>
      <c r="K412" s="2" t="s">
        <v>4344</v>
      </c>
      <c r="L412" s="2" t="s">
        <v>2698</v>
      </c>
      <c r="M412" s="2" t="s">
        <v>1935</v>
      </c>
      <c r="N412" s="2" t="s">
        <v>4246</v>
      </c>
      <c r="O412" s="2">
        <v>5</v>
      </c>
      <c r="P412" s="2">
        <v>2025</v>
      </c>
      <c r="Q412" s="2">
        <v>59.459459459459453</v>
      </c>
      <c r="R412" s="2" t="b">
        <v>0</v>
      </c>
      <c r="S412" s="2" t="s">
        <v>4345</v>
      </c>
      <c r="T412" s="9" t="s">
        <v>4346</v>
      </c>
      <c r="U412" s="2" t="b">
        <v>1</v>
      </c>
      <c r="V412" s="2" t="b">
        <v>1</v>
      </c>
      <c r="W412" s="2" t="s">
        <v>2709</v>
      </c>
      <c r="X412" s="2" t="s">
        <v>2669</v>
      </c>
    </row>
    <row r="413" spans="1:24" x14ac:dyDescent="0.2">
      <c r="A413" t="s">
        <v>4347</v>
      </c>
      <c r="B413" s="2" t="s">
        <v>6493</v>
      </c>
      <c r="C413" s="2" t="s">
        <v>3836</v>
      </c>
      <c r="D413" s="2" t="s">
        <v>6494</v>
      </c>
      <c r="E413" s="2" t="s">
        <v>5868</v>
      </c>
      <c r="F413" s="8">
        <v>45808</v>
      </c>
      <c r="G413" s="2">
        <v>5</v>
      </c>
      <c r="H413" s="2">
        <v>2025</v>
      </c>
      <c r="I413" s="9" t="s">
        <v>4348</v>
      </c>
      <c r="J413" s="2" t="s">
        <v>1955</v>
      </c>
      <c r="K413" s="2" t="s">
        <v>4349</v>
      </c>
      <c r="L413" s="2" t="s">
        <v>2718</v>
      </c>
      <c r="M413" s="2" t="s">
        <v>1939</v>
      </c>
      <c r="N413" s="2" t="s">
        <v>4350</v>
      </c>
      <c r="O413" s="2">
        <v>5</v>
      </c>
      <c r="P413" s="2">
        <v>2025</v>
      </c>
      <c r="Q413" s="2">
        <v>85.714285714285722</v>
      </c>
      <c r="R413" s="2" t="b">
        <v>0</v>
      </c>
      <c r="S413" s="2" t="s">
        <v>4351</v>
      </c>
      <c r="T413" s="9" t="s">
        <v>4352</v>
      </c>
      <c r="U413" s="2" t="b">
        <v>1</v>
      </c>
      <c r="V413" s="2" t="b">
        <v>1</v>
      </c>
      <c r="W413" s="2" t="s">
        <v>2709</v>
      </c>
      <c r="X413" s="2" t="s">
        <v>2671</v>
      </c>
    </row>
    <row r="414" spans="1:24" x14ac:dyDescent="0.2">
      <c r="A414" t="s">
        <v>4353</v>
      </c>
      <c r="B414" s="2" t="s">
        <v>6495</v>
      </c>
      <c r="C414" s="2" t="s">
        <v>2717</v>
      </c>
      <c r="D414" s="2" t="s">
        <v>6496</v>
      </c>
      <c r="E414" s="2" t="s">
        <v>5868</v>
      </c>
      <c r="F414" s="8">
        <v>45808</v>
      </c>
      <c r="G414" s="2">
        <v>5</v>
      </c>
      <c r="H414" s="2">
        <v>2025</v>
      </c>
      <c r="I414" s="9" t="s">
        <v>4354</v>
      </c>
      <c r="J414" s="2" t="s">
        <v>1955</v>
      </c>
      <c r="K414" s="2" t="s">
        <v>4355</v>
      </c>
      <c r="L414" s="2" t="s">
        <v>2718</v>
      </c>
      <c r="M414" s="2" t="s">
        <v>1947</v>
      </c>
      <c r="N414" s="2" t="s">
        <v>4246</v>
      </c>
      <c r="O414" s="2">
        <v>5</v>
      </c>
      <c r="P414" s="2">
        <v>2025</v>
      </c>
      <c r="Q414" s="2">
        <v>78.571428571428569</v>
      </c>
      <c r="R414" s="2" t="b">
        <v>0</v>
      </c>
      <c r="S414" s="2" t="s">
        <v>4356</v>
      </c>
      <c r="T414" s="9" t="s">
        <v>4357</v>
      </c>
      <c r="U414" s="2" t="b">
        <v>1</v>
      </c>
      <c r="V414" s="2" t="b">
        <v>1</v>
      </c>
      <c r="W414" s="2" t="s">
        <v>2709</v>
      </c>
      <c r="X414" s="2" t="s">
        <v>2672</v>
      </c>
    </row>
    <row r="415" spans="1:24" x14ac:dyDescent="0.2">
      <c r="A415" t="s">
        <v>4358</v>
      </c>
      <c r="B415" s="2" t="s">
        <v>6497</v>
      </c>
      <c r="C415" s="2" t="s">
        <v>4360</v>
      </c>
      <c r="D415" s="2" t="s">
        <v>6498</v>
      </c>
      <c r="E415" s="2" t="s">
        <v>5868</v>
      </c>
      <c r="F415" s="8">
        <v>45808</v>
      </c>
      <c r="G415" s="2">
        <v>5</v>
      </c>
      <c r="H415" s="2">
        <v>2025</v>
      </c>
      <c r="I415" s="9" t="s">
        <v>4359</v>
      </c>
      <c r="J415" s="2" t="s">
        <v>1955</v>
      </c>
      <c r="K415" s="2" t="s">
        <v>4361</v>
      </c>
      <c r="L415" s="2" t="s">
        <v>2718</v>
      </c>
      <c r="M415" s="2" t="s">
        <v>1932</v>
      </c>
      <c r="N415" s="2" t="s">
        <v>4246</v>
      </c>
      <c r="O415" s="2">
        <v>5</v>
      </c>
      <c r="P415" s="2">
        <v>2025</v>
      </c>
      <c r="Q415" s="2">
        <v>57.692307692307693</v>
      </c>
      <c r="R415" s="2" t="b">
        <v>0</v>
      </c>
      <c r="S415" s="2" t="s">
        <v>4362</v>
      </c>
      <c r="T415" s="9" t="s">
        <v>4363</v>
      </c>
      <c r="U415" s="2" t="b">
        <v>1</v>
      </c>
      <c r="V415" s="2" t="b">
        <v>1</v>
      </c>
      <c r="W415" s="2" t="s">
        <v>2709</v>
      </c>
      <c r="X415" s="2" t="s">
        <v>2669</v>
      </c>
    </row>
    <row r="416" spans="1:24" x14ac:dyDescent="0.2">
      <c r="A416" t="s">
        <v>4364</v>
      </c>
      <c r="B416" s="2" t="s">
        <v>6499</v>
      </c>
      <c r="C416" s="2" t="s">
        <v>2891</v>
      </c>
      <c r="D416" s="2" t="s">
        <v>6500</v>
      </c>
      <c r="E416" s="2" t="s">
        <v>5868</v>
      </c>
      <c r="F416" s="8">
        <v>45808</v>
      </c>
      <c r="G416" s="2">
        <v>5</v>
      </c>
      <c r="H416" s="2">
        <v>2025</v>
      </c>
      <c r="I416" s="9" t="s">
        <v>4365</v>
      </c>
      <c r="J416" s="2" t="s">
        <v>1955</v>
      </c>
      <c r="K416" s="2" t="s">
        <v>4366</v>
      </c>
      <c r="L416" s="2" t="s">
        <v>2698</v>
      </c>
      <c r="M416" s="2" t="s">
        <v>1906</v>
      </c>
      <c r="N416" s="2" t="s">
        <v>4246</v>
      </c>
      <c r="O416" s="2">
        <v>5</v>
      </c>
      <c r="P416" s="2">
        <v>2025</v>
      </c>
      <c r="Q416" s="2">
        <v>70.454545454545453</v>
      </c>
      <c r="R416" s="2" t="b">
        <v>0</v>
      </c>
      <c r="S416" s="2" t="s">
        <v>4367</v>
      </c>
      <c r="T416" s="9" t="s">
        <v>4368</v>
      </c>
      <c r="U416" s="2" t="b">
        <v>1</v>
      </c>
      <c r="V416" s="2" t="b">
        <v>1</v>
      </c>
      <c r="W416" s="2" t="s">
        <v>2709</v>
      </c>
      <c r="X416" s="2" t="s">
        <v>2672</v>
      </c>
    </row>
    <row r="417" spans="1:24" x14ac:dyDescent="0.2">
      <c r="A417" t="s">
        <v>4369</v>
      </c>
      <c r="B417" s="2" t="s">
        <v>5869</v>
      </c>
      <c r="C417" s="2" t="s">
        <v>2746</v>
      </c>
      <c r="D417" s="2" t="s">
        <v>6501</v>
      </c>
      <c r="E417" s="2" t="s">
        <v>5868</v>
      </c>
      <c r="F417" s="8">
        <v>45808</v>
      </c>
      <c r="G417" s="2">
        <v>5</v>
      </c>
      <c r="H417" s="2">
        <v>2025</v>
      </c>
      <c r="I417" s="9" t="s">
        <v>4370</v>
      </c>
      <c r="J417" s="2" t="s">
        <v>1954</v>
      </c>
      <c r="K417" s="2" t="s">
        <v>2225</v>
      </c>
      <c r="L417" s="2" t="s">
        <v>2698</v>
      </c>
      <c r="M417" s="2" t="s">
        <v>1925</v>
      </c>
      <c r="N417" s="2" t="s">
        <v>2637</v>
      </c>
      <c r="O417" s="2">
        <v>5</v>
      </c>
      <c r="P417" s="2">
        <v>2025</v>
      </c>
      <c r="Q417" s="2">
        <v>54.794520547945197</v>
      </c>
      <c r="R417" s="2" t="b">
        <v>0</v>
      </c>
      <c r="S417" s="2" t="s">
        <v>4306</v>
      </c>
      <c r="T417" s="9" t="s">
        <v>4307</v>
      </c>
      <c r="U417" s="2" t="b">
        <v>0</v>
      </c>
      <c r="V417" s="2" t="b">
        <v>0</v>
      </c>
      <c r="W417" s="2" t="s">
        <v>2701</v>
      </c>
      <c r="X417" s="2" t="s">
        <v>2669</v>
      </c>
    </row>
    <row r="418" spans="1:24" x14ac:dyDescent="0.2">
      <c r="A418" t="s">
        <v>4371</v>
      </c>
      <c r="B418" s="2" t="s">
        <v>6502</v>
      </c>
      <c r="C418" s="2" t="s">
        <v>2907</v>
      </c>
      <c r="D418" s="2" t="s">
        <v>6503</v>
      </c>
      <c r="E418" s="2" t="s">
        <v>5868</v>
      </c>
      <c r="F418" s="8">
        <v>45808</v>
      </c>
      <c r="G418" s="2">
        <v>5</v>
      </c>
      <c r="H418" s="2">
        <v>2025</v>
      </c>
      <c r="I418" s="9" t="s">
        <v>4372</v>
      </c>
      <c r="J418" s="2" t="s">
        <v>1955</v>
      </c>
      <c r="K418" s="2" t="s">
        <v>4373</v>
      </c>
      <c r="L418" s="2" t="s">
        <v>2718</v>
      </c>
      <c r="M418" s="2" t="s">
        <v>1945</v>
      </c>
      <c r="N418" s="2" t="s">
        <v>4246</v>
      </c>
      <c r="O418" s="2">
        <v>5</v>
      </c>
      <c r="P418" s="2">
        <v>2025</v>
      </c>
      <c r="Q418" s="2">
        <v>82.35294117647058</v>
      </c>
      <c r="R418" s="2" t="b">
        <v>0</v>
      </c>
      <c r="S418" s="2" t="s">
        <v>4374</v>
      </c>
      <c r="T418" s="9" t="s">
        <v>4375</v>
      </c>
      <c r="U418" s="2" t="b">
        <v>1</v>
      </c>
      <c r="V418" s="2" t="b">
        <v>1</v>
      </c>
      <c r="W418" s="2" t="s">
        <v>2709</v>
      </c>
      <c r="X418" s="2" t="s">
        <v>2671</v>
      </c>
    </row>
    <row r="419" spans="1:24" x14ac:dyDescent="0.2">
      <c r="A419" t="s">
        <v>4376</v>
      </c>
      <c r="B419" s="2" t="s">
        <v>6504</v>
      </c>
      <c r="C419" s="2" t="s">
        <v>2734</v>
      </c>
      <c r="D419" s="2" t="s">
        <v>6505</v>
      </c>
      <c r="E419" s="2" t="s">
        <v>5868</v>
      </c>
      <c r="F419" s="8">
        <v>45808</v>
      </c>
      <c r="G419" s="2">
        <v>5</v>
      </c>
      <c r="H419" s="2">
        <v>2025</v>
      </c>
      <c r="I419" s="9" t="s">
        <v>4377</v>
      </c>
      <c r="J419" s="2" t="s">
        <v>1954</v>
      </c>
      <c r="K419" s="2" t="s">
        <v>4378</v>
      </c>
      <c r="L419" s="2" t="s">
        <v>2698</v>
      </c>
      <c r="M419" s="2" t="s">
        <v>1935</v>
      </c>
      <c r="N419" s="2" t="s">
        <v>2664</v>
      </c>
      <c r="O419" s="2">
        <v>4</v>
      </c>
      <c r="P419" s="2">
        <v>2025</v>
      </c>
      <c r="Q419" s="2">
        <v>50</v>
      </c>
      <c r="R419" s="2" t="b">
        <v>0</v>
      </c>
      <c r="S419" s="2" t="s">
        <v>4379</v>
      </c>
      <c r="T419" s="9" t="s">
        <v>4380</v>
      </c>
      <c r="U419" s="2" t="b">
        <v>0</v>
      </c>
      <c r="V419" s="2" t="b">
        <v>0</v>
      </c>
      <c r="W419" s="2" t="s">
        <v>2701</v>
      </c>
      <c r="X419" s="2" t="s">
        <v>2669</v>
      </c>
    </row>
    <row r="420" spans="1:24" x14ac:dyDescent="0.2">
      <c r="A420" t="s">
        <v>4381</v>
      </c>
      <c r="B420" s="2" t="s">
        <v>6506</v>
      </c>
      <c r="C420" s="2" t="s">
        <v>4056</v>
      </c>
      <c r="D420" s="2" t="s">
        <v>6507</v>
      </c>
      <c r="E420" s="2" t="s">
        <v>5868</v>
      </c>
      <c r="F420" s="8">
        <v>45808</v>
      </c>
      <c r="G420" s="2">
        <v>5</v>
      </c>
      <c r="H420" s="2">
        <v>2025</v>
      </c>
      <c r="I420" s="9" t="s">
        <v>4382</v>
      </c>
      <c r="J420" s="2" t="s">
        <v>1954</v>
      </c>
      <c r="K420" s="2" t="s">
        <v>2549</v>
      </c>
      <c r="L420" s="2" t="s">
        <v>2718</v>
      </c>
      <c r="M420" s="2" t="s">
        <v>1953</v>
      </c>
      <c r="N420" s="2" t="s">
        <v>2578</v>
      </c>
      <c r="O420" s="2">
        <v>8</v>
      </c>
      <c r="P420" s="2">
        <v>2025</v>
      </c>
      <c r="Q420" s="2">
        <v>33.333333333333343</v>
      </c>
      <c r="R420" s="2" t="b">
        <v>0</v>
      </c>
      <c r="S420" s="2" t="s">
        <v>4057</v>
      </c>
      <c r="T420" s="9" t="s">
        <v>4058</v>
      </c>
      <c r="U420" s="2" t="b">
        <v>0</v>
      </c>
      <c r="V420" s="2" t="b">
        <v>0</v>
      </c>
      <c r="W420" s="2" t="s">
        <v>2701</v>
      </c>
      <c r="X420" s="2" t="s">
        <v>2669</v>
      </c>
    </row>
    <row r="421" spans="1:24" x14ac:dyDescent="0.2">
      <c r="A421" t="s">
        <v>4383</v>
      </c>
      <c r="B421" s="2" t="s">
        <v>6506</v>
      </c>
      <c r="C421" s="2" t="s">
        <v>4056</v>
      </c>
      <c r="D421" s="2" t="s">
        <v>6507</v>
      </c>
      <c r="E421" s="2" t="s">
        <v>5868</v>
      </c>
      <c r="F421" s="8">
        <v>45808</v>
      </c>
      <c r="G421" s="2">
        <v>5</v>
      </c>
      <c r="H421" s="2">
        <v>2025</v>
      </c>
      <c r="I421" s="9" t="s">
        <v>4384</v>
      </c>
      <c r="J421" s="2" t="s">
        <v>1954</v>
      </c>
      <c r="K421" s="2" t="s">
        <v>2549</v>
      </c>
      <c r="L421" s="2" t="s">
        <v>2718</v>
      </c>
      <c r="M421" s="2" t="s">
        <v>1953</v>
      </c>
      <c r="N421" s="2" t="s">
        <v>2578</v>
      </c>
      <c r="O421" s="2">
        <v>8</v>
      </c>
      <c r="P421" s="2">
        <v>2025</v>
      </c>
      <c r="Q421" s="2">
        <v>37.735849056603783</v>
      </c>
      <c r="R421" s="2" t="b">
        <v>0</v>
      </c>
      <c r="S421" s="2" t="s">
        <v>4057</v>
      </c>
      <c r="T421" s="9" t="s">
        <v>4058</v>
      </c>
      <c r="U421" s="2" t="b">
        <v>0</v>
      </c>
      <c r="V421" s="2" t="b">
        <v>0</v>
      </c>
      <c r="W421" s="2" t="s">
        <v>2701</v>
      </c>
      <c r="X421" s="2" t="s">
        <v>2669</v>
      </c>
    </row>
    <row r="422" spans="1:24" x14ac:dyDescent="0.2">
      <c r="A422" t="s">
        <v>4385</v>
      </c>
      <c r="B422" s="2" t="s">
        <v>6508</v>
      </c>
      <c r="C422" s="2" t="s">
        <v>3113</v>
      </c>
      <c r="D422" s="2" t="s">
        <v>6509</v>
      </c>
      <c r="E422" s="2" t="s">
        <v>5868</v>
      </c>
      <c r="F422" s="8">
        <v>45808</v>
      </c>
      <c r="G422" s="2">
        <v>5</v>
      </c>
      <c r="H422" s="2">
        <v>2025</v>
      </c>
      <c r="I422" s="9" t="s">
        <v>4386</v>
      </c>
      <c r="J422" s="2" t="s">
        <v>1954</v>
      </c>
      <c r="K422" s="2" t="s">
        <v>2349</v>
      </c>
      <c r="L422" s="2" t="s">
        <v>2718</v>
      </c>
      <c r="M422" s="2" t="s">
        <v>1936</v>
      </c>
      <c r="N422" s="2" t="s">
        <v>2553</v>
      </c>
      <c r="O422" s="2">
        <v>7</v>
      </c>
      <c r="P422" s="2">
        <v>2025</v>
      </c>
      <c r="Q422" s="2">
        <v>74.074074074074076</v>
      </c>
      <c r="R422" s="2" t="b">
        <v>0</v>
      </c>
      <c r="S422" s="2" t="s">
        <v>3852</v>
      </c>
      <c r="T422" s="9" t="s">
        <v>3853</v>
      </c>
      <c r="U422" s="2" t="b">
        <v>0</v>
      </c>
      <c r="V422" s="2" t="b">
        <v>0</v>
      </c>
      <c r="W422" s="2" t="s">
        <v>2701</v>
      </c>
      <c r="X422" s="2" t="s">
        <v>2672</v>
      </c>
    </row>
    <row r="423" spans="1:24" x14ac:dyDescent="0.2">
      <c r="A423" t="s">
        <v>4387</v>
      </c>
      <c r="B423" s="2" t="s">
        <v>6510</v>
      </c>
      <c r="C423" s="2" t="s">
        <v>2975</v>
      </c>
      <c r="D423" s="2" t="s">
        <v>6511</v>
      </c>
      <c r="E423" s="2" t="s">
        <v>5868</v>
      </c>
      <c r="F423" s="8">
        <v>45808</v>
      </c>
      <c r="G423" s="2">
        <v>5</v>
      </c>
      <c r="H423" s="2">
        <v>2025</v>
      </c>
      <c r="I423" s="9" t="s">
        <v>4388</v>
      </c>
      <c r="J423" s="2" t="s">
        <v>1954</v>
      </c>
      <c r="K423" s="2" t="s">
        <v>2412</v>
      </c>
      <c r="L423" s="2" t="s">
        <v>2718</v>
      </c>
      <c r="M423" s="2" t="s">
        <v>1941</v>
      </c>
      <c r="N423" s="2" t="s">
        <v>2565</v>
      </c>
      <c r="O423" s="2">
        <v>8</v>
      </c>
      <c r="P423" s="2">
        <v>2025</v>
      </c>
      <c r="Q423" s="2">
        <v>62.5</v>
      </c>
      <c r="R423" s="2" t="b">
        <v>0</v>
      </c>
      <c r="S423" s="2" t="s">
        <v>4389</v>
      </c>
      <c r="T423" s="9" t="s">
        <v>4390</v>
      </c>
      <c r="U423" s="2" t="b">
        <v>0</v>
      </c>
      <c r="V423" s="2" t="b">
        <v>0</v>
      </c>
      <c r="W423" s="2" t="s">
        <v>2701</v>
      </c>
      <c r="X423" s="2" t="s">
        <v>2669</v>
      </c>
    </row>
    <row r="424" spans="1:24" x14ac:dyDescent="0.2">
      <c r="A424" t="s">
        <v>4391</v>
      </c>
      <c r="B424" s="2" t="s">
        <v>6512</v>
      </c>
      <c r="C424" s="2" t="s">
        <v>2975</v>
      </c>
      <c r="D424" s="2" t="s">
        <v>6513</v>
      </c>
      <c r="E424" s="2" t="s">
        <v>5868</v>
      </c>
      <c r="F424" s="8">
        <v>45808</v>
      </c>
      <c r="G424" s="2">
        <v>5</v>
      </c>
      <c r="H424" s="2">
        <v>2025</v>
      </c>
      <c r="I424" s="9" t="s">
        <v>4392</v>
      </c>
      <c r="J424" s="2" t="s">
        <v>1954</v>
      </c>
      <c r="K424" s="2" t="s">
        <v>2405</v>
      </c>
      <c r="L424" s="2" t="s">
        <v>2718</v>
      </c>
      <c r="M424" s="2" t="s">
        <v>1941</v>
      </c>
      <c r="N424" s="2" t="s">
        <v>2583</v>
      </c>
      <c r="O424" s="2">
        <v>6</v>
      </c>
      <c r="P424" s="2">
        <v>2025</v>
      </c>
      <c r="Q424" s="2">
        <v>64.406779661016955</v>
      </c>
      <c r="R424" s="2" t="b">
        <v>0</v>
      </c>
      <c r="S424" s="2" t="s">
        <v>4393</v>
      </c>
      <c r="T424" s="9" t="s">
        <v>4394</v>
      </c>
      <c r="U424" s="2" t="b">
        <v>0</v>
      </c>
      <c r="V424" s="2" t="b">
        <v>0</v>
      </c>
      <c r="W424" s="2" t="s">
        <v>2701</v>
      </c>
      <c r="X424" s="2" t="s">
        <v>2669</v>
      </c>
    </row>
    <row r="425" spans="1:24" x14ac:dyDescent="0.2">
      <c r="A425" t="s">
        <v>4395</v>
      </c>
      <c r="B425" s="2" t="s">
        <v>6514</v>
      </c>
      <c r="C425" s="2" t="s">
        <v>3569</v>
      </c>
      <c r="D425" s="2" t="s">
        <v>6515</v>
      </c>
      <c r="E425" s="2" t="s">
        <v>5868</v>
      </c>
      <c r="F425" s="8">
        <v>45808</v>
      </c>
      <c r="G425" s="2">
        <v>5</v>
      </c>
      <c r="H425" s="2">
        <v>2025</v>
      </c>
      <c r="I425" s="9" t="s">
        <v>4396</v>
      </c>
      <c r="J425" s="2" t="s">
        <v>1954</v>
      </c>
      <c r="K425" s="2" t="s">
        <v>2269</v>
      </c>
      <c r="L425" s="2" t="s">
        <v>2769</v>
      </c>
      <c r="M425" s="2" t="s">
        <v>1931</v>
      </c>
      <c r="N425" s="2" t="s">
        <v>2602</v>
      </c>
      <c r="O425" s="2">
        <v>10</v>
      </c>
      <c r="P425" s="2">
        <v>2025</v>
      </c>
      <c r="Q425" s="2">
        <v>49.180327868852459</v>
      </c>
      <c r="R425" s="2" t="b">
        <v>0</v>
      </c>
      <c r="S425" s="2" t="s">
        <v>4397</v>
      </c>
      <c r="T425" s="9" t="s">
        <v>4398</v>
      </c>
      <c r="U425" s="2" t="b">
        <v>0</v>
      </c>
      <c r="V425" s="2" t="b">
        <v>0</v>
      </c>
      <c r="W425" s="2" t="s">
        <v>2701</v>
      </c>
      <c r="X425" s="2" t="s">
        <v>2669</v>
      </c>
    </row>
    <row r="426" spans="1:24" x14ac:dyDescent="0.2">
      <c r="A426" t="s">
        <v>4399</v>
      </c>
      <c r="B426" s="2" t="s">
        <v>6516</v>
      </c>
      <c r="C426" s="2" t="s">
        <v>3924</v>
      </c>
      <c r="D426" s="2" t="s">
        <v>6517</v>
      </c>
      <c r="E426" s="2" t="s">
        <v>5868</v>
      </c>
      <c r="F426" s="8">
        <v>45808</v>
      </c>
      <c r="G426" s="2">
        <v>5</v>
      </c>
      <c r="H426" s="2">
        <v>2025</v>
      </c>
      <c r="I426" s="9" t="s">
        <v>4400</v>
      </c>
      <c r="J426" s="2" t="s">
        <v>1954</v>
      </c>
      <c r="K426" s="2" t="s">
        <v>2141</v>
      </c>
      <c r="L426" s="2" t="s">
        <v>2712</v>
      </c>
      <c r="M426" s="2" t="s">
        <v>1917</v>
      </c>
      <c r="N426" s="2" t="s">
        <v>2553</v>
      </c>
      <c r="O426" s="2">
        <v>7</v>
      </c>
      <c r="P426" s="2">
        <v>2025</v>
      </c>
      <c r="Q426" s="2">
        <v>53.333333333333343</v>
      </c>
      <c r="R426" s="2" t="b">
        <v>0</v>
      </c>
      <c r="S426" s="2" t="s">
        <v>4401</v>
      </c>
      <c r="T426" s="9" t="s">
        <v>4402</v>
      </c>
      <c r="U426" s="2" t="b">
        <v>0</v>
      </c>
      <c r="V426" s="2" t="b">
        <v>0</v>
      </c>
      <c r="W426" s="2" t="s">
        <v>2701</v>
      </c>
      <c r="X426" s="2" t="s">
        <v>2669</v>
      </c>
    </row>
    <row r="427" spans="1:24" x14ac:dyDescent="0.2">
      <c r="A427" t="s">
        <v>4403</v>
      </c>
      <c r="B427" s="2" t="s">
        <v>6518</v>
      </c>
      <c r="C427" s="2" t="s">
        <v>2809</v>
      </c>
      <c r="D427" s="2" t="s">
        <v>6519</v>
      </c>
      <c r="E427" s="2" t="s">
        <v>5868</v>
      </c>
      <c r="F427" s="8">
        <v>45809</v>
      </c>
      <c r="G427" s="2">
        <v>6</v>
      </c>
      <c r="H427" s="2">
        <v>2025</v>
      </c>
      <c r="I427" s="9" t="s">
        <v>4404</v>
      </c>
      <c r="J427" s="2" t="s">
        <v>1955</v>
      </c>
      <c r="K427" s="2" t="s">
        <v>2535</v>
      </c>
      <c r="L427" s="2" t="s">
        <v>2718</v>
      </c>
      <c r="M427" s="2" t="s">
        <v>1952</v>
      </c>
      <c r="N427" s="2" t="s">
        <v>2583</v>
      </c>
      <c r="O427" s="2">
        <v>6</v>
      </c>
      <c r="P427" s="2">
        <v>2025</v>
      </c>
      <c r="Q427" s="2">
        <v>59.459459459459453</v>
      </c>
      <c r="R427" s="2" t="b">
        <v>0</v>
      </c>
      <c r="S427" s="2" t="s">
        <v>4405</v>
      </c>
      <c r="T427" s="9" t="s">
        <v>4406</v>
      </c>
      <c r="U427" s="2" t="b">
        <v>1</v>
      </c>
      <c r="V427" s="2" t="b">
        <v>1</v>
      </c>
      <c r="W427" s="2" t="s">
        <v>2709</v>
      </c>
      <c r="X427" s="2" t="s">
        <v>2669</v>
      </c>
    </row>
    <row r="428" spans="1:24" x14ac:dyDescent="0.2">
      <c r="A428" t="s">
        <v>4407</v>
      </c>
      <c r="B428" s="2" t="s">
        <v>6520</v>
      </c>
      <c r="C428" s="2" t="s">
        <v>2768</v>
      </c>
      <c r="D428" s="2" t="s">
        <v>6521</v>
      </c>
      <c r="E428" s="2" t="s">
        <v>5868</v>
      </c>
      <c r="F428" s="8">
        <v>45809</v>
      </c>
      <c r="G428" s="2">
        <v>6</v>
      </c>
      <c r="H428" s="2">
        <v>2025</v>
      </c>
      <c r="I428" s="9" t="s">
        <v>4408</v>
      </c>
      <c r="J428" s="2" t="s">
        <v>1955</v>
      </c>
      <c r="K428" s="2" t="s">
        <v>1996</v>
      </c>
      <c r="L428" s="2" t="s">
        <v>2804</v>
      </c>
      <c r="M428" s="2" t="s">
        <v>1908</v>
      </c>
      <c r="N428" s="2" t="s">
        <v>2553</v>
      </c>
      <c r="O428" s="2">
        <v>7</v>
      </c>
      <c r="P428" s="2">
        <v>2025</v>
      </c>
      <c r="Q428" s="2">
        <v>78.688524590163937</v>
      </c>
      <c r="R428" s="2" t="b">
        <v>0</v>
      </c>
      <c r="S428" s="2" t="s">
        <v>4409</v>
      </c>
      <c r="T428" s="9" t="s">
        <v>3413</v>
      </c>
      <c r="U428" s="2" t="b">
        <v>1</v>
      </c>
      <c r="V428" s="2" t="b">
        <v>1</v>
      </c>
      <c r="W428" s="2" t="s">
        <v>2709</v>
      </c>
      <c r="X428" s="2" t="s">
        <v>2672</v>
      </c>
    </row>
    <row r="429" spans="1:24" x14ac:dyDescent="0.2">
      <c r="A429" t="s">
        <v>4410</v>
      </c>
      <c r="B429" s="2" t="s">
        <v>6522</v>
      </c>
      <c r="C429" s="2" t="s">
        <v>3311</v>
      </c>
      <c r="D429" s="2" t="s">
        <v>6523</v>
      </c>
      <c r="E429" s="2" t="s">
        <v>5868</v>
      </c>
      <c r="F429" s="8">
        <v>45809</v>
      </c>
      <c r="G429" s="2">
        <v>6</v>
      </c>
      <c r="H429" s="2">
        <v>2025</v>
      </c>
      <c r="I429" s="9" t="s">
        <v>4411</v>
      </c>
      <c r="J429" s="2" t="s">
        <v>1954</v>
      </c>
      <c r="K429" s="2" t="s">
        <v>2096</v>
      </c>
      <c r="L429" s="2" t="s">
        <v>2718</v>
      </c>
      <c r="M429" s="2" t="s">
        <v>1913</v>
      </c>
      <c r="N429" s="2" t="s">
        <v>2556</v>
      </c>
      <c r="O429" s="2">
        <v>6</v>
      </c>
      <c r="P429" s="2">
        <v>2025</v>
      </c>
      <c r="Q429" s="2">
        <v>55.319148936170222</v>
      </c>
      <c r="R429" s="2" t="b">
        <v>0</v>
      </c>
      <c r="S429" s="2" t="s">
        <v>3459</v>
      </c>
      <c r="T429" s="9" t="s">
        <v>3460</v>
      </c>
      <c r="U429" s="2" t="b">
        <v>0</v>
      </c>
      <c r="V429" s="2" t="b">
        <v>0</v>
      </c>
      <c r="W429" s="2" t="s">
        <v>2701</v>
      </c>
      <c r="X429" s="2" t="s">
        <v>2669</v>
      </c>
    </row>
    <row r="430" spans="1:24" x14ac:dyDescent="0.2">
      <c r="A430" t="s">
        <v>4412</v>
      </c>
      <c r="B430" s="2" t="s">
        <v>6524</v>
      </c>
      <c r="C430" s="2" t="s">
        <v>2746</v>
      </c>
      <c r="D430" s="2" t="s">
        <v>6525</v>
      </c>
      <c r="E430" s="2" t="s">
        <v>5868</v>
      </c>
      <c r="F430" s="8">
        <v>45809</v>
      </c>
      <c r="G430" s="2">
        <v>6</v>
      </c>
      <c r="H430" s="2">
        <v>2025</v>
      </c>
      <c r="I430" s="9" t="s">
        <v>4413</v>
      </c>
      <c r="J430" s="2" t="s">
        <v>1955</v>
      </c>
      <c r="K430" s="2" t="s">
        <v>2226</v>
      </c>
      <c r="L430" s="2" t="s">
        <v>2718</v>
      </c>
      <c r="M430" s="2" t="s">
        <v>1925</v>
      </c>
      <c r="N430" s="2" t="s">
        <v>2617</v>
      </c>
      <c r="O430" s="2">
        <v>6</v>
      </c>
      <c r="P430" s="2">
        <v>2025</v>
      </c>
      <c r="Q430" s="2">
        <v>78.787878787878782</v>
      </c>
      <c r="R430" s="2" t="b">
        <v>0</v>
      </c>
      <c r="S430" s="2" t="s">
        <v>4414</v>
      </c>
      <c r="T430" s="9" t="s">
        <v>2749</v>
      </c>
      <c r="U430" s="2" t="b">
        <v>1</v>
      </c>
      <c r="V430" s="2" t="b">
        <v>1</v>
      </c>
      <c r="W430" s="2" t="s">
        <v>2709</v>
      </c>
      <c r="X430" s="2" t="s">
        <v>2672</v>
      </c>
    </row>
    <row r="431" spans="1:24" x14ac:dyDescent="0.2">
      <c r="A431" t="s">
        <v>4415</v>
      </c>
      <c r="B431" s="2" t="s">
        <v>6526</v>
      </c>
      <c r="C431" s="2" t="s">
        <v>4195</v>
      </c>
      <c r="D431" s="2" t="s">
        <v>6527</v>
      </c>
      <c r="E431" s="2" t="s">
        <v>5868</v>
      </c>
      <c r="F431" s="8">
        <v>45809</v>
      </c>
      <c r="G431" s="2">
        <v>6</v>
      </c>
      <c r="H431" s="2">
        <v>2025</v>
      </c>
      <c r="I431" s="9" t="s">
        <v>4416</v>
      </c>
      <c r="J431" s="2" t="s">
        <v>1955</v>
      </c>
      <c r="K431" s="2" t="s">
        <v>2054</v>
      </c>
      <c r="L431" s="2" t="s">
        <v>2698</v>
      </c>
      <c r="M431" s="2" t="s">
        <v>1910</v>
      </c>
      <c r="N431" s="2" t="s">
        <v>2608</v>
      </c>
      <c r="O431" s="2">
        <v>6</v>
      </c>
      <c r="P431" s="2">
        <v>2025</v>
      </c>
      <c r="Q431" s="2">
        <v>58.715596330275233</v>
      </c>
      <c r="R431" s="2" t="b">
        <v>0</v>
      </c>
      <c r="S431" s="2" t="s">
        <v>4310</v>
      </c>
      <c r="T431" s="9" t="s">
        <v>4311</v>
      </c>
      <c r="U431" s="2" t="b">
        <v>1</v>
      </c>
      <c r="V431" s="2" t="b">
        <v>1</v>
      </c>
      <c r="W431" s="2" t="s">
        <v>2709</v>
      </c>
      <c r="X431" s="2" t="s">
        <v>2669</v>
      </c>
    </row>
    <row r="432" spans="1:24" x14ac:dyDescent="0.2">
      <c r="A432" t="s">
        <v>4417</v>
      </c>
      <c r="B432" s="2" t="s">
        <v>5948</v>
      </c>
      <c r="C432" s="2" t="s">
        <v>2723</v>
      </c>
      <c r="D432" s="2" t="s">
        <v>5949</v>
      </c>
      <c r="E432" s="2" t="s">
        <v>5868</v>
      </c>
      <c r="F432" s="8">
        <v>45809</v>
      </c>
      <c r="G432" s="2">
        <v>6</v>
      </c>
      <c r="H432" s="2">
        <v>2025</v>
      </c>
      <c r="I432" s="9" t="s">
        <v>4418</v>
      </c>
      <c r="J432" s="2" t="s">
        <v>1955</v>
      </c>
      <c r="K432" s="2" t="s">
        <v>2081</v>
      </c>
      <c r="L432" s="2" t="s">
        <v>2698</v>
      </c>
      <c r="M432" s="2" t="s">
        <v>1912</v>
      </c>
      <c r="N432" s="2" t="s">
        <v>2617</v>
      </c>
      <c r="O432" s="2">
        <v>6</v>
      </c>
      <c r="P432" s="2">
        <v>2025</v>
      </c>
      <c r="Q432" s="2">
        <v>81.578947368421055</v>
      </c>
      <c r="R432" s="2" t="b">
        <v>0</v>
      </c>
      <c r="S432" s="2" t="s">
        <v>4419</v>
      </c>
      <c r="T432" s="9" t="s">
        <v>2933</v>
      </c>
      <c r="U432" s="2" t="b">
        <v>1</v>
      </c>
      <c r="V432" s="2" t="b">
        <v>1</v>
      </c>
      <c r="W432" s="2" t="s">
        <v>2709</v>
      </c>
      <c r="X432" s="2" t="s">
        <v>2671</v>
      </c>
    </row>
    <row r="433" spans="1:24" x14ac:dyDescent="0.2">
      <c r="A433" t="s">
        <v>4420</v>
      </c>
      <c r="B433" s="2" t="s">
        <v>6524</v>
      </c>
      <c r="C433" s="2" t="s">
        <v>2746</v>
      </c>
      <c r="D433" s="2" t="s">
        <v>6525</v>
      </c>
      <c r="E433" s="2" t="s">
        <v>5868</v>
      </c>
      <c r="F433" s="8">
        <v>45809</v>
      </c>
      <c r="G433" s="2">
        <v>6</v>
      </c>
      <c r="H433" s="2">
        <v>2025</v>
      </c>
      <c r="I433" s="9" t="s">
        <v>4421</v>
      </c>
      <c r="J433" s="2" t="s">
        <v>1955</v>
      </c>
      <c r="K433" s="2" t="s">
        <v>2747</v>
      </c>
      <c r="L433" s="2" t="s">
        <v>2718</v>
      </c>
      <c r="M433" s="2" t="s">
        <v>1925</v>
      </c>
      <c r="N433" s="2" t="s">
        <v>2617</v>
      </c>
      <c r="O433" s="2">
        <v>6</v>
      </c>
      <c r="P433" s="2">
        <v>2025</v>
      </c>
      <c r="Q433" s="2">
        <v>89.361702127659569</v>
      </c>
      <c r="R433" s="2" t="b">
        <v>0</v>
      </c>
      <c r="S433" s="2" t="s">
        <v>2748</v>
      </c>
      <c r="T433" s="9" t="s">
        <v>2749</v>
      </c>
      <c r="U433" s="2" t="b">
        <v>1</v>
      </c>
      <c r="V433" s="2" t="b">
        <v>1</v>
      </c>
      <c r="W433" s="2" t="s">
        <v>2709</v>
      </c>
      <c r="X433" s="2" t="s">
        <v>2670</v>
      </c>
    </row>
    <row r="434" spans="1:24" x14ac:dyDescent="0.2">
      <c r="A434" t="s">
        <v>4422</v>
      </c>
      <c r="B434" s="2" t="s">
        <v>6487</v>
      </c>
      <c r="C434" s="2" t="s">
        <v>2991</v>
      </c>
      <c r="D434" s="2" t="s">
        <v>6488</v>
      </c>
      <c r="E434" s="2" t="s">
        <v>5868</v>
      </c>
      <c r="F434" s="8">
        <v>45809</v>
      </c>
      <c r="G434" s="2">
        <v>6</v>
      </c>
      <c r="H434" s="2">
        <v>2025</v>
      </c>
      <c r="I434" s="9" t="s">
        <v>4423</v>
      </c>
      <c r="J434" s="2" t="s">
        <v>1955</v>
      </c>
      <c r="K434" s="2" t="s">
        <v>4337</v>
      </c>
      <c r="L434" s="2" t="s">
        <v>2698</v>
      </c>
      <c r="M434" s="2" t="s">
        <v>1923</v>
      </c>
      <c r="N434" s="2" t="s">
        <v>4246</v>
      </c>
      <c r="O434" s="2">
        <v>5</v>
      </c>
      <c r="P434" s="2">
        <v>2025</v>
      </c>
      <c r="Q434" s="2">
        <v>60.317460317460323</v>
      </c>
      <c r="R434" s="2" t="b">
        <v>0</v>
      </c>
      <c r="S434" s="2" t="s">
        <v>4338</v>
      </c>
      <c r="T434" s="9" t="s">
        <v>4339</v>
      </c>
      <c r="U434" s="2" t="b">
        <v>1</v>
      </c>
      <c r="V434" s="2" t="b">
        <v>1</v>
      </c>
      <c r="W434" s="2" t="s">
        <v>2709</v>
      </c>
      <c r="X434" s="2" t="s">
        <v>2669</v>
      </c>
    </row>
    <row r="435" spans="1:24" x14ac:dyDescent="0.2">
      <c r="A435" t="s">
        <v>4424</v>
      </c>
      <c r="B435" s="2" t="s">
        <v>6528</v>
      </c>
      <c r="C435" s="2" t="s">
        <v>2723</v>
      </c>
      <c r="D435" s="2" t="s">
        <v>6529</v>
      </c>
      <c r="E435" s="2" t="s">
        <v>5868</v>
      </c>
      <c r="F435" s="8">
        <v>45809</v>
      </c>
      <c r="G435" s="2">
        <v>6</v>
      </c>
      <c r="H435" s="2">
        <v>2025</v>
      </c>
      <c r="I435" s="9" t="s">
        <v>4425</v>
      </c>
      <c r="J435" s="2" t="s">
        <v>1955</v>
      </c>
      <c r="K435" s="2" t="s">
        <v>4426</v>
      </c>
      <c r="L435" s="2" t="s">
        <v>2698</v>
      </c>
      <c r="M435" s="2" t="s">
        <v>1912</v>
      </c>
      <c r="N435" s="2" t="s">
        <v>2617</v>
      </c>
      <c r="O435" s="2">
        <v>6</v>
      </c>
      <c r="P435" s="2">
        <v>2025</v>
      </c>
      <c r="Q435" s="2">
        <v>89.795918367346943</v>
      </c>
      <c r="R435" s="2" t="b">
        <v>0</v>
      </c>
      <c r="S435" s="2" t="s">
        <v>4427</v>
      </c>
      <c r="T435" s="9" t="s">
        <v>4428</v>
      </c>
      <c r="U435" s="2" t="b">
        <v>1</v>
      </c>
      <c r="V435" s="2" t="b">
        <v>1</v>
      </c>
      <c r="W435" s="2" t="s">
        <v>2709</v>
      </c>
      <c r="X435" s="2" t="s">
        <v>2670</v>
      </c>
    </row>
    <row r="436" spans="1:24" x14ac:dyDescent="0.2">
      <c r="A436" t="s">
        <v>4429</v>
      </c>
      <c r="B436" s="2" t="s">
        <v>6530</v>
      </c>
      <c r="C436" s="2" t="s">
        <v>3049</v>
      </c>
      <c r="D436" s="2" t="s">
        <v>6531</v>
      </c>
      <c r="E436" s="2" t="s">
        <v>5868</v>
      </c>
      <c r="F436" s="8">
        <v>45809</v>
      </c>
      <c r="G436" s="2">
        <v>6</v>
      </c>
      <c r="H436" s="2">
        <v>2025</v>
      </c>
      <c r="I436" s="9" t="s">
        <v>4430</v>
      </c>
      <c r="J436" s="2" t="s">
        <v>1955</v>
      </c>
      <c r="K436" s="2" t="s">
        <v>2201</v>
      </c>
      <c r="L436" s="2" t="s">
        <v>2718</v>
      </c>
      <c r="M436" s="2" t="s">
        <v>1924</v>
      </c>
      <c r="N436" s="2" t="s">
        <v>2565</v>
      </c>
      <c r="O436" s="2">
        <v>8</v>
      </c>
      <c r="P436" s="2">
        <v>2025</v>
      </c>
      <c r="Q436" s="2">
        <v>52.307692307692299</v>
      </c>
      <c r="R436" s="2" t="b">
        <v>0</v>
      </c>
      <c r="S436" s="2" t="s">
        <v>4431</v>
      </c>
      <c r="T436" s="9" t="s">
        <v>4432</v>
      </c>
      <c r="U436" s="2" t="b">
        <v>1</v>
      </c>
      <c r="V436" s="2" t="b">
        <v>1</v>
      </c>
      <c r="W436" s="2" t="s">
        <v>2709</v>
      </c>
      <c r="X436" s="2" t="s">
        <v>2669</v>
      </c>
    </row>
    <row r="437" spans="1:24" x14ac:dyDescent="0.2">
      <c r="A437" t="s">
        <v>4433</v>
      </c>
      <c r="B437" s="2" t="s">
        <v>6518</v>
      </c>
      <c r="C437" s="2" t="s">
        <v>2809</v>
      </c>
      <c r="D437" s="2" t="s">
        <v>6519</v>
      </c>
      <c r="E437" s="2" t="s">
        <v>5868</v>
      </c>
      <c r="F437" s="8">
        <v>45809</v>
      </c>
      <c r="G437" s="2">
        <v>6</v>
      </c>
      <c r="H437" s="2">
        <v>2025</v>
      </c>
      <c r="I437" s="9" t="s">
        <v>4434</v>
      </c>
      <c r="J437" s="2" t="s">
        <v>1955</v>
      </c>
      <c r="K437" s="2" t="s">
        <v>2535</v>
      </c>
      <c r="L437" s="2" t="s">
        <v>2718</v>
      </c>
      <c r="M437" s="2" t="s">
        <v>1952</v>
      </c>
      <c r="N437" s="2" t="s">
        <v>2583</v>
      </c>
      <c r="O437" s="2">
        <v>6</v>
      </c>
      <c r="P437" s="2">
        <v>2025</v>
      </c>
      <c r="Q437" s="2">
        <v>68.35443037974683</v>
      </c>
      <c r="R437" s="2" t="b">
        <v>0</v>
      </c>
      <c r="S437" s="2" t="s">
        <v>4405</v>
      </c>
      <c r="T437" s="9" t="s">
        <v>4406</v>
      </c>
      <c r="U437" s="2" t="b">
        <v>1</v>
      </c>
      <c r="V437" s="2" t="b">
        <v>1</v>
      </c>
      <c r="W437" s="2" t="s">
        <v>2709</v>
      </c>
      <c r="X437" s="2" t="s">
        <v>2669</v>
      </c>
    </row>
    <row r="438" spans="1:24" x14ac:dyDescent="0.2">
      <c r="A438" t="s">
        <v>4435</v>
      </c>
      <c r="B438" s="2" t="s">
        <v>6532</v>
      </c>
      <c r="C438" s="2" t="s">
        <v>2809</v>
      </c>
      <c r="D438" s="2" t="s">
        <v>6533</v>
      </c>
      <c r="E438" s="2" t="s">
        <v>5868</v>
      </c>
      <c r="F438" s="8">
        <v>45809</v>
      </c>
      <c r="G438" s="2">
        <v>6</v>
      </c>
      <c r="H438" s="2">
        <v>2025</v>
      </c>
      <c r="I438" s="9" t="s">
        <v>4436</v>
      </c>
      <c r="J438" s="2" t="s">
        <v>1954</v>
      </c>
      <c r="K438" s="2" t="s">
        <v>2532</v>
      </c>
      <c r="L438" s="2" t="s">
        <v>2804</v>
      </c>
      <c r="M438" s="2" t="s">
        <v>1952</v>
      </c>
      <c r="N438" s="2" t="s">
        <v>2560</v>
      </c>
      <c r="O438" s="2">
        <v>7</v>
      </c>
      <c r="P438" s="2">
        <v>2025</v>
      </c>
      <c r="Q438" s="2">
        <v>61.016949152542367</v>
      </c>
      <c r="R438" s="2" t="b">
        <v>0</v>
      </c>
      <c r="S438" s="2" t="s">
        <v>3262</v>
      </c>
      <c r="T438" s="9" t="s">
        <v>3263</v>
      </c>
      <c r="U438" s="2" t="b">
        <v>0</v>
      </c>
      <c r="V438" s="2" t="b">
        <v>0</v>
      </c>
      <c r="W438" s="2" t="s">
        <v>2701</v>
      </c>
      <c r="X438" s="2" t="s">
        <v>2669</v>
      </c>
    </row>
    <row r="439" spans="1:24" x14ac:dyDescent="0.2">
      <c r="A439" t="s">
        <v>4437</v>
      </c>
      <c r="B439" s="2" t="s">
        <v>6224</v>
      </c>
      <c r="C439" s="2" t="s">
        <v>2768</v>
      </c>
      <c r="D439" s="2" t="s">
        <v>6225</v>
      </c>
      <c r="E439" s="2" t="s">
        <v>5868</v>
      </c>
      <c r="F439" s="8">
        <v>45809</v>
      </c>
      <c r="G439" s="2">
        <v>6</v>
      </c>
      <c r="H439" s="2">
        <v>2025</v>
      </c>
      <c r="I439" s="9" t="s">
        <v>4438</v>
      </c>
      <c r="J439" s="2" t="s">
        <v>1955</v>
      </c>
      <c r="K439" s="2" t="s">
        <v>4439</v>
      </c>
      <c r="L439" s="2" t="s">
        <v>2718</v>
      </c>
      <c r="M439" s="2" t="s">
        <v>1908</v>
      </c>
      <c r="N439" s="2" t="s">
        <v>4246</v>
      </c>
      <c r="O439" s="2">
        <v>5</v>
      </c>
      <c r="P439" s="2">
        <v>2025</v>
      </c>
      <c r="Q439" s="2">
        <v>92.307692307692307</v>
      </c>
      <c r="R439" s="2" t="b">
        <v>1</v>
      </c>
      <c r="S439" s="2" t="s">
        <v>4440</v>
      </c>
      <c r="T439" s="9" t="s">
        <v>4441</v>
      </c>
      <c r="U439" s="2" t="b">
        <v>1</v>
      </c>
      <c r="V439" s="2" t="b">
        <v>0</v>
      </c>
      <c r="W439" s="2" t="s">
        <v>3038</v>
      </c>
      <c r="X439" s="2" t="s">
        <v>2670</v>
      </c>
    </row>
    <row r="440" spans="1:24" x14ac:dyDescent="0.2">
      <c r="A440" t="s">
        <v>4442</v>
      </c>
      <c r="B440" s="2" t="s">
        <v>6347</v>
      </c>
      <c r="C440" s="2" t="s">
        <v>2907</v>
      </c>
      <c r="D440" s="2" t="s">
        <v>6348</v>
      </c>
      <c r="E440" s="2" t="s">
        <v>5868</v>
      </c>
      <c r="F440" s="8">
        <v>45809</v>
      </c>
      <c r="G440" s="2">
        <v>6</v>
      </c>
      <c r="H440" s="2">
        <v>2025</v>
      </c>
      <c r="I440" s="9" t="s">
        <v>4443</v>
      </c>
      <c r="J440" s="2" t="s">
        <v>1955</v>
      </c>
      <c r="K440" s="2" t="s">
        <v>4005</v>
      </c>
      <c r="L440" s="2" t="s">
        <v>2718</v>
      </c>
      <c r="M440" s="2" t="s">
        <v>1945</v>
      </c>
      <c r="N440" s="2" t="s">
        <v>2617</v>
      </c>
      <c r="O440" s="2">
        <v>6</v>
      </c>
      <c r="P440" s="2">
        <v>2025</v>
      </c>
      <c r="Q440" s="2">
        <v>88.888888888888886</v>
      </c>
      <c r="R440" s="2" t="b">
        <v>0</v>
      </c>
      <c r="S440" s="2" t="s">
        <v>4006</v>
      </c>
      <c r="T440" s="9" t="s">
        <v>4007</v>
      </c>
      <c r="U440" s="2" t="b">
        <v>1</v>
      </c>
      <c r="V440" s="2" t="b">
        <v>1</v>
      </c>
      <c r="W440" s="2" t="s">
        <v>2709</v>
      </c>
      <c r="X440" s="2" t="s">
        <v>2671</v>
      </c>
    </row>
    <row r="441" spans="1:24" x14ac:dyDescent="0.2">
      <c r="A441" t="s">
        <v>4444</v>
      </c>
      <c r="B441" s="2" t="s">
        <v>6234</v>
      </c>
      <c r="C441" s="2" t="s">
        <v>2734</v>
      </c>
      <c r="D441" s="2" t="s">
        <v>6235</v>
      </c>
      <c r="E441" s="2" t="s">
        <v>5868</v>
      </c>
      <c r="F441" s="8">
        <v>45809</v>
      </c>
      <c r="G441" s="2">
        <v>6</v>
      </c>
      <c r="H441" s="2">
        <v>2025</v>
      </c>
      <c r="I441" s="9" t="s">
        <v>4445</v>
      </c>
      <c r="J441" s="2" t="s">
        <v>1955</v>
      </c>
      <c r="K441" s="2" t="s">
        <v>4446</v>
      </c>
      <c r="L441" s="2" t="s">
        <v>2698</v>
      </c>
      <c r="M441" s="2" t="s">
        <v>1935</v>
      </c>
      <c r="N441" s="2" t="s">
        <v>2617</v>
      </c>
      <c r="O441" s="2">
        <v>6</v>
      </c>
      <c r="P441" s="2">
        <v>2025</v>
      </c>
      <c r="Q441" s="2">
        <v>84.375</v>
      </c>
      <c r="R441" s="2" t="b">
        <v>0</v>
      </c>
      <c r="S441" s="2" t="s">
        <v>4447</v>
      </c>
      <c r="T441" s="9" t="s">
        <v>4448</v>
      </c>
      <c r="U441" s="2" t="b">
        <v>1</v>
      </c>
      <c r="V441" s="2" t="b">
        <v>1</v>
      </c>
      <c r="W441" s="2" t="s">
        <v>2709</v>
      </c>
      <c r="X441" s="2" t="s">
        <v>2671</v>
      </c>
    </row>
    <row r="442" spans="1:24" x14ac:dyDescent="0.2">
      <c r="A442" t="s">
        <v>4449</v>
      </c>
      <c r="B442" s="2" t="s">
        <v>6534</v>
      </c>
      <c r="C442" s="2" t="s">
        <v>3924</v>
      </c>
      <c r="D442" s="2" t="s">
        <v>6535</v>
      </c>
      <c r="E442" s="2" t="s">
        <v>5868</v>
      </c>
      <c r="F442" s="8">
        <v>45809</v>
      </c>
      <c r="G442" s="2">
        <v>6</v>
      </c>
      <c r="H442" s="2">
        <v>2025</v>
      </c>
      <c r="I442" s="9" t="s">
        <v>4450</v>
      </c>
      <c r="J442" s="2" t="s">
        <v>1955</v>
      </c>
      <c r="K442" s="2" t="s">
        <v>2138</v>
      </c>
      <c r="L442" s="2" t="s">
        <v>2718</v>
      </c>
      <c r="M442" s="2" t="s">
        <v>1917</v>
      </c>
      <c r="N442" s="2" t="s">
        <v>2617</v>
      </c>
      <c r="O442" s="2">
        <v>6</v>
      </c>
      <c r="P442" s="2">
        <v>2025</v>
      </c>
      <c r="Q442" s="2">
        <v>97.560975609756099</v>
      </c>
      <c r="R442" s="2" t="b">
        <v>1</v>
      </c>
      <c r="S442" s="2" t="s">
        <v>4451</v>
      </c>
      <c r="T442" s="9" t="s">
        <v>4452</v>
      </c>
      <c r="U442" s="2" t="b">
        <v>1</v>
      </c>
      <c r="V442" s="2" t="b">
        <v>0</v>
      </c>
      <c r="W442" s="2" t="s">
        <v>3038</v>
      </c>
      <c r="X442" s="2" t="s">
        <v>2673</v>
      </c>
    </row>
    <row r="443" spans="1:24" x14ac:dyDescent="0.2">
      <c r="A443" t="s">
        <v>4453</v>
      </c>
      <c r="B443" s="2" t="s">
        <v>6499</v>
      </c>
      <c r="C443" s="2" t="s">
        <v>2891</v>
      </c>
      <c r="D443" s="2" t="s">
        <v>6500</v>
      </c>
      <c r="E443" s="2" t="s">
        <v>5868</v>
      </c>
      <c r="F443" s="8">
        <v>45809</v>
      </c>
      <c r="G443" s="2">
        <v>6</v>
      </c>
      <c r="H443" s="2">
        <v>2025</v>
      </c>
      <c r="I443" s="9" t="s">
        <v>4454</v>
      </c>
      <c r="J443" s="2" t="s">
        <v>1955</v>
      </c>
      <c r="K443" s="2" t="s">
        <v>4366</v>
      </c>
      <c r="L443" s="2" t="s">
        <v>2698</v>
      </c>
      <c r="M443" s="2" t="s">
        <v>1906</v>
      </c>
      <c r="N443" s="2" t="s">
        <v>4246</v>
      </c>
      <c r="O443" s="2">
        <v>5</v>
      </c>
      <c r="P443" s="2">
        <v>2025</v>
      </c>
      <c r="Q443" s="2">
        <v>70.454545454545453</v>
      </c>
      <c r="R443" s="2" t="b">
        <v>0</v>
      </c>
      <c r="S443" s="2" t="s">
        <v>4367</v>
      </c>
      <c r="T443" s="9" t="s">
        <v>4368</v>
      </c>
      <c r="U443" s="2" t="b">
        <v>1</v>
      </c>
      <c r="V443" s="2" t="b">
        <v>1</v>
      </c>
      <c r="W443" s="2" t="s">
        <v>2709</v>
      </c>
      <c r="X443" s="2" t="s">
        <v>2672</v>
      </c>
    </row>
    <row r="444" spans="1:24" x14ac:dyDescent="0.2">
      <c r="A444" t="s">
        <v>4455</v>
      </c>
      <c r="B444" s="2" t="s">
        <v>6536</v>
      </c>
      <c r="C444" s="2" t="s">
        <v>2734</v>
      </c>
      <c r="D444" s="2" t="s">
        <v>6537</v>
      </c>
      <c r="E444" s="2" t="s">
        <v>5868</v>
      </c>
      <c r="F444" s="8">
        <v>45809</v>
      </c>
      <c r="G444" s="2">
        <v>6</v>
      </c>
      <c r="H444" s="2">
        <v>2025</v>
      </c>
      <c r="I444" s="9" t="s">
        <v>4456</v>
      </c>
      <c r="J444" s="2" t="s">
        <v>1955</v>
      </c>
      <c r="K444" s="2" t="s">
        <v>4457</v>
      </c>
      <c r="L444" s="2" t="s">
        <v>2718</v>
      </c>
      <c r="M444" s="2" t="s">
        <v>1935</v>
      </c>
      <c r="N444" s="2" t="s">
        <v>2617</v>
      </c>
      <c r="O444" s="2">
        <v>6</v>
      </c>
      <c r="P444" s="2">
        <v>2025</v>
      </c>
      <c r="Q444" s="2">
        <v>79.069767441860463</v>
      </c>
      <c r="R444" s="2" t="b">
        <v>0</v>
      </c>
      <c r="S444" s="2" t="s">
        <v>4458</v>
      </c>
      <c r="T444" s="9" t="s">
        <v>4459</v>
      </c>
      <c r="U444" s="2" t="b">
        <v>1</v>
      </c>
      <c r="V444" s="2" t="b">
        <v>1</v>
      </c>
      <c r="W444" s="2" t="s">
        <v>2709</v>
      </c>
      <c r="X444" s="2" t="s">
        <v>2671</v>
      </c>
    </row>
    <row r="445" spans="1:24" x14ac:dyDescent="0.2">
      <c r="A445" t="s">
        <v>4460</v>
      </c>
      <c r="B445" s="2" t="s">
        <v>5970</v>
      </c>
      <c r="C445" s="2" t="s">
        <v>2783</v>
      </c>
      <c r="D445" s="2" t="s">
        <v>6538</v>
      </c>
      <c r="E445" s="2" t="s">
        <v>5868</v>
      </c>
      <c r="F445" s="8">
        <v>45809</v>
      </c>
      <c r="G445" s="2">
        <v>6</v>
      </c>
      <c r="H445" s="2">
        <v>2025</v>
      </c>
      <c r="I445" s="9" t="s">
        <v>4461</v>
      </c>
      <c r="J445" s="2" t="s">
        <v>1955</v>
      </c>
      <c r="K445" s="2" t="s">
        <v>4462</v>
      </c>
      <c r="L445" s="2" t="s">
        <v>2698</v>
      </c>
      <c r="M445" s="2" t="s">
        <v>1938</v>
      </c>
      <c r="N445" s="2" t="s">
        <v>2617</v>
      </c>
      <c r="O445" s="2">
        <v>6</v>
      </c>
      <c r="P445" s="2">
        <v>2025</v>
      </c>
      <c r="Q445" s="2">
        <v>89.411764705882362</v>
      </c>
      <c r="R445" s="2" t="b">
        <v>0</v>
      </c>
      <c r="S445" s="2" t="s">
        <v>4463</v>
      </c>
      <c r="T445" s="9" t="s">
        <v>4464</v>
      </c>
      <c r="U445" s="2" t="b">
        <v>1</v>
      </c>
      <c r="V445" s="2" t="b">
        <v>1</v>
      </c>
      <c r="W445" s="2" t="s">
        <v>2709</v>
      </c>
      <c r="X445" s="2" t="s">
        <v>2670</v>
      </c>
    </row>
    <row r="446" spans="1:24" x14ac:dyDescent="0.2">
      <c r="A446" t="s">
        <v>4465</v>
      </c>
      <c r="B446" s="2" t="s">
        <v>6539</v>
      </c>
      <c r="C446" s="2" t="s">
        <v>3271</v>
      </c>
      <c r="D446" s="2" t="s">
        <v>6540</v>
      </c>
      <c r="E446" s="2" t="s">
        <v>5868</v>
      </c>
      <c r="F446" s="8">
        <v>45809</v>
      </c>
      <c r="G446" s="2">
        <v>6</v>
      </c>
      <c r="H446" s="2">
        <v>2025</v>
      </c>
      <c r="I446" s="9" t="s">
        <v>4466</v>
      </c>
      <c r="J446" s="2" t="s">
        <v>1955</v>
      </c>
      <c r="K446" s="2" t="s">
        <v>4467</v>
      </c>
      <c r="L446" s="2" t="s">
        <v>2718</v>
      </c>
      <c r="M446" s="2" t="s">
        <v>1949</v>
      </c>
      <c r="N446" s="2" t="s">
        <v>2617</v>
      </c>
      <c r="O446" s="2">
        <v>6</v>
      </c>
      <c r="P446" s="2">
        <v>2025</v>
      </c>
      <c r="Q446" s="2">
        <v>76.19047619047619</v>
      </c>
      <c r="R446" s="2" t="b">
        <v>0</v>
      </c>
      <c r="S446" s="2" t="s">
        <v>4468</v>
      </c>
      <c r="T446" s="9" t="s">
        <v>4469</v>
      </c>
      <c r="U446" s="2" t="b">
        <v>1</v>
      </c>
      <c r="V446" s="2" t="b">
        <v>1</v>
      </c>
      <c r="W446" s="2" t="s">
        <v>2709</v>
      </c>
      <c r="X446" s="2" t="s">
        <v>2672</v>
      </c>
    </row>
    <row r="447" spans="1:24" x14ac:dyDescent="0.2">
      <c r="A447" t="s">
        <v>4470</v>
      </c>
      <c r="B447" s="2" t="s">
        <v>6541</v>
      </c>
      <c r="C447" s="2" t="s">
        <v>2827</v>
      </c>
      <c r="D447" s="2" t="s">
        <v>6542</v>
      </c>
      <c r="E447" s="2" t="s">
        <v>5868</v>
      </c>
      <c r="F447" s="8">
        <v>45809</v>
      </c>
      <c r="G447" s="2">
        <v>6</v>
      </c>
      <c r="H447" s="2">
        <v>2025</v>
      </c>
      <c r="I447" s="9" t="s">
        <v>4471</v>
      </c>
      <c r="J447" s="2" t="s">
        <v>1955</v>
      </c>
      <c r="K447" s="2" t="s">
        <v>341</v>
      </c>
      <c r="L447" s="2" t="s">
        <v>2718</v>
      </c>
      <c r="M447" s="2" t="s">
        <v>1918</v>
      </c>
      <c r="N447" s="2" t="s">
        <v>2629</v>
      </c>
      <c r="O447" s="2">
        <v>8</v>
      </c>
      <c r="P447" s="2">
        <v>2025</v>
      </c>
      <c r="Q447" s="2">
        <v>47.368421052631582</v>
      </c>
      <c r="R447" s="2" t="b">
        <v>0</v>
      </c>
      <c r="S447" s="2" t="s">
        <v>3771</v>
      </c>
      <c r="T447" s="9" t="s">
        <v>3772</v>
      </c>
      <c r="U447" s="2" t="b">
        <v>1</v>
      </c>
      <c r="V447" s="2" t="b">
        <v>1</v>
      </c>
      <c r="W447" s="2" t="s">
        <v>2709</v>
      </c>
      <c r="X447" s="2" t="s">
        <v>2669</v>
      </c>
    </row>
    <row r="448" spans="1:24" x14ac:dyDescent="0.2">
      <c r="A448" t="s">
        <v>4472</v>
      </c>
      <c r="B448" s="2" t="s">
        <v>6543</v>
      </c>
      <c r="C448" s="2" t="s">
        <v>2792</v>
      </c>
      <c r="D448" s="2" t="s">
        <v>6544</v>
      </c>
      <c r="E448" s="2" t="s">
        <v>5868</v>
      </c>
      <c r="F448" s="8">
        <v>45809</v>
      </c>
      <c r="G448" s="2">
        <v>6</v>
      </c>
      <c r="H448" s="2">
        <v>2025</v>
      </c>
      <c r="I448" s="9" t="s">
        <v>4473</v>
      </c>
      <c r="J448" s="2" t="s">
        <v>1954</v>
      </c>
      <c r="K448" s="2" t="s">
        <v>2243</v>
      </c>
      <c r="L448" s="2" t="s">
        <v>2718</v>
      </c>
      <c r="M448" s="2" t="s">
        <v>1926</v>
      </c>
      <c r="N448" s="2" t="s">
        <v>2586</v>
      </c>
      <c r="O448" s="2">
        <v>7</v>
      </c>
      <c r="P448" s="2">
        <v>2025</v>
      </c>
      <c r="Q448" s="2">
        <v>61.53846153846154</v>
      </c>
      <c r="R448" s="2" t="b">
        <v>0</v>
      </c>
      <c r="S448" s="2" t="s">
        <v>4474</v>
      </c>
      <c r="T448" s="9" t="s">
        <v>4475</v>
      </c>
      <c r="U448" s="2" t="b">
        <v>0</v>
      </c>
      <c r="V448" s="2" t="b">
        <v>0</v>
      </c>
      <c r="W448" s="2" t="s">
        <v>2701</v>
      </c>
      <c r="X448" s="2" t="s">
        <v>2669</v>
      </c>
    </row>
    <row r="449" spans="1:24" x14ac:dyDescent="0.2">
      <c r="A449" t="s">
        <v>4420</v>
      </c>
      <c r="B449" s="2" t="s">
        <v>6524</v>
      </c>
      <c r="C449" s="2" t="s">
        <v>2746</v>
      </c>
      <c r="D449" s="2" t="s">
        <v>6525</v>
      </c>
      <c r="E449" s="2" t="s">
        <v>5868</v>
      </c>
      <c r="F449" s="8">
        <v>45809</v>
      </c>
      <c r="G449" s="2">
        <v>6</v>
      </c>
      <c r="H449" s="2">
        <v>2025</v>
      </c>
      <c r="I449" s="9" t="s">
        <v>4476</v>
      </c>
      <c r="J449" s="2" t="s">
        <v>1954</v>
      </c>
      <c r="K449" s="2" t="s">
        <v>2747</v>
      </c>
      <c r="L449" s="2" t="s">
        <v>2718</v>
      </c>
      <c r="M449" s="2" t="s">
        <v>1925</v>
      </c>
      <c r="N449" s="2" t="s">
        <v>2617</v>
      </c>
      <c r="O449" s="2">
        <v>6</v>
      </c>
      <c r="P449" s="2">
        <v>2025</v>
      </c>
      <c r="Q449" s="2">
        <v>89.361702127659569</v>
      </c>
      <c r="R449" s="2" t="b">
        <v>0</v>
      </c>
      <c r="S449" s="2" t="s">
        <v>2748</v>
      </c>
      <c r="T449" s="9" t="s">
        <v>2749</v>
      </c>
      <c r="U449" s="2" t="b">
        <v>0</v>
      </c>
      <c r="V449" s="2" t="b">
        <v>0</v>
      </c>
      <c r="W449" s="2" t="s">
        <v>2701</v>
      </c>
      <c r="X449" s="2" t="s">
        <v>2670</v>
      </c>
    </row>
    <row r="450" spans="1:24" x14ac:dyDescent="0.2">
      <c r="A450" t="s">
        <v>4477</v>
      </c>
      <c r="B450" s="2" t="s">
        <v>6545</v>
      </c>
      <c r="C450" s="2" t="s">
        <v>4195</v>
      </c>
      <c r="D450" s="2" t="s">
        <v>6546</v>
      </c>
      <c r="E450" s="2" t="s">
        <v>5868</v>
      </c>
      <c r="F450" s="8">
        <v>45811</v>
      </c>
      <c r="G450" s="2">
        <v>6</v>
      </c>
      <c r="H450" s="2">
        <v>2025</v>
      </c>
      <c r="I450" s="9" t="s">
        <v>4478</v>
      </c>
      <c r="J450" s="2" t="s">
        <v>1954</v>
      </c>
      <c r="K450" s="2" t="s">
        <v>2054</v>
      </c>
      <c r="L450" s="2" t="s">
        <v>2698</v>
      </c>
      <c r="M450" s="2" t="s">
        <v>1910</v>
      </c>
      <c r="N450" s="2" t="s">
        <v>2608</v>
      </c>
      <c r="O450" s="2">
        <v>6</v>
      </c>
      <c r="P450" s="2">
        <v>2025</v>
      </c>
      <c r="Q450" s="2">
        <v>50.909090909090907</v>
      </c>
      <c r="R450" s="2" t="b">
        <v>0</v>
      </c>
      <c r="S450" s="2" t="s">
        <v>4310</v>
      </c>
      <c r="T450" s="9" t="s">
        <v>4311</v>
      </c>
      <c r="U450" s="2" t="b">
        <v>0</v>
      </c>
      <c r="V450" s="2" t="b">
        <v>0</v>
      </c>
      <c r="W450" s="2" t="s">
        <v>2701</v>
      </c>
      <c r="X450" s="2" t="s">
        <v>2669</v>
      </c>
    </row>
    <row r="451" spans="1:24" x14ac:dyDescent="0.2">
      <c r="A451" t="s">
        <v>4479</v>
      </c>
      <c r="B451" s="2" t="s">
        <v>5976</v>
      </c>
      <c r="C451" s="2" t="s">
        <v>2980</v>
      </c>
      <c r="D451" s="2" t="s">
        <v>5977</v>
      </c>
      <c r="E451" s="2" t="s">
        <v>5868</v>
      </c>
      <c r="F451" s="8">
        <v>45812</v>
      </c>
      <c r="G451" s="2">
        <v>6</v>
      </c>
      <c r="H451" s="2">
        <v>2025</v>
      </c>
      <c r="I451" s="9" t="s">
        <v>4480</v>
      </c>
      <c r="J451" s="2" t="s">
        <v>1955</v>
      </c>
      <c r="K451" s="2" t="s">
        <v>4481</v>
      </c>
      <c r="L451" s="2" t="s">
        <v>2718</v>
      </c>
      <c r="M451" s="2" t="s">
        <v>1930</v>
      </c>
      <c r="N451" s="2" t="s">
        <v>4482</v>
      </c>
      <c r="O451" s="2">
        <v>6</v>
      </c>
      <c r="P451" s="2">
        <v>2025</v>
      </c>
      <c r="Q451" s="2">
        <v>80.794701986754973</v>
      </c>
      <c r="R451" s="2" t="b">
        <v>0</v>
      </c>
      <c r="S451" s="2" t="s">
        <v>4483</v>
      </c>
      <c r="T451" s="9" t="s">
        <v>4484</v>
      </c>
      <c r="U451" s="2" t="b">
        <v>1</v>
      </c>
      <c r="V451" s="2" t="b">
        <v>1</v>
      </c>
      <c r="W451" s="2" t="s">
        <v>2709</v>
      </c>
      <c r="X451" s="2" t="s">
        <v>2671</v>
      </c>
    </row>
    <row r="452" spans="1:24" x14ac:dyDescent="0.2">
      <c r="A452" t="s">
        <v>4485</v>
      </c>
      <c r="B452" s="2" t="s">
        <v>6547</v>
      </c>
      <c r="C452" s="2" t="s">
        <v>2734</v>
      </c>
      <c r="D452" s="2" t="s">
        <v>6548</v>
      </c>
      <c r="E452" s="2" t="s">
        <v>5868</v>
      </c>
      <c r="F452" s="8">
        <v>45812</v>
      </c>
      <c r="G452" s="2">
        <v>6</v>
      </c>
      <c r="H452" s="2">
        <v>2025</v>
      </c>
      <c r="I452" s="9" t="s">
        <v>4486</v>
      </c>
      <c r="J452" s="2" t="s">
        <v>1955</v>
      </c>
      <c r="K452" s="2" t="s">
        <v>4487</v>
      </c>
      <c r="L452" s="2" t="s">
        <v>2718</v>
      </c>
      <c r="M452" s="2" t="s">
        <v>1935</v>
      </c>
      <c r="N452" s="2" t="s">
        <v>3057</v>
      </c>
      <c r="O452" s="2">
        <v>6</v>
      </c>
      <c r="P452" s="2">
        <v>2025</v>
      </c>
      <c r="Q452" s="2">
        <v>55.813953488372093</v>
      </c>
      <c r="R452" s="2" t="b">
        <v>0</v>
      </c>
      <c r="S452" s="2" t="s">
        <v>4488</v>
      </c>
      <c r="T452" s="9" t="s">
        <v>4489</v>
      </c>
      <c r="U452" s="2" t="b">
        <v>1</v>
      </c>
      <c r="V452" s="2" t="b">
        <v>1</v>
      </c>
      <c r="W452" s="2" t="s">
        <v>2709</v>
      </c>
      <c r="X452" s="2" t="s">
        <v>2669</v>
      </c>
    </row>
    <row r="453" spans="1:24" x14ac:dyDescent="0.2">
      <c r="A453" t="s">
        <v>4490</v>
      </c>
      <c r="B453" s="2" t="s">
        <v>6549</v>
      </c>
      <c r="C453" s="2" t="s">
        <v>2740</v>
      </c>
      <c r="D453" s="2" t="s">
        <v>6550</v>
      </c>
      <c r="E453" s="2" t="s">
        <v>5868</v>
      </c>
      <c r="F453" s="8">
        <v>45815</v>
      </c>
      <c r="G453" s="2">
        <v>6</v>
      </c>
      <c r="H453" s="2">
        <v>2025</v>
      </c>
      <c r="I453" s="9" t="s">
        <v>4491</v>
      </c>
      <c r="J453" s="2" t="s">
        <v>1954</v>
      </c>
      <c r="K453" s="2" t="s">
        <v>1964</v>
      </c>
      <c r="L453" s="2" t="s">
        <v>2718</v>
      </c>
      <c r="M453" s="2" t="s">
        <v>1905</v>
      </c>
      <c r="N453" s="2" t="s">
        <v>2558</v>
      </c>
      <c r="O453" s="2">
        <v>6</v>
      </c>
      <c r="P453" s="2">
        <v>2025</v>
      </c>
      <c r="Q453" s="2">
        <v>40</v>
      </c>
      <c r="R453" s="2" t="b">
        <v>0</v>
      </c>
      <c r="S453" s="2" t="s">
        <v>4492</v>
      </c>
      <c r="T453" s="9" t="s">
        <v>4493</v>
      </c>
      <c r="U453" s="2" t="b">
        <v>0</v>
      </c>
      <c r="V453" s="2" t="b">
        <v>0</v>
      </c>
      <c r="W453" s="2" t="s">
        <v>2701</v>
      </c>
      <c r="X453" s="2" t="s">
        <v>2669</v>
      </c>
    </row>
    <row r="454" spans="1:24" x14ac:dyDescent="0.2">
      <c r="A454" t="s">
        <v>4494</v>
      </c>
      <c r="B454" s="2" t="s">
        <v>6551</v>
      </c>
      <c r="C454" s="2" t="s">
        <v>2803</v>
      </c>
      <c r="D454" s="2" t="s">
        <v>6552</v>
      </c>
      <c r="E454" s="2" t="s">
        <v>5868</v>
      </c>
      <c r="F454" s="8">
        <v>45815</v>
      </c>
      <c r="G454" s="2">
        <v>6</v>
      </c>
      <c r="H454" s="2">
        <v>2025</v>
      </c>
      <c r="I454" s="9" t="s">
        <v>4495</v>
      </c>
      <c r="J454" s="2" t="s">
        <v>1955</v>
      </c>
      <c r="K454" s="2" t="s">
        <v>2116</v>
      </c>
      <c r="L454" s="2" t="s">
        <v>2718</v>
      </c>
      <c r="M454" s="2" t="s">
        <v>1915</v>
      </c>
      <c r="N454" s="2" t="s">
        <v>2626</v>
      </c>
      <c r="O454" s="2">
        <v>6</v>
      </c>
      <c r="P454" s="2">
        <v>2025</v>
      </c>
      <c r="Q454" s="2">
        <v>84.745762711864401</v>
      </c>
      <c r="R454" s="2" t="b">
        <v>0</v>
      </c>
      <c r="S454" s="2" t="s">
        <v>4496</v>
      </c>
      <c r="T454" s="9" t="s">
        <v>4497</v>
      </c>
      <c r="U454" s="2" t="b">
        <v>1</v>
      </c>
      <c r="V454" s="2" t="b">
        <v>1</v>
      </c>
      <c r="W454" s="2" t="s">
        <v>2709</v>
      </c>
      <c r="X454" s="2" t="s">
        <v>2671</v>
      </c>
    </row>
    <row r="455" spans="1:24" x14ac:dyDescent="0.2">
      <c r="A455" t="s">
        <v>4498</v>
      </c>
      <c r="B455" s="2" t="s">
        <v>6553</v>
      </c>
      <c r="C455" s="2" t="s">
        <v>3439</v>
      </c>
      <c r="D455" s="2" t="s">
        <v>6554</v>
      </c>
      <c r="E455" s="2" t="s">
        <v>5868</v>
      </c>
      <c r="F455" s="8">
        <v>45815</v>
      </c>
      <c r="G455" s="2">
        <v>6</v>
      </c>
      <c r="H455" s="2">
        <v>2025</v>
      </c>
      <c r="I455" s="9" t="s">
        <v>4499</v>
      </c>
      <c r="J455" s="2" t="s">
        <v>1954</v>
      </c>
      <c r="K455" s="2" t="s">
        <v>2397</v>
      </c>
      <c r="L455" s="2" t="s">
        <v>2718</v>
      </c>
      <c r="M455" s="2" t="s">
        <v>1940</v>
      </c>
      <c r="N455" s="2" t="s">
        <v>2608</v>
      </c>
      <c r="O455" s="2">
        <v>6</v>
      </c>
      <c r="P455" s="2">
        <v>2025</v>
      </c>
      <c r="Q455" s="2">
        <v>75.268817204301072</v>
      </c>
      <c r="R455" s="2" t="b">
        <v>0</v>
      </c>
      <c r="S455" s="2" t="s">
        <v>3949</v>
      </c>
      <c r="T455" s="9" t="s">
        <v>3950</v>
      </c>
      <c r="U455" s="2" t="b">
        <v>0</v>
      </c>
      <c r="V455" s="2" t="b">
        <v>0</v>
      </c>
      <c r="W455" s="2" t="s">
        <v>2701</v>
      </c>
      <c r="X455" s="2" t="s">
        <v>2672</v>
      </c>
    </row>
    <row r="456" spans="1:24" x14ac:dyDescent="0.2">
      <c r="A456" t="s">
        <v>4500</v>
      </c>
      <c r="B456" s="2" t="s">
        <v>6555</v>
      </c>
      <c r="C456" s="2" t="s">
        <v>2734</v>
      </c>
      <c r="D456" s="2" t="s">
        <v>6556</v>
      </c>
      <c r="E456" s="2" t="s">
        <v>5868</v>
      </c>
      <c r="F456" s="8">
        <v>45815</v>
      </c>
      <c r="G456" s="2">
        <v>6</v>
      </c>
      <c r="H456" s="2">
        <v>2025</v>
      </c>
      <c r="I456" s="9" t="s">
        <v>4501</v>
      </c>
      <c r="J456" s="2" t="s">
        <v>1955</v>
      </c>
      <c r="K456" s="2" t="s">
        <v>4502</v>
      </c>
      <c r="L456" s="2" t="s">
        <v>2718</v>
      </c>
      <c r="M456" s="2" t="s">
        <v>1935</v>
      </c>
      <c r="N456" s="2" t="s">
        <v>2626</v>
      </c>
      <c r="O456" s="2">
        <v>6</v>
      </c>
      <c r="P456" s="2">
        <v>2025</v>
      </c>
      <c r="Q456" s="2">
        <v>91.525423728813564</v>
      </c>
      <c r="R456" s="2" t="b">
        <v>1</v>
      </c>
      <c r="S456" s="2" t="s">
        <v>4503</v>
      </c>
      <c r="T456" s="9" t="s">
        <v>4504</v>
      </c>
      <c r="U456" s="2" t="b">
        <v>1</v>
      </c>
      <c r="V456" s="2" t="b">
        <v>0</v>
      </c>
      <c r="W456" s="2" t="s">
        <v>3038</v>
      </c>
      <c r="X456" s="2" t="s">
        <v>2670</v>
      </c>
    </row>
    <row r="457" spans="1:24" x14ac:dyDescent="0.2">
      <c r="A457" t="s">
        <v>4505</v>
      </c>
      <c r="B457" s="2" t="s">
        <v>6557</v>
      </c>
      <c r="C457" s="2" t="s">
        <v>2757</v>
      </c>
      <c r="D457" s="2" t="s">
        <v>6558</v>
      </c>
      <c r="E457" s="2" t="s">
        <v>5868</v>
      </c>
      <c r="F457" s="8">
        <v>45815</v>
      </c>
      <c r="G457" s="2">
        <v>6</v>
      </c>
      <c r="H457" s="2">
        <v>2025</v>
      </c>
      <c r="I457" s="9" t="s">
        <v>4506</v>
      </c>
      <c r="J457" s="2" t="s">
        <v>1955</v>
      </c>
      <c r="K457" s="2" t="s">
        <v>4507</v>
      </c>
      <c r="L457" s="2" t="s">
        <v>2718</v>
      </c>
      <c r="M457" s="2" t="s">
        <v>1916</v>
      </c>
      <c r="N457" s="2" t="s">
        <v>2626</v>
      </c>
      <c r="O457" s="2">
        <v>6</v>
      </c>
      <c r="P457" s="2">
        <v>2025</v>
      </c>
      <c r="Q457" s="2">
        <v>91.803278688524586</v>
      </c>
      <c r="R457" s="2" t="b">
        <v>1</v>
      </c>
      <c r="S457" s="2" t="s">
        <v>4508</v>
      </c>
      <c r="T457" s="9" t="s">
        <v>4509</v>
      </c>
      <c r="U457" s="2" t="b">
        <v>1</v>
      </c>
      <c r="V457" s="2" t="b">
        <v>0</v>
      </c>
      <c r="W457" s="2" t="s">
        <v>3038</v>
      </c>
      <c r="X457" s="2" t="s">
        <v>2670</v>
      </c>
    </row>
    <row r="458" spans="1:24" x14ac:dyDescent="0.2">
      <c r="A458" t="s">
        <v>4510</v>
      </c>
      <c r="B458" s="2" t="s">
        <v>6349</v>
      </c>
      <c r="C458" s="2" t="s">
        <v>2859</v>
      </c>
      <c r="D458" s="2" t="s">
        <v>6350</v>
      </c>
      <c r="E458" s="2" t="s">
        <v>5868</v>
      </c>
      <c r="F458" s="8">
        <v>45815</v>
      </c>
      <c r="G458" s="2">
        <v>6</v>
      </c>
      <c r="H458" s="2">
        <v>2025</v>
      </c>
      <c r="I458" s="9" t="s">
        <v>4511</v>
      </c>
      <c r="J458" s="2" t="s">
        <v>1955</v>
      </c>
      <c r="K458" s="2" t="s">
        <v>2860</v>
      </c>
      <c r="L458" s="2" t="s">
        <v>2718</v>
      </c>
      <c r="M458" s="2" t="s">
        <v>1950</v>
      </c>
      <c r="N458" s="2" t="s">
        <v>2626</v>
      </c>
      <c r="O458" s="2">
        <v>6</v>
      </c>
      <c r="P458" s="2">
        <v>2025</v>
      </c>
      <c r="Q458" s="2">
        <v>90.909090909090907</v>
      </c>
      <c r="R458" s="2" t="b">
        <v>1</v>
      </c>
      <c r="S458" s="2" t="s">
        <v>2861</v>
      </c>
      <c r="T458" s="9" t="s">
        <v>2862</v>
      </c>
      <c r="U458" s="2" t="b">
        <v>1</v>
      </c>
      <c r="V458" s="2" t="b">
        <v>0</v>
      </c>
      <c r="W458" s="2" t="s">
        <v>3038</v>
      </c>
      <c r="X458" s="2" t="s">
        <v>2670</v>
      </c>
    </row>
    <row r="459" spans="1:24" x14ac:dyDescent="0.2">
      <c r="A459" t="s">
        <v>4512</v>
      </c>
      <c r="B459" s="2" t="s">
        <v>6051</v>
      </c>
      <c r="C459" s="2" t="s">
        <v>3311</v>
      </c>
      <c r="D459" s="2" t="s">
        <v>6559</v>
      </c>
      <c r="E459" s="2" t="s">
        <v>5868</v>
      </c>
      <c r="F459" s="8">
        <v>45815</v>
      </c>
      <c r="G459" s="2">
        <v>6</v>
      </c>
      <c r="H459" s="2">
        <v>2025</v>
      </c>
      <c r="I459" s="9" t="s">
        <v>4513</v>
      </c>
      <c r="J459" s="2" t="s">
        <v>1955</v>
      </c>
      <c r="K459" s="2" t="s">
        <v>4514</v>
      </c>
      <c r="L459" s="2" t="s">
        <v>2718</v>
      </c>
      <c r="M459" s="2" t="s">
        <v>1913</v>
      </c>
      <c r="N459" s="2" t="s">
        <v>2626</v>
      </c>
      <c r="O459" s="2">
        <v>6</v>
      </c>
      <c r="P459" s="2">
        <v>2025</v>
      </c>
      <c r="Q459" s="2">
        <v>76.92307692307692</v>
      </c>
      <c r="R459" s="2" t="b">
        <v>0</v>
      </c>
      <c r="S459" s="2" t="s">
        <v>4515</v>
      </c>
      <c r="T459" s="9" t="s">
        <v>3758</v>
      </c>
      <c r="U459" s="2" t="b">
        <v>1</v>
      </c>
      <c r="V459" s="2" t="b">
        <v>1</v>
      </c>
      <c r="W459" s="2" t="s">
        <v>2709</v>
      </c>
      <c r="X459" s="2" t="s">
        <v>2672</v>
      </c>
    </row>
    <row r="460" spans="1:24" x14ac:dyDescent="0.2">
      <c r="A460" t="s">
        <v>4516</v>
      </c>
      <c r="B460" s="2" t="s">
        <v>6473</v>
      </c>
      <c r="C460" s="2" t="s">
        <v>2746</v>
      </c>
      <c r="D460" s="2" t="s">
        <v>6474</v>
      </c>
      <c r="E460" s="2" t="s">
        <v>5868</v>
      </c>
      <c r="F460" s="8">
        <v>45815</v>
      </c>
      <c r="G460" s="2">
        <v>6</v>
      </c>
      <c r="H460" s="2">
        <v>2025</v>
      </c>
      <c r="I460" s="9" t="s">
        <v>4517</v>
      </c>
      <c r="J460" s="2" t="s">
        <v>1955</v>
      </c>
      <c r="K460" s="2" t="s">
        <v>2224</v>
      </c>
      <c r="L460" s="2" t="s">
        <v>2718</v>
      </c>
      <c r="M460" s="2" t="s">
        <v>1925</v>
      </c>
      <c r="N460" s="2" t="s">
        <v>2626</v>
      </c>
      <c r="O460" s="2">
        <v>6</v>
      </c>
      <c r="P460" s="2">
        <v>2025</v>
      </c>
      <c r="Q460" s="2">
        <v>89.361702127659569</v>
      </c>
      <c r="R460" s="2" t="b">
        <v>0</v>
      </c>
      <c r="S460" s="2" t="s">
        <v>4518</v>
      </c>
      <c r="T460" s="9" t="s">
        <v>4519</v>
      </c>
      <c r="U460" s="2" t="b">
        <v>1</v>
      </c>
      <c r="V460" s="2" t="b">
        <v>1</v>
      </c>
      <c r="W460" s="2" t="s">
        <v>2709</v>
      </c>
      <c r="X460" s="2" t="s">
        <v>2670</v>
      </c>
    </row>
    <row r="461" spans="1:24" x14ac:dyDescent="0.2">
      <c r="A461" t="s">
        <v>4520</v>
      </c>
      <c r="B461" s="2" t="s">
        <v>6560</v>
      </c>
      <c r="C461" s="2" t="s">
        <v>2697</v>
      </c>
      <c r="D461" s="2" t="s">
        <v>6561</v>
      </c>
      <c r="E461" s="2" t="s">
        <v>5868</v>
      </c>
      <c r="F461" s="8">
        <v>45815</v>
      </c>
      <c r="G461" s="2">
        <v>6</v>
      </c>
      <c r="H461" s="2">
        <v>2025</v>
      </c>
      <c r="I461" s="9" t="s">
        <v>4521</v>
      </c>
      <c r="J461" s="2" t="s">
        <v>1955</v>
      </c>
      <c r="K461" s="2" t="s">
        <v>4522</v>
      </c>
      <c r="L461" s="2" t="s">
        <v>2718</v>
      </c>
      <c r="M461" s="2" t="s">
        <v>1928</v>
      </c>
      <c r="N461" s="2" t="s">
        <v>2626</v>
      </c>
      <c r="O461" s="2">
        <v>6</v>
      </c>
      <c r="P461" s="2">
        <v>2025</v>
      </c>
      <c r="Q461" s="2">
        <v>80.851063829787236</v>
      </c>
      <c r="R461" s="2" t="b">
        <v>0</v>
      </c>
      <c r="S461" s="2" t="s">
        <v>4523</v>
      </c>
      <c r="T461" s="9" t="s">
        <v>4524</v>
      </c>
      <c r="U461" s="2" t="b">
        <v>1</v>
      </c>
      <c r="V461" s="2" t="b">
        <v>1</v>
      </c>
      <c r="W461" s="2" t="s">
        <v>2709</v>
      </c>
      <c r="X461" s="2" t="s">
        <v>2671</v>
      </c>
    </row>
    <row r="462" spans="1:24" x14ac:dyDescent="0.2">
      <c r="A462" t="s">
        <v>4525</v>
      </c>
      <c r="B462" s="2" t="s">
        <v>6562</v>
      </c>
      <c r="C462" s="2" t="s">
        <v>2944</v>
      </c>
      <c r="D462" s="2" t="s">
        <v>6563</v>
      </c>
      <c r="E462" s="2" t="s">
        <v>5868</v>
      </c>
      <c r="F462" s="8">
        <v>45815</v>
      </c>
      <c r="G462" s="2">
        <v>6</v>
      </c>
      <c r="H462" s="2">
        <v>2025</v>
      </c>
      <c r="I462" s="9" t="s">
        <v>4526</v>
      </c>
      <c r="J462" s="2" t="s">
        <v>1955</v>
      </c>
      <c r="K462" s="2" t="s">
        <v>3966</v>
      </c>
      <c r="L462" s="2" t="s">
        <v>2718</v>
      </c>
      <c r="M462" s="2" t="s">
        <v>1909</v>
      </c>
      <c r="N462" s="2" t="s">
        <v>2626</v>
      </c>
      <c r="O462" s="2">
        <v>6</v>
      </c>
      <c r="P462" s="2">
        <v>2025</v>
      </c>
      <c r="Q462" s="2">
        <v>87.804878048780495</v>
      </c>
      <c r="R462" s="2" t="b">
        <v>0</v>
      </c>
      <c r="S462" s="2" t="s">
        <v>3967</v>
      </c>
      <c r="T462" s="9" t="s">
        <v>3968</v>
      </c>
      <c r="U462" s="2" t="b">
        <v>1</v>
      </c>
      <c r="V462" s="2" t="b">
        <v>1</v>
      </c>
      <c r="W462" s="2" t="s">
        <v>2709</v>
      </c>
      <c r="X462" s="2" t="s">
        <v>2671</v>
      </c>
    </row>
    <row r="463" spans="1:24" x14ac:dyDescent="0.2">
      <c r="A463" t="s">
        <v>4527</v>
      </c>
      <c r="B463" s="2" t="s">
        <v>6564</v>
      </c>
      <c r="C463" s="2" t="s">
        <v>3049</v>
      </c>
      <c r="D463" s="2" t="s">
        <v>6565</v>
      </c>
      <c r="E463" s="2" t="s">
        <v>5868</v>
      </c>
      <c r="F463" s="8">
        <v>45815</v>
      </c>
      <c r="G463" s="2">
        <v>6</v>
      </c>
      <c r="H463" s="2">
        <v>2025</v>
      </c>
      <c r="I463" s="9" t="s">
        <v>4528</v>
      </c>
      <c r="J463" s="2" t="s">
        <v>1955</v>
      </c>
      <c r="K463" s="2" t="s">
        <v>4529</v>
      </c>
      <c r="L463" s="2" t="s">
        <v>2718</v>
      </c>
      <c r="M463" s="2" t="s">
        <v>1924</v>
      </c>
      <c r="N463" s="2" t="s">
        <v>2626</v>
      </c>
      <c r="O463" s="2">
        <v>6</v>
      </c>
      <c r="P463" s="2">
        <v>2025</v>
      </c>
      <c r="Q463" s="2">
        <v>88.372093023255815</v>
      </c>
      <c r="R463" s="2" t="b">
        <v>0</v>
      </c>
      <c r="S463" s="2" t="s">
        <v>4530</v>
      </c>
      <c r="T463" s="9" t="s">
        <v>4531</v>
      </c>
      <c r="U463" s="2" t="b">
        <v>1</v>
      </c>
      <c r="V463" s="2" t="b">
        <v>1</v>
      </c>
      <c r="W463" s="2" t="s">
        <v>2709</v>
      </c>
      <c r="X463" s="2" t="s">
        <v>2671</v>
      </c>
    </row>
    <row r="464" spans="1:24" x14ac:dyDescent="0.2">
      <c r="A464" t="s">
        <v>4532</v>
      </c>
      <c r="B464" s="2" t="s">
        <v>6566</v>
      </c>
      <c r="C464" s="2" t="s">
        <v>2809</v>
      </c>
      <c r="D464" s="2" t="s">
        <v>6567</v>
      </c>
      <c r="E464" s="2" t="s">
        <v>5868</v>
      </c>
      <c r="F464" s="8">
        <v>45815</v>
      </c>
      <c r="G464" s="2">
        <v>6</v>
      </c>
      <c r="H464" s="2">
        <v>2025</v>
      </c>
      <c r="I464" s="9" t="s">
        <v>4533</v>
      </c>
      <c r="J464" s="2" t="s">
        <v>1955</v>
      </c>
      <c r="K464" s="2" t="s">
        <v>2541</v>
      </c>
      <c r="L464" s="2" t="s">
        <v>2718</v>
      </c>
      <c r="M464" s="2" t="s">
        <v>1952</v>
      </c>
      <c r="N464" s="2" t="s">
        <v>2626</v>
      </c>
      <c r="O464" s="2">
        <v>6</v>
      </c>
      <c r="P464" s="2">
        <v>2025</v>
      </c>
      <c r="Q464" s="2">
        <v>75.757575757575751</v>
      </c>
      <c r="R464" s="2" t="b">
        <v>0</v>
      </c>
      <c r="S464" s="2" t="s">
        <v>4534</v>
      </c>
      <c r="T464" s="9" t="s">
        <v>2749</v>
      </c>
      <c r="U464" s="2" t="b">
        <v>1</v>
      </c>
      <c r="V464" s="2" t="b">
        <v>1</v>
      </c>
      <c r="W464" s="2" t="s">
        <v>2709</v>
      </c>
      <c r="X464" s="2" t="s">
        <v>2672</v>
      </c>
    </row>
    <row r="465" spans="1:24" x14ac:dyDescent="0.2">
      <c r="A465" t="s">
        <v>4535</v>
      </c>
      <c r="B465" s="2" t="s">
        <v>6568</v>
      </c>
      <c r="C465" s="2" t="s">
        <v>3551</v>
      </c>
      <c r="D465" s="2" t="s">
        <v>6569</v>
      </c>
      <c r="E465" s="2" t="s">
        <v>5868</v>
      </c>
      <c r="F465" s="8">
        <v>45815</v>
      </c>
      <c r="G465" s="2">
        <v>6</v>
      </c>
      <c r="H465" s="2">
        <v>2025</v>
      </c>
      <c r="I465" s="9" t="s">
        <v>4536</v>
      </c>
      <c r="J465" s="2" t="s">
        <v>1955</v>
      </c>
      <c r="K465" s="2" t="s">
        <v>4537</v>
      </c>
      <c r="L465" s="2" t="s">
        <v>2718</v>
      </c>
      <c r="M465" s="2" t="s">
        <v>1927</v>
      </c>
      <c r="N465" s="2" t="s">
        <v>2626</v>
      </c>
      <c r="O465" s="2">
        <v>6</v>
      </c>
      <c r="P465" s="2">
        <v>2025</v>
      </c>
      <c r="Q465" s="2">
        <v>71.428571428571431</v>
      </c>
      <c r="R465" s="2" t="b">
        <v>0</v>
      </c>
      <c r="S465" s="2" t="s">
        <v>4538</v>
      </c>
      <c r="T465" s="9" t="s">
        <v>4539</v>
      </c>
      <c r="U465" s="2" t="b">
        <v>1</v>
      </c>
      <c r="V465" s="2" t="b">
        <v>1</v>
      </c>
      <c r="W465" s="2" t="s">
        <v>2709</v>
      </c>
      <c r="X465" s="2" t="s">
        <v>2672</v>
      </c>
    </row>
    <row r="466" spans="1:24" x14ac:dyDescent="0.2">
      <c r="A466" t="s">
        <v>4540</v>
      </c>
      <c r="B466" s="2" t="s">
        <v>6570</v>
      </c>
      <c r="C466" s="2" t="s">
        <v>2768</v>
      </c>
      <c r="D466" s="2" t="s">
        <v>6571</v>
      </c>
      <c r="E466" s="2" t="s">
        <v>5868</v>
      </c>
      <c r="F466" s="8">
        <v>45815</v>
      </c>
      <c r="G466" s="2">
        <v>6</v>
      </c>
      <c r="H466" s="2">
        <v>2025</v>
      </c>
      <c r="I466" s="9" t="s">
        <v>4541</v>
      </c>
      <c r="J466" s="2" t="s">
        <v>1955</v>
      </c>
      <c r="K466" s="2" t="s">
        <v>4542</v>
      </c>
      <c r="L466" s="2" t="s">
        <v>2718</v>
      </c>
      <c r="M466" s="2" t="s">
        <v>1908</v>
      </c>
      <c r="N466" s="2" t="s">
        <v>2626</v>
      </c>
      <c r="O466" s="2">
        <v>6</v>
      </c>
      <c r="P466" s="2">
        <v>2025</v>
      </c>
      <c r="Q466" s="2">
        <v>68.493150684931521</v>
      </c>
      <c r="R466" s="2" t="b">
        <v>0</v>
      </c>
      <c r="S466" s="2" t="s">
        <v>4543</v>
      </c>
      <c r="T466" s="9" t="s">
        <v>4544</v>
      </c>
      <c r="U466" s="2" t="b">
        <v>1</v>
      </c>
      <c r="V466" s="2" t="b">
        <v>1</v>
      </c>
      <c r="W466" s="2" t="s">
        <v>2709</v>
      </c>
      <c r="X466" s="2" t="s">
        <v>2669</v>
      </c>
    </row>
    <row r="467" spans="1:24" x14ac:dyDescent="0.2">
      <c r="A467" t="s">
        <v>4545</v>
      </c>
      <c r="B467" s="2" t="s">
        <v>6572</v>
      </c>
      <c r="C467" s="2" t="s">
        <v>2797</v>
      </c>
      <c r="D467" s="2" t="s">
        <v>6573</v>
      </c>
      <c r="E467" s="2" t="s">
        <v>5868</v>
      </c>
      <c r="F467" s="8">
        <v>45815</v>
      </c>
      <c r="G467" s="2">
        <v>6</v>
      </c>
      <c r="H467" s="2">
        <v>2025</v>
      </c>
      <c r="I467" s="9" t="s">
        <v>4546</v>
      </c>
      <c r="J467" s="2" t="s">
        <v>1955</v>
      </c>
      <c r="K467" s="2" t="s">
        <v>2447</v>
      </c>
      <c r="L467" s="2" t="s">
        <v>2718</v>
      </c>
      <c r="M467" s="2" t="s">
        <v>1946</v>
      </c>
      <c r="N467" s="2" t="s">
        <v>2583</v>
      </c>
      <c r="O467" s="2">
        <v>6</v>
      </c>
      <c r="P467" s="2">
        <v>2025</v>
      </c>
      <c r="Q467" s="2">
        <v>61.728395061728413</v>
      </c>
      <c r="R467" s="2" t="b">
        <v>0</v>
      </c>
      <c r="S467" s="2" t="s">
        <v>3597</v>
      </c>
      <c r="T467" s="9" t="s">
        <v>3598</v>
      </c>
      <c r="U467" s="2" t="b">
        <v>1</v>
      </c>
      <c r="V467" s="2" t="b">
        <v>1</v>
      </c>
      <c r="W467" s="2" t="s">
        <v>2709</v>
      </c>
      <c r="X467" s="2" t="s">
        <v>2669</v>
      </c>
    </row>
    <row r="468" spans="1:24" x14ac:dyDescent="0.2">
      <c r="A468" t="s">
        <v>4547</v>
      </c>
      <c r="B468" s="2" t="s">
        <v>5930</v>
      </c>
      <c r="C468" s="2" t="s">
        <v>2757</v>
      </c>
      <c r="D468" s="2" t="s">
        <v>5931</v>
      </c>
      <c r="E468" s="2" t="s">
        <v>5868</v>
      </c>
      <c r="F468" s="8">
        <v>45815</v>
      </c>
      <c r="G468" s="2">
        <v>6</v>
      </c>
      <c r="H468" s="2">
        <v>2025</v>
      </c>
      <c r="I468" s="9" t="s">
        <v>4548</v>
      </c>
      <c r="J468" s="2" t="s">
        <v>1954</v>
      </c>
      <c r="K468" s="2" t="s">
        <v>2763</v>
      </c>
      <c r="L468" s="2" t="s">
        <v>2718</v>
      </c>
      <c r="M468" s="2" t="s">
        <v>1916</v>
      </c>
      <c r="N468" s="2" t="s">
        <v>2565</v>
      </c>
      <c r="O468" s="2">
        <v>8</v>
      </c>
      <c r="P468" s="2">
        <v>2025</v>
      </c>
      <c r="Q468" s="2">
        <v>49.275362318840578</v>
      </c>
      <c r="R468" s="2" t="b">
        <v>0</v>
      </c>
      <c r="S468" s="2" t="s">
        <v>2764</v>
      </c>
      <c r="T468" s="9" t="s">
        <v>2765</v>
      </c>
      <c r="U468" s="2" t="b">
        <v>0</v>
      </c>
      <c r="V468" s="2" t="b">
        <v>0</v>
      </c>
      <c r="W468" s="2" t="s">
        <v>2701</v>
      </c>
      <c r="X468" s="2" t="s">
        <v>2669</v>
      </c>
    </row>
    <row r="469" spans="1:24" x14ac:dyDescent="0.2">
      <c r="A469" t="s">
        <v>4549</v>
      </c>
      <c r="B469" s="2" t="s">
        <v>6021</v>
      </c>
      <c r="C469" s="2" t="s">
        <v>2757</v>
      </c>
      <c r="D469" s="2" t="s">
        <v>6022</v>
      </c>
      <c r="E469" s="2" t="s">
        <v>5868</v>
      </c>
      <c r="F469" s="8">
        <v>45815</v>
      </c>
      <c r="G469" s="2">
        <v>6</v>
      </c>
      <c r="H469" s="2">
        <v>2025</v>
      </c>
      <c r="I469" s="9" t="s">
        <v>4550</v>
      </c>
      <c r="J469" s="2" t="s">
        <v>1954</v>
      </c>
      <c r="K469" s="2" t="s">
        <v>2763</v>
      </c>
      <c r="L469" s="2" t="s">
        <v>2718</v>
      </c>
      <c r="M469" s="2" t="s">
        <v>1916</v>
      </c>
      <c r="N469" s="2" t="s">
        <v>2565</v>
      </c>
      <c r="O469" s="2">
        <v>8</v>
      </c>
      <c r="P469" s="2">
        <v>2025</v>
      </c>
      <c r="Q469" s="2">
        <v>75.409836065573771</v>
      </c>
      <c r="R469" s="2" t="b">
        <v>0</v>
      </c>
      <c r="S469" s="2" t="s">
        <v>2764</v>
      </c>
      <c r="T469" s="9" t="s">
        <v>2765</v>
      </c>
      <c r="U469" s="2" t="b">
        <v>0</v>
      </c>
      <c r="V469" s="2" t="b">
        <v>0</v>
      </c>
      <c r="W469" s="2" t="s">
        <v>2701</v>
      </c>
      <c r="X469" s="2" t="s">
        <v>2672</v>
      </c>
    </row>
    <row r="470" spans="1:24" x14ac:dyDescent="0.2">
      <c r="A470" t="s">
        <v>4551</v>
      </c>
      <c r="B470" s="2" t="s">
        <v>6574</v>
      </c>
      <c r="C470" s="2" t="s">
        <v>2746</v>
      </c>
      <c r="D470" s="2" t="s">
        <v>6575</v>
      </c>
      <c r="E470" s="2" t="s">
        <v>5868</v>
      </c>
      <c r="F470" s="8">
        <v>45815</v>
      </c>
      <c r="G470" s="2">
        <v>6</v>
      </c>
      <c r="H470" s="2">
        <v>2025</v>
      </c>
      <c r="I470" s="9" t="s">
        <v>4552</v>
      </c>
      <c r="J470" s="2" t="s">
        <v>1955</v>
      </c>
      <c r="K470" s="2" t="s">
        <v>2234</v>
      </c>
      <c r="L470" s="2" t="s">
        <v>2718</v>
      </c>
      <c r="M470" s="2" t="s">
        <v>1925</v>
      </c>
      <c r="N470" s="2" t="s">
        <v>2626</v>
      </c>
      <c r="O470" s="2">
        <v>6</v>
      </c>
      <c r="P470" s="2">
        <v>2025</v>
      </c>
      <c r="Q470" s="2">
        <v>70.967741935483872</v>
      </c>
      <c r="R470" s="2" t="b">
        <v>0</v>
      </c>
      <c r="S470" s="2" t="s">
        <v>4212</v>
      </c>
      <c r="T470" s="9" t="s">
        <v>4213</v>
      </c>
      <c r="U470" s="2" t="b">
        <v>1</v>
      </c>
      <c r="V470" s="2" t="b">
        <v>1</v>
      </c>
      <c r="W470" s="2" t="s">
        <v>2709</v>
      </c>
      <c r="X470" s="2" t="s">
        <v>2672</v>
      </c>
    </row>
    <row r="471" spans="1:24" x14ac:dyDescent="0.2">
      <c r="A471" t="s">
        <v>4553</v>
      </c>
      <c r="B471" s="2" t="s">
        <v>6576</v>
      </c>
      <c r="C471" s="2" t="s">
        <v>2697</v>
      </c>
      <c r="D471" s="2" t="s">
        <v>6577</v>
      </c>
      <c r="E471" s="2" t="s">
        <v>5868</v>
      </c>
      <c r="F471" s="8">
        <v>45815</v>
      </c>
      <c r="G471" s="2">
        <v>6</v>
      </c>
      <c r="H471" s="2">
        <v>2025</v>
      </c>
      <c r="I471" s="9" t="s">
        <v>4554</v>
      </c>
      <c r="J471" s="2" t="s">
        <v>1954</v>
      </c>
      <c r="K471" s="2" t="s">
        <v>2822</v>
      </c>
      <c r="L471" s="2" t="s">
        <v>2712</v>
      </c>
      <c r="M471" s="2" t="s">
        <v>1928</v>
      </c>
      <c r="N471" s="2" t="s">
        <v>2586</v>
      </c>
      <c r="O471" s="2">
        <v>7</v>
      </c>
      <c r="P471" s="2">
        <v>2025</v>
      </c>
      <c r="Q471" s="2">
        <v>46.017699115044252</v>
      </c>
      <c r="R471" s="2" t="b">
        <v>0</v>
      </c>
      <c r="S471" s="2" t="s">
        <v>2823</v>
      </c>
      <c r="T471" s="9" t="s">
        <v>2824</v>
      </c>
      <c r="U471" s="2" t="b">
        <v>0</v>
      </c>
      <c r="V471" s="2" t="b">
        <v>0</v>
      </c>
      <c r="W471" s="2" t="s">
        <v>2701</v>
      </c>
      <c r="X471" s="2" t="s">
        <v>2669</v>
      </c>
    </row>
    <row r="472" spans="1:24" x14ac:dyDescent="0.2">
      <c r="A472" t="s">
        <v>4555</v>
      </c>
      <c r="B472" s="2" t="s">
        <v>6578</v>
      </c>
      <c r="C472" s="2" t="s">
        <v>3055</v>
      </c>
      <c r="D472" s="2" t="s">
        <v>6579</v>
      </c>
      <c r="E472" s="2" t="s">
        <v>5868</v>
      </c>
      <c r="F472" s="8">
        <v>45815</v>
      </c>
      <c r="G472" s="2">
        <v>6</v>
      </c>
      <c r="H472" s="2">
        <v>2025</v>
      </c>
      <c r="I472" s="9" t="s">
        <v>4556</v>
      </c>
      <c r="J472" s="2" t="s">
        <v>1955</v>
      </c>
      <c r="K472" s="2" t="s">
        <v>4557</v>
      </c>
      <c r="L472" s="2" t="s">
        <v>2698</v>
      </c>
      <c r="M472" s="2" t="s">
        <v>1934</v>
      </c>
      <c r="N472" s="2" t="s">
        <v>2626</v>
      </c>
      <c r="O472" s="2">
        <v>6</v>
      </c>
      <c r="P472" s="2">
        <v>2025</v>
      </c>
      <c r="Q472" s="2">
        <v>60.714285714285722</v>
      </c>
      <c r="R472" s="2" t="b">
        <v>0</v>
      </c>
      <c r="S472" s="2" t="s">
        <v>4558</v>
      </c>
      <c r="T472" s="9" t="s">
        <v>4559</v>
      </c>
      <c r="U472" s="2" t="b">
        <v>1</v>
      </c>
      <c r="V472" s="2" t="b">
        <v>1</v>
      </c>
      <c r="W472" s="2" t="s">
        <v>2709</v>
      </c>
      <c r="X472" s="2" t="s">
        <v>2669</v>
      </c>
    </row>
    <row r="473" spans="1:24" x14ac:dyDescent="0.2">
      <c r="A473" t="s">
        <v>4560</v>
      </c>
      <c r="B473" s="2" t="s">
        <v>6580</v>
      </c>
      <c r="C473" s="2" t="s">
        <v>2792</v>
      </c>
      <c r="D473" s="2" t="s">
        <v>6581</v>
      </c>
      <c r="E473" s="2" t="s">
        <v>5868</v>
      </c>
      <c r="F473" s="8">
        <v>45815</v>
      </c>
      <c r="G473" s="2">
        <v>6</v>
      </c>
      <c r="H473" s="2">
        <v>2025</v>
      </c>
      <c r="I473" s="9" t="s">
        <v>4561</v>
      </c>
      <c r="J473" s="2" t="s">
        <v>1955</v>
      </c>
      <c r="K473" s="2" t="s">
        <v>2246</v>
      </c>
      <c r="L473" s="2" t="s">
        <v>2698</v>
      </c>
      <c r="M473" s="2" t="s">
        <v>1926</v>
      </c>
      <c r="N473" s="2" t="s">
        <v>2626</v>
      </c>
      <c r="O473" s="2">
        <v>6</v>
      </c>
      <c r="P473" s="2">
        <v>2025</v>
      </c>
      <c r="Q473" s="2">
        <v>89.795918367346943</v>
      </c>
      <c r="R473" s="2" t="b">
        <v>0</v>
      </c>
      <c r="S473" s="2" t="s">
        <v>2903</v>
      </c>
      <c r="T473" s="9" t="s">
        <v>2904</v>
      </c>
      <c r="U473" s="2" t="b">
        <v>1</v>
      </c>
      <c r="V473" s="2" t="b">
        <v>1</v>
      </c>
      <c r="W473" s="2" t="s">
        <v>2709</v>
      </c>
      <c r="X473" s="2" t="s">
        <v>2670</v>
      </c>
    </row>
    <row r="474" spans="1:24" x14ac:dyDescent="0.2">
      <c r="A474" t="s">
        <v>4562</v>
      </c>
      <c r="B474" s="2" t="s">
        <v>6582</v>
      </c>
      <c r="C474" s="2" t="s">
        <v>2783</v>
      </c>
      <c r="D474" s="2" t="s">
        <v>6583</v>
      </c>
      <c r="E474" s="2" t="s">
        <v>5868</v>
      </c>
      <c r="F474" s="8">
        <v>45815</v>
      </c>
      <c r="G474" s="2">
        <v>6</v>
      </c>
      <c r="H474" s="2">
        <v>2025</v>
      </c>
      <c r="I474" s="9" t="s">
        <v>4563</v>
      </c>
      <c r="J474" s="2" t="s">
        <v>1954</v>
      </c>
      <c r="K474" s="2" t="s">
        <v>2375</v>
      </c>
      <c r="L474" s="2" t="s">
        <v>2712</v>
      </c>
      <c r="M474" s="2" t="s">
        <v>1938</v>
      </c>
      <c r="N474" s="2" t="s">
        <v>2550</v>
      </c>
      <c r="O474" s="2">
        <v>8</v>
      </c>
      <c r="P474" s="2">
        <v>2025</v>
      </c>
      <c r="Q474" s="2">
        <v>54.54545454545454</v>
      </c>
      <c r="R474" s="2" t="b">
        <v>0</v>
      </c>
      <c r="S474" s="2" t="s">
        <v>4564</v>
      </c>
      <c r="T474" s="9" t="s">
        <v>4565</v>
      </c>
      <c r="U474" s="2" t="b">
        <v>0</v>
      </c>
      <c r="V474" s="2" t="b">
        <v>0</v>
      </c>
      <c r="W474" s="2" t="s">
        <v>2701</v>
      </c>
      <c r="X474" s="2" t="s">
        <v>2669</v>
      </c>
    </row>
    <row r="475" spans="1:24" x14ac:dyDescent="0.2">
      <c r="A475" t="s">
        <v>4566</v>
      </c>
      <c r="B475" s="2" t="s">
        <v>6584</v>
      </c>
      <c r="C475" s="2" t="s">
        <v>3292</v>
      </c>
      <c r="D475" s="2" t="s">
        <v>6585</v>
      </c>
      <c r="E475" s="2" t="s">
        <v>5868</v>
      </c>
      <c r="F475" s="8">
        <v>45815</v>
      </c>
      <c r="G475" s="2">
        <v>6</v>
      </c>
      <c r="H475" s="2">
        <v>2025</v>
      </c>
      <c r="I475" s="9" t="s">
        <v>4567</v>
      </c>
      <c r="J475" s="2" t="s">
        <v>1955</v>
      </c>
      <c r="K475" s="2" t="s">
        <v>2280</v>
      </c>
      <c r="L475" s="2" t="s">
        <v>2698</v>
      </c>
      <c r="M475" s="2" t="s">
        <v>1933</v>
      </c>
      <c r="N475" s="2" t="s">
        <v>2626</v>
      </c>
      <c r="O475" s="2">
        <v>6</v>
      </c>
      <c r="P475" s="2">
        <v>2025</v>
      </c>
      <c r="Q475" s="2">
        <v>80.851063829787236</v>
      </c>
      <c r="R475" s="2" t="b">
        <v>0</v>
      </c>
      <c r="S475" s="2" t="s">
        <v>3708</v>
      </c>
      <c r="T475" s="9" t="s">
        <v>3709</v>
      </c>
      <c r="U475" s="2" t="b">
        <v>1</v>
      </c>
      <c r="V475" s="2" t="b">
        <v>1</v>
      </c>
      <c r="W475" s="2" t="s">
        <v>2709</v>
      </c>
      <c r="X475" s="2" t="s">
        <v>2671</v>
      </c>
    </row>
    <row r="476" spans="1:24" x14ac:dyDescent="0.2">
      <c r="A476" t="s">
        <v>4568</v>
      </c>
      <c r="B476" s="2" t="s">
        <v>6570</v>
      </c>
      <c r="C476" s="2" t="s">
        <v>2768</v>
      </c>
      <c r="D476" s="2" t="s">
        <v>6571</v>
      </c>
      <c r="E476" s="2" t="s">
        <v>5868</v>
      </c>
      <c r="F476" s="8">
        <v>45816</v>
      </c>
      <c r="G476" s="2">
        <v>6</v>
      </c>
      <c r="H476" s="2">
        <v>2025</v>
      </c>
      <c r="I476" s="9" t="s">
        <v>4569</v>
      </c>
      <c r="J476" s="2" t="s">
        <v>1954</v>
      </c>
      <c r="K476" s="2" t="s">
        <v>4542</v>
      </c>
      <c r="L476" s="2" t="s">
        <v>2718</v>
      </c>
      <c r="M476" s="2" t="s">
        <v>1908</v>
      </c>
      <c r="N476" s="2" t="s">
        <v>2626</v>
      </c>
      <c r="O476" s="2">
        <v>6</v>
      </c>
      <c r="P476" s="2">
        <v>2025</v>
      </c>
      <c r="Q476" s="2">
        <v>77.777777777777786</v>
      </c>
      <c r="R476" s="2" t="b">
        <v>0</v>
      </c>
      <c r="S476" s="2" t="s">
        <v>4543</v>
      </c>
      <c r="T476" s="9" t="s">
        <v>4544</v>
      </c>
      <c r="U476" s="2" t="b">
        <v>0</v>
      </c>
      <c r="V476" s="2" t="b">
        <v>0</v>
      </c>
      <c r="W476" s="2" t="s">
        <v>2701</v>
      </c>
      <c r="X476" s="2" t="s">
        <v>2672</v>
      </c>
    </row>
    <row r="477" spans="1:24" x14ac:dyDescent="0.2">
      <c r="A477" t="s">
        <v>4570</v>
      </c>
      <c r="B477" s="2" t="s">
        <v>6586</v>
      </c>
      <c r="C477" s="2" t="s">
        <v>2991</v>
      </c>
      <c r="D477" s="2" t="s">
        <v>6587</v>
      </c>
      <c r="E477" s="2" t="s">
        <v>5868</v>
      </c>
      <c r="F477" s="8">
        <v>45816</v>
      </c>
      <c r="G477" s="2">
        <v>6</v>
      </c>
      <c r="H477" s="2">
        <v>2025</v>
      </c>
      <c r="I477" s="9" t="s">
        <v>4571</v>
      </c>
      <c r="J477" s="2" t="s">
        <v>1955</v>
      </c>
      <c r="K477" s="2" t="s">
        <v>4572</v>
      </c>
      <c r="L477" s="2" t="s">
        <v>2718</v>
      </c>
      <c r="M477" s="2" t="s">
        <v>1923</v>
      </c>
      <c r="N477" s="2" t="s">
        <v>2608</v>
      </c>
      <c r="O477" s="2">
        <v>6</v>
      </c>
      <c r="P477" s="2">
        <v>2025</v>
      </c>
      <c r="Q477" s="2">
        <v>82.35294117647058</v>
      </c>
      <c r="R477" s="2" t="b">
        <v>0</v>
      </c>
      <c r="S477" s="2" t="s">
        <v>4573</v>
      </c>
      <c r="T477" s="9" t="s">
        <v>4574</v>
      </c>
      <c r="U477" s="2" t="b">
        <v>1</v>
      </c>
      <c r="V477" s="2" t="b">
        <v>1</v>
      </c>
      <c r="W477" s="2" t="s">
        <v>2709</v>
      </c>
      <c r="X477" s="2" t="s">
        <v>2671</v>
      </c>
    </row>
    <row r="478" spans="1:24" x14ac:dyDescent="0.2">
      <c r="A478" t="s">
        <v>4575</v>
      </c>
      <c r="B478" s="2" t="s">
        <v>6588</v>
      </c>
      <c r="C478" s="2" t="s">
        <v>2792</v>
      </c>
      <c r="D478" s="2" t="s">
        <v>6589</v>
      </c>
      <c r="E478" s="2" t="s">
        <v>5868</v>
      </c>
      <c r="F478" s="8">
        <v>45816</v>
      </c>
      <c r="G478" s="2">
        <v>6</v>
      </c>
      <c r="H478" s="2">
        <v>2025</v>
      </c>
      <c r="I478" s="9" t="s">
        <v>4576</v>
      </c>
      <c r="J478" s="2" t="s">
        <v>1954</v>
      </c>
      <c r="K478" s="2" t="s">
        <v>2243</v>
      </c>
      <c r="L478" s="2" t="s">
        <v>2718</v>
      </c>
      <c r="M478" s="2" t="s">
        <v>1926</v>
      </c>
      <c r="N478" s="2" t="s">
        <v>2586</v>
      </c>
      <c r="O478" s="2">
        <v>7</v>
      </c>
      <c r="P478" s="2">
        <v>2025</v>
      </c>
      <c r="Q478" s="2">
        <v>57.142857142857139</v>
      </c>
      <c r="R478" s="2" t="b">
        <v>0</v>
      </c>
      <c r="S478" s="2" t="s">
        <v>4474</v>
      </c>
      <c r="T478" s="9" t="s">
        <v>4475</v>
      </c>
      <c r="U478" s="2" t="b">
        <v>0</v>
      </c>
      <c r="V478" s="2" t="b">
        <v>0</v>
      </c>
      <c r="W478" s="2" t="s">
        <v>2701</v>
      </c>
      <c r="X478" s="2" t="s">
        <v>2669</v>
      </c>
    </row>
    <row r="479" spans="1:24" x14ac:dyDescent="0.2">
      <c r="A479" t="s">
        <v>4577</v>
      </c>
      <c r="B479" s="2" t="s">
        <v>6590</v>
      </c>
      <c r="C479" s="2" t="s">
        <v>3292</v>
      </c>
      <c r="D479" s="2" t="s">
        <v>6591</v>
      </c>
      <c r="E479" s="2" t="s">
        <v>5868</v>
      </c>
      <c r="F479" s="8">
        <v>45816</v>
      </c>
      <c r="G479" s="2">
        <v>6</v>
      </c>
      <c r="H479" s="2">
        <v>2025</v>
      </c>
      <c r="I479" s="9" t="s">
        <v>4578</v>
      </c>
      <c r="J479" s="2" t="s">
        <v>1955</v>
      </c>
      <c r="K479" s="2" t="s">
        <v>4579</v>
      </c>
      <c r="L479" s="2" t="s">
        <v>2718</v>
      </c>
      <c r="M479" s="2" t="s">
        <v>1933</v>
      </c>
      <c r="N479" s="2" t="s">
        <v>2608</v>
      </c>
      <c r="O479" s="2">
        <v>6</v>
      </c>
      <c r="P479" s="2">
        <v>2025</v>
      </c>
      <c r="Q479" s="2">
        <v>80.597014925373131</v>
      </c>
      <c r="R479" s="2" t="b">
        <v>0</v>
      </c>
      <c r="S479" s="2" t="s">
        <v>4580</v>
      </c>
      <c r="T479" s="9" t="s">
        <v>4581</v>
      </c>
      <c r="U479" s="2" t="b">
        <v>1</v>
      </c>
      <c r="V479" s="2" t="b">
        <v>1</v>
      </c>
      <c r="W479" s="2" t="s">
        <v>2709</v>
      </c>
      <c r="X479" s="2" t="s">
        <v>2671</v>
      </c>
    </row>
    <row r="480" spans="1:24" x14ac:dyDescent="0.2">
      <c r="A480" t="s">
        <v>4582</v>
      </c>
      <c r="B480" s="2" t="s">
        <v>6200</v>
      </c>
      <c r="C480" s="2" t="s">
        <v>2991</v>
      </c>
      <c r="D480" s="2" t="s">
        <v>6201</v>
      </c>
      <c r="E480" s="2" t="s">
        <v>5868</v>
      </c>
      <c r="F480" s="8">
        <v>45816</v>
      </c>
      <c r="G480" s="2">
        <v>6</v>
      </c>
      <c r="H480" s="2">
        <v>2025</v>
      </c>
      <c r="I480" s="9" t="s">
        <v>4583</v>
      </c>
      <c r="J480" s="2" t="s">
        <v>1954</v>
      </c>
      <c r="K480" s="2" t="s">
        <v>3483</v>
      </c>
      <c r="L480" s="2" t="s">
        <v>2718</v>
      </c>
      <c r="M480" s="2" t="s">
        <v>1923</v>
      </c>
      <c r="N480" s="2" t="s">
        <v>2554</v>
      </c>
      <c r="O480" s="2">
        <v>8</v>
      </c>
      <c r="P480" s="2">
        <v>2025</v>
      </c>
      <c r="Q480" s="2">
        <v>44.897959183673478</v>
      </c>
      <c r="R480" s="2" t="b">
        <v>0</v>
      </c>
      <c r="S480" s="2" t="s">
        <v>3484</v>
      </c>
      <c r="T480" s="9" t="s">
        <v>3485</v>
      </c>
      <c r="U480" s="2" t="b">
        <v>0</v>
      </c>
      <c r="V480" s="2" t="b">
        <v>0</v>
      </c>
      <c r="W480" s="2" t="s">
        <v>2701</v>
      </c>
      <c r="X480" s="2" t="s">
        <v>2669</v>
      </c>
    </row>
    <row r="481" spans="1:24" x14ac:dyDescent="0.2">
      <c r="A481" t="s">
        <v>4584</v>
      </c>
      <c r="B481" s="2" t="s">
        <v>6592</v>
      </c>
      <c r="C481" s="2" t="s">
        <v>3166</v>
      </c>
      <c r="D481" s="2" t="s">
        <v>6593</v>
      </c>
      <c r="E481" s="2" t="s">
        <v>5868</v>
      </c>
      <c r="F481" s="8">
        <v>45816</v>
      </c>
      <c r="G481" s="2">
        <v>6</v>
      </c>
      <c r="H481" s="2">
        <v>2025</v>
      </c>
      <c r="I481" s="9" t="s">
        <v>4585</v>
      </c>
      <c r="J481" s="2" t="s">
        <v>1954</v>
      </c>
      <c r="K481" s="2" t="s">
        <v>3167</v>
      </c>
      <c r="L481" s="2" t="s">
        <v>2741</v>
      </c>
      <c r="M481" s="2" t="s">
        <v>1907</v>
      </c>
      <c r="N481" s="2" t="s">
        <v>2608</v>
      </c>
      <c r="O481" s="2">
        <v>6</v>
      </c>
      <c r="P481" s="2">
        <v>2025</v>
      </c>
      <c r="Q481" s="2">
        <v>89.361702127659569</v>
      </c>
      <c r="R481" s="2" t="b">
        <v>0</v>
      </c>
      <c r="S481" s="2" t="s">
        <v>3168</v>
      </c>
      <c r="T481" s="9" t="s">
        <v>3169</v>
      </c>
      <c r="U481" s="2" t="b">
        <v>0</v>
      </c>
      <c r="V481" s="2" t="b">
        <v>0</v>
      </c>
      <c r="W481" s="2" t="s">
        <v>2701</v>
      </c>
      <c r="X481" s="2" t="s">
        <v>2670</v>
      </c>
    </row>
    <row r="482" spans="1:24" x14ac:dyDescent="0.2">
      <c r="A482" t="s">
        <v>4586</v>
      </c>
      <c r="B482" s="2" t="s">
        <v>6594</v>
      </c>
      <c r="C482" s="2" t="s">
        <v>4195</v>
      </c>
      <c r="D482" s="2" t="s">
        <v>6595</v>
      </c>
      <c r="E482" s="2" t="s">
        <v>5868</v>
      </c>
      <c r="F482" s="8">
        <v>45816</v>
      </c>
      <c r="G482" s="2">
        <v>6</v>
      </c>
      <c r="H482" s="2">
        <v>2025</v>
      </c>
      <c r="I482" s="9" t="s">
        <v>4587</v>
      </c>
      <c r="J482" s="2" t="s">
        <v>1955</v>
      </c>
      <c r="K482" s="2" t="s">
        <v>2054</v>
      </c>
      <c r="L482" s="2" t="s">
        <v>2698</v>
      </c>
      <c r="M482" s="2" t="s">
        <v>1910</v>
      </c>
      <c r="N482" s="2" t="s">
        <v>2608</v>
      </c>
      <c r="O482" s="2">
        <v>6</v>
      </c>
      <c r="P482" s="2">
        <v>2025</v>
      </c>
      <c r="Q482" s="2">
        <v>58.18181818181818</v>
      </c>
      <c r="R482" s="2" t="b">
        <v>0</v>
      </c>
      <c r="S482" s="2" t="s">
        <v>4310</v>
      </c>
      <c r="T482" s="9" t="s">
        <v>4311</v>
      </c>
      <c r="U482" s="2" t="b">
        <v>1</v>
      </c>
      <c r="V482" s="2" t="b">
        <v>1</v>
      </c>
      <c r="W482" s="2" t="s">
        <v>2709</v>
      </c>
      <c r="X482" s="2" t="s">
        <v>2669</v>
      </c>
    </row>
    <row r="483" spans="1:24" x14ac:dyDescent="0.2">
      <c r="A483" t="s">
        <v>4588</v>
      </c>
      <c r="B483" s="2" t="s">
        <v>6596</v>
      </c>
      <c r="C483" s="2" t="s">
        <v>2723</v>
      </c>
      <c r="D483" s="2" t="s">
        <v>6597</v>
      </c>
      <c r="E483" s="2" t="s">
        <v>5868</v>
      </c>
      <c r="F483" s="8">
        <v>45816</v>
      </c>
      <c r="G483" s="2">
        <v>6</v>
      </c>
      <c r="H483" s="2">
        <v>2025</v>
      </c>
      <c r="I483" s="9" t="s">
        <v>4589</v>
      </c>
      <c r="J483" s="2" t="s">
        <v>1955</v>
      </c>
      <c r="K483" s="2" t="s">
        <v>4590</v>
      </c>
      <c r="L483" s="2" t="s">
        <v>2718</v>
      </c>
      <c r="M483" s="2" t="s">
        <v>1912</v>
      </c>
      <c r="N483" s="2" t="s">
        <v>2608</v>
      </c>
      <c r="O483" s="2">
        <v>6</v>
      </c>
      <c r="P483" s="2">
        <v>2025</v>
      </c>
      <c r="Q483" s="2">
        <v>86.36363636363636</v>
      </c>
      <c r="R483" s="2" t="b">
        <v>0</v>
      </c>
      <c r="S483" s="2" t="s">
        <v>4591</v>
      </c>
      <c r="T483" s="9" t="s">
        <v>4592</v>
      </c>
      <c r="U483" s="2" t="b">
        <v>1</v>
      </c>
      <c r="V483" s="2" t="b">
        <v>1</v>
      </c>
      <c r="W483" s="2" t="s">
        <v>2709</v>
      </c>
      <c r="X483" s="2" t="s">
        <v>2671</v>
      </c>
    </row>
    <row r="484" spans="1:24" x14ac:dyDescent="0.2">
      <c r="A484" t="s">
        <v>4593</v>
      </c>
      <c r="B484" s="2" t="s">
        <v>6580</v>
      </c>
      <c r="C484" s="2" t="s">
        <v>2792</v>
      </c>
      <c r="D484" s="2" t="s">
        <v>6581</v>
      </c>
      <c r="E484" s="2" t="s">
        <v>5868</v>
      </c>
      <c r="F484" s="8">
        <v>45816</v>
      </c>
      <c r="G484" s="2">
        <v>6</v>
      </c>
      <c r="H484" s="2">
        <v>2025</v>
      </c>
      <c r="I484" s="9" t="s">
        <v>4594</v>
      </c>
      <c r="J484" s="2" t="s">
        <v>1955</v>
      </c>
      <c r="K484" s="2" t="s">
        <v>2237</v>
      </c>
      <c r="L484" s="2" t="s">
        <v>2698</v>
      </c>
      <c r="M484" s="2" t="s">
        <v>1926</v>
      </c>
      <c r="N484" s="2" t="s">
        <v>2608</v>
      </c>
      <c r="O484" s="2">
        <v>6</v>
      </c>
      <c r="P484" s="2">
        <v>2025</v>
      </c>
      <c r="Q484" s="2">
        <v>70.833333333333329</v>
      </c>
      <c r="R484" s="2" t="b">
        <v>0</v>
      </c>
      <c r="S484" s="2" t="s">
        <v>4029</v>
      </c>
      <c r="T484" s="9" t="s">
        <v>4030</v>
      </c>
      <c r="U484" s="2" t="b">
        <v>1</v>
      </c>
      <c r="V484" s="2" t="b">
        <v>1</v>
      </c>
      <c r="W484" s="2" t="s">
        <v>2709</v>
      </c>
      <c r="X484" s="2" t="s">
        <v>2672</v>
      </c>
    </row>
    <row r="485" spans="1:24" x14ac:dyDescent="0.2">
      <c r="A485" t="s">
        <v>4595</v>
      </c>
      <c r="B485" s="2" t="s">
        <v>6598</v>
      </c>
      <c r="C485" s="2" t="s">
        <v>2827</v>
      </c>
      <c r="D485" s="2" t="s">
        <v>6599</v>
      </c>
      <c r="E485" s="2" t="s">
        <v>5868</v>
      </c>
      <c r="F485" s="8">
        <v>45816</v>
      </c>
      <c r="G485" s="2">
        <v>6</v>
      </c>
      <c r="H485" s="2">
        <v>2025</v>
      </c>
      <c r="I485" s="9" t="s">
        <v>4596</v>
      </c>
      <c r="J485" s="2" t="s">
        <v>1955</v>
      </c>
      <c r="K485" s="2" t="s">
        <v>4597</v>
      </c>
      <c r="L485" s="2" t="s">
        <v>2718</v>
      </c>
      <c r="M485" s="2" t="s">
        <v>1918</v>
      </c>
      <c r="N485" s="2" t="s">
        <v>2608</v>
      </c>
      <c r="O485" s="2">
        <v>6</v>
      </c>
      <c r="P485" s="2">
        <v>2025</v>
      </c>
      <c r="Q485" s="2">
        <v>90.196078431372555</v>
      </c>
      <c r="R485" s="2" t="b">
        <v>1</v>
      </c>
      <c r="S485" s="2" t="s">
        <v>4598</v>
      </c>
      <c r="T485" s="9" t="s">
        <v>4599</v>
      </c>
      <c r="U485" s="2" t="b">
        <v>1</v>
      </c>
      <c r="V485" s="2" t="b">
        <v>0</v>
      </c>
      <c r="W485" s="2" t="s">
        <v>3038</v>
      </c>
      <c r="X485" s="2" t="s">
        <v>2670</v>
      </c>
    </row>
    <row r="486" spans="1:24" x14ac:dyDescent="0.2">
      <c r="A486" t="s">
        <v>4600</v>
      </c>
      <c r="B486" s="2" t="s">
        <v>5970</v>
      </c>
      <c r="C486" s="2" t="s">
        <v>3049</v>
      </c>
      <c r="D486" s="2" t="s">
        <v>6600</v>
      </c>
      <c r="E486" s="2" t="s">
        <v>5868</v>
      </c>
      <c r="F486" s="8">
        <v>45816</v>
      </c>
      <c r="G486" s="2">
        <v>6</v>
      </c>
      <c r="H486" s="2">
        <v>2025</v>
      </c>
      <c r="I486" s="9" t="s">
        <v>4601</v>
      </c>
      <c r="J486" s="2" t="s">
        <v>1955</v>
      </c>
      <c r="K486" s="2" t="s">
        <v>4602</v>
      </c>
      <c r="L486" s="2" t="s">
        <v>2718</v>
      </c>
      <c r="M486" s="2" t="s">
        <v>1924</v>
      </c>
      <c r="N486" s="2" t="s">
        <v>2608</v>
      </c>
      <c r="O486" s="2">
        <v>6</v>
      </c>
      <c r="P486" s="2">
        <v>2025</v>
      </c>
      <c r="Q486" s="2">
        <v>93.150684931506845</v>
      </c>
      <c r="R486" s="2" t="b">
        <v>1</v>
      </c>
      <c r="S486" s="2" t="s">
        <v>4603</v>
      </c>
      <c r="T486" s="9" t="s">
        <v>4604</v>
      </c>
      <c r="U486" s="2" t="b">
        <v>1</v>
      </c>
      <c r="V486" s="2" t="b">
        <v>0</v>
      </c>
      <c r="W486" s="2" t="s">
        <v>3038</v>
      </c>
      <c r="X486" s="2" t="s">
        <v>2670</v>
      </c>
    </row>
    <row r="487" spans="1:24" x14ac:dyDescent="0.2">
      <c r="A487" t="s">
        <v>4605</v>
      </c>
      <c r="B487" s="2" t="s">
        <v>6601</v>
      </c>
      <c r="C487" s="2" t="s">
        <v>3049</v>
      </c>
      <c r="D487" s="2" t="s">
        <v>6602</v>
      </c>
      <c r="E487" s="2" t="s">
        <v>5868</v>
      </c>
      <c r="F487" s="8">
        <v>45816</v>
      </c>
      <c r="G487" s="2">
        <v>6</v>
      </c>
      <c r="H487" s="2">
        <v>2025</v>
      </c>
      <c r="I487" s="9" t="s">
        <v>4606</v>
      </c>
      <c r="J487" s="2" t="s">
        <v>1955</v>
      </c>
      <c r="K487" s="2" t="s">
        <v>4607</v>
      </c>
      <c r="L487" s="2" t="s">
        <v>2718</v>
      </c>
      <c r="M487" s="2" t="s">
        <v>1924</v>
      </c>
      <c r="N487" s="2" t="s">
        <v>2608</v>
      </c>
      <c r="O487" s="2">
        <v>6</v>
      </c>
      <c r="P487" s="2">
        <v>2025</v>
      </c>
      <c r="Q487" s="2">
        <v>83.720930232558132</v>
      </c>
      <c r="R487" s="2" t="b">
        <v>0</v>
      </c>
      <c r="S487" s="2" t="s">
        <v>4608</v>
      </c>
      <c r="T487" s="9" t="s">
        <v>4609</v>
      </c>
      <c r="U487" s="2" t="b">
        <v>1</v>
      </c>
      <c r="V487" s="2" t="b">
        <v>1</v>
      </c>
      <c r="W487" s="2" t="s">
        <v>2709</v>
      </c>
      <c r="X487" s="2" t="s">
        <v>2671</v>
      </c>
    </row>
    <row r="488" spans="1:24" x14ac:dyDescent="0.2">
      <c r="A488" t="s">
        <v>4610</v>
      </c>
      <c r="B488" s="2" t="s">
        <v>6603</v>
      </c>
      <c r="C488" s="2" t="s">
        <v>3630</v>
      </c>
      <c r="D488" s="2" t="s">
        <v>6604</v>
      </c>
      <c r="E488" s="2" t="s">
        <v>5868</v>
      </c>
      <c r="F488" s="8">
        <v>45816</v>
      </c>
      <c r="G488" s="2">
        <v>6</v>
      </c>
      <c r="H488" s="2">
        <v>2025</v>
      </c>
      <c r="I488" s="9" t="s">
        <v>4611</v>
      </c>
      <c r="J488" s="2" t="s">
        <v>1955</v>
      </c>
      <c r="K488" s="2" t="s">
        <v>4610</v>
      </c>
      <c r="L488" s="2" t="s">
        <v>2698</v>
      </c>
      <c r="M488" s="2" t="s">
        <v>1921</v>
      </c>
      <c r="N488" s="2" t="s">
        <v>2608</v>
      </c>
      <c r="O488" s="2">
        <v>6</v>
      </c>
      <c r="P488" s="2">
        <v>2025</v>
      </c>
      <c r="Q488" s="2">
        <v>100</v>
      </c>
      <c r="R488" s="2" t="b">
        <v>1</v>
      </c>
      <c r="S488" s="2" t="s">
        <v>4612</v>
      </c>
      <c r="T488" s="9" t="s">
        <v>4613</v>
      </c>
      <c r="U488" s="2" t="b">
        <v>1</v>
      </c>
      <c r="V488" s="2" t="b">
        <v>0</v>
      </c>
      <c r="W488" s="2" t="s">
        <v>3038</v>
      </c>
      <c r="X488" s="2" t="s">
        <v>2673</v>
      </c>
    </row>
    <row r="489" spans="1:24" x14ac:dyDescent="0.2">
      <c r="A489" t="s">
        <v>4614</v>
      </c>
      <c r="B489" s="2" t="s">
        <v>6560</v>
      </c>
      <c r="C489" s="2" t="s">
        <v>2697</v>
      </c>
      <c r="D489" s="2" t="s">
        <v>6561</v>
      </c>
      <c r="E489" s="2" t="s">
        <v>5868</v>
      </c>
      <c r="F489" s="8">
        <v>45816</v>
      </c>
      <c r="G489" s="2">
        <v>6</v>
      </c>
      <c r="H489" s="2">
        <v>2025</v>
      </c>
      <c r="I489" s="9" t="s">
        <v>4615</v>
      </c>
      <c r="J489" s="2" t="s">
        <v>1955</v>
      </c>
      <c r="K489" s="2" t="s">
        <v>2254</v>
      </c>
      <c r="L489" s="2" t="s">
        <v>2718</v>
      </c>
      <c r="M489" s="2" t="s">
        <v>1928</v>
      </c>
      <c r="N489" s="2" t="s">
        <v>2608</v>
      </c>
      <c r="O489" s="2">
        <v>6</v>
      </c>
      <c r="P489" s="2">
        <v>2025</v>
      </c>
      <c r="Q489" s="2">
        <v>84.210526315789465</v>
      </c>
      <c r="R489" s="2" t="b">
        <v>0</v>
      </c>
      <c r="S489" s="2" t="s">
        <v>4616</v>
      </c>
      <c r="T489" s="9" t="s">
        <v>4524</v>
      </c>
      <c r="U489" s="2" t="b">
        <v>1</v>
      </c>
      <c r="V489" s="2" t="b">
        <v>1</v>
      </c>
      <c r="W489" s="2" t="s">
        <v>2709</v>
      </c>
      <c r="X489" s="2" t="s">
        <v>2671</v>
      </c>
    </row>
    <row r="490" spans="1:24" x14ac:dyDescent="0.2">
      <c r="A490" t="s">
        <v>4617</v>
      </c>
      <c r="B490" s="2" t="s">
        <v>6011</v>
      </c>
      <c r="C490" s="2" t="s">
        <v>3924</v>
      </c>
      <c r="D490" s="2" t="s">
        <v>6605</v>
      </c>
      <c r="E490" s="2" t="s">
        <v>5868</v>
      </c>
      <c r="F490" s="8">
        <v>45816</v>
      </c>
      <c r="G490" s="2">
        <v>6</v>
      </c>
      <c r="H490" s="2">
        <v>2025</v>
      </c>
      <c r="I490" s="9" t="s">
        <v>4618</v>
      </c>
      <c r="J490" s="2" t="s">
        <v>1955</v>
      </c>
      <c r="K490" s="2" t="s">
        <v>4180</v>
      </c>
      <c r="L490" s="2" t="s">
        <v>2698</v>
      </c>
      <c r="M490" s="2" t="s">
        <v>1917</v>
      </c>
      <c r="N490" s="2" t="s">
        <v>2610</v>
      </c>
      <c r="O490" s="2">
        <v>5</v>
      </c>
      <c r="P490" s="2">
        <v>2025</v>
      </c>
      <c r="Q490" s="2">
        <v>77.108433734939766</v>
      </c>
      <c r="R490" s="2" t="b">
        <v>0</v>
      </c>
      <c r="S490" s="2" t="s">
        <v>4181</v>
      </c>
      <c r="T490" s="9" t="s">
        <v>4182</v>
      </c>
      <c r="U490" s="2" t="b">
        <v>1</v>
      </c>
      <c r="V490" s="2" t="b">
        <v>1</v>
      </c>
      <c r="W490" s="2" t="s">
        <v>2709</v>
      </c>
      <c r="X490" s="2" t="s">
        <v>2672</v>
      </c>
    </row>
    <row r="491" spans="1:24" x14ac:dyDescent="0.2">
      <c r="A491" t="s">
        <v>4619</v>
      </c>
      <c r="B491" s="2" t="s">
        <v>6606</v>
      </c>
      <c r="C491" s="2" t="s">
        <v>2768</v>
      </c>
      <c r="D491" s="2" t="s">
        <v>6607</v>
      </c>
      <c r="E491" s="2" t="s">
        <v>5868</v>
      </c>
      <c r="F491" s="8">
        <v>45816</v>
      </c>
      <c r="G491" s="2">
        <v>6</v>
      </c>
      <c r="H491" s="2">
        <v>2025</v>
      </c>
      <c r="I491" s="9" t="s">
        <v>4620</v>
      </c>
      <c r="J491" s="2" t="s">
        <v>1954</v>
      </c>
      <c r="K491" s="2" t="s">
        <v>4621</v>
      </c>
      <c r="L491" s="2" t="s">
        <v>2741</v>
      </c>
      <c r="M491" s="2" t="s">
        <v>1908</v>
      </c>
      <c r="N491" s="2" t="s">
        <v>2608</v>
      </c>
      <c r="O491" s="2">
        <v>6</v>
      </c>
      <c r="P491" s="2">
        <v>2025</v>
      </c>
      <c r="Q491" s="2">
        <v>87.804878048780495</v>
      </c>
      <c r="R491" s="2" t="b">
        <v>0</v>
      </c>
      <c r="S491" s="2" t="s">
        <v>4622</v>
      </c>
      <c r="T491" s="9" t="s">
        <v>4623</v>
      </c>
      <c r="U491" s="2" t="b">
        <v>0</v>
      </c>
      <c r="V491" s="2" t="b">
        <v>0</v>
      </c>
      <c r="W491" s="2" t="s">
        <v>2701</v>
      </c>
      <c r="X491" s="2" t="s">
        <v>2671</v>
      </c>
    </row>
    <row r="492" spans="1:24" x14ac:dyDescent="0.2">
      <c r="A492" t="s">
        <v>4624</v>
      </c>
      <c r="B492" s="2" t="s">
        <v>6608</v>
      </c>
      <c r="C492" s="2" t="s">
        <v>2797</v>
      </c>
      <c r="D492" s="2" t="s">
        <v>6609</v>
      </c>
      <c r="E492" s="2" t="s">
        <v>5868</v>
      </c>
      <c r="F492" s="8">
        <v>45816</v>
      </c>
      <c r="G492" s="2">
        <v>6</v>
      </c>
      <c r="H492" s="2">
        <v>2025</v>
      </c>
      <c r="I492" s="9" t="s">
        <v>4625</v>
      </c>
      <c r="J492" s="2" t="s">
        <v>1955</v>
      </c>
      <c r="K492" s="2" t="s">
        <v>4626</v>
      </c>
      <c r="L492" s="2" t="s">
        <v>2718</v>
      </c>
      <c r="M492" s="2" t="s">
        <v>1946</v>
      </c>
      <c r="N492" s="2" t="s">
        <v>2608</v>
      </c>
      <c r="O492" s="2">
        <v>6</v>
      </c>
      <c r="P492" s="2">
        <v>2025</v>
      </c>
      <c r="Q492" s="2">
        <v>92.957746478873233</v>
      </c>
      <c r="R492" s="2" t="b">
        <v>1</v>
      </c>
      <c r="S492" s="2" t="s">
        <v>4627</v>
      </c>
      <c r="T492" s="9" t="s">
        <v>4628</v>
      </c>
      <c r="U492" s="2" t="b">
        <v>1</v>
      </c>
      <c r="V492" s="2" t="b">
        <v>0</v>
      </c>
      <c r="W492" s="2" t="s">
        <v>3038</v>
      </c>
      <c r="X492" s="2" t="s">
        <v>2670</v>
      </c>
    </row>
    <row r="493" spans="1:24" x14ac:dyDescent="0.2">
      <c r="A493" t="s">
        <v>4629</v>
      </c>
      <c r="B493" s="2" t="s">
        <v>6553</v>
      </c>
      <c r="C493" s="2" t="s">
        <v>3439</v>
      </c>
      <c r="D493" s="2" t="s">
        <v>6554</v>
      </c>
      <c r="E493" s="2" t="s">
        <v>5868</v>
      </c>
      <c r="F493" s="8">
        <v>45816</v>
      </c>
      <c r="G493" s="2">
        <v>6</v>
      </c>
      <c r="H493" s="2">
        <v>2025</v>
      </c>
      <c r="I493" s="9" t="s">
        <v>4630</v>
      </c>
      <c r="J493" s="2" t="s">
        <v>1955</v>
      </c>
      <c r="K493" s="2" t="s">
        <v>2397</v>
      </c>
      <c r="L493" s="2" t="s">
        <v>2718</v>
      </c>
      <c r="M493" s="2" t="s">
        <v>1940</v>
      </c>
      <c r="N493" s="2" t="s">
        <v>2608</v>
      </c>
      <c r="O493" s="2">
        <v>6</v>
      </c>
      <c r="P493" s="2">
        <v>2025</v>
      </c>
      <c r="Q493" s="2">
        <v>76.92307692307692</v>
      </c>
      <c r="R493" s="2" t="b">
        <v>0</v>
      </c>
      <c r="S493" s="2" t="s">
        <v>3949</v>
      </c>
      <c r="T493" s="9" t="s">
        <v>3950</v>
      </c>
      <c r="U493" s="2" t="b">
        <v>1</v>
      </c>
      <c r="V493" s="2" t="b">
        <v>1</v>
      </c>
      <c r="W493" s="2" t="s">
        <v>2709</v>
      </c>
      <c r="X493" s="2" t="s">
        <v>2672</v>
      </c>
    </row>
    <row r="494" spans="1:24" x14ac:dyDescent="0.2">
      <c r="A494" t="s">
        <v>4631</v>
      </c>
      <c r="B494" s="2" t="s">
        <v>6610</v>
      </c>
      <c r="C494" s="2" t="s">
        <v>2734</v>
      </c>
      <c r="D494" s="2" t="s">
        <v>6611</v>
      </c>
      <c r="E494" s="2" t="s">
        <v>5868</v>
      </c>
      <c r="F494" s="8">
        <v>45816</v>
      </c>
      <c r="G494" s="2">
        <v>6</v>
      </c>
      <c r="H494" s="2">
        <v>2025</v>
      </c>
      <c r="I494" s="9" t="s">
        <v>4632</v>
      </c>
      <c r="J494" s="2" t="s">
        <v>1955</v>
      </c>
      <c r="K494" s="2" t="s">
        <v>4633</v>
      </c>
      <c r="L494" s="2" t="s">
        <v>2718</v>
      </c>
      <c r="M494" s="2" t="s">
        <v>1935</v>
      </c>
      <c r="N494" s="2" t="s">
        <v>2608</v>
      </c>
      <c r="O494" s="2">
        <v>6</v>
      </c>
      <c r="P494" s="2">
        <v>2025</v>
      </c>
      <c r="Q494" s="2">
        <v>88.888888888888886</v>
      </c>
      <c r="R494" s="2" t="b">
        <v>0</v>
      </c>
      <c r="S494" s="2" t="s">
        <v>4634</v>
      </c>
      <c r="T494" s="9" t="s">
        <v>4635</v>
      </c>
      <c r="U494" s="2" t="b">
        <v>1</v>
      </c>
      <c r="V494" s="2" t="b">
        <v>1</v>
      </c>
      <c r="W494" s="2" t="s">
        <v>2709</v>
      </c>
      <c r="X494" s="2" t="s">
        <v>2671</v>
      </c>
    </row>
    <row r="495" spans="1:24" x14ac:dyDescent="0.2">
      <c r="A495" t="s">
        <v>2120</v>
      </c>
      <c r="B495" s="2" t="s">
        <v>6612</v>
      </c>
      <c r="C495" s="2" t="s">
        <v>2757</v>
      </c>
      <c r="D495" s="2" t="s">
        <v>6613</v>
      </c>
      <c r="E495" s="2" t="s">
        <v>5868</v>
      </c>
      <c r="F495" s="8">
        <v>45816</v>
      </c>
      <c r="G495" s="2">
        <v>6</v>
      </c>
      <c r="H495" s="2">
        <v>2025</v>
      </c>
      <c r="I495" s="9" t="s">
        <v>4636</v>
      </c>
      <c r="J495" s="2" t="s">
        <v>1955</v>
      </c>
      <c r="K495" s="2" t="s">
        <v>2120</v>
      </c>
      <c r="L495" s="2" t="s">
        <v>2698</v>
      </c>
      <c r="M495" s="2" t="s">
        <v>1916</v>
      </c>
      <c r="N495" s="2" t="s">
        <v>2608</v>
      </c>
      <c r="O495" s="2">
        <v>6</v>
      </c>
      <c r="P495" s="2">
        <v>2025</v>
      </c>
      <c r="Q495" s="2">
        <v>100</v>
      </c>
      <c r="R495" s="2" t="b">
        <v>1</v>
      </c>
      <c r="S495" s="2" t="s">
        <v>2887</v>
      </c>
      <c r="T495" s="9" t="s">
        <v>2888</v>
      </c>
      <c r="U495" s="2" t="b">
        <v>1</v>
      </c>
      <c r="V495" s="2" t="b">
        <v>0</v>
      </c>
      <c r="W495" s="2" t="s">
        <v>3038</v>
      </c>
      <c r="X495" s="2" t="s">
        <v>2673</v>
      </c>
    </row>
    <row r="496" spans="1:24" x14ac:dyDescent="0.2">
      <c r="A496" t="s">
        <v>4637</v>
      </c>
      <c r="B496" s="2" t="s">
        <v>6614</v>
      </c>
      <c r="C496" s="2" t="s">
        <v>3271</v>
      </c>
      <c r="D496" s="2" t="s">
        <v>6615</v>
      </c>
      <c r="E496" s="2" t="s">
        <v>5868</v>
      </c>
      <c r="F496" s="8">
        <v>45816</v>
      </c>
      <c r="G496" s="2">
        <v>6</v>
      </c>
      <c r="H496" s="2">
        <v>2025</v>
      </c>
      <c r="I496" s="9" t="s">
        <v>4638</v>
      </c>
      <c r="J496" s="2" t="s">
        <v>1955</v>
      </c>
      <c r="K496" s="2" t="s">
        <v>4639</v>
      </c>
      <c r="L496" s="2" t="s">
        <v>2718</v>
      </c>
      <c r="M496" s="2" t="s">
        <v>1949</v>
      </c>
      <c r="N496" s="2" t="s">
        <v>2608</v>
      </c>
      <c r="O496" s="2">
        <v>6</v>
      </c>
      <c r="P496" s="2">
        <v>2025</v>
      </c>
      <c r="Q496" s="2">
        <v>76.92307692307692</v>
      </c>
      <c r="R496" s="2" t="b">
        <v>0</v>
      </c>
      <c r="S496" s="2" t="s">
        <v>4640</v>
      </c>
      <c r="T496" s="9" t="s">
        <v>4641</v>
      </c>
      <c r="U496" s="2" t="b">
        <v>1</v>
      </c>
      <c r="V496" s="2" t="b">
        <v>1</v>
      </c>
      <c r="W496" s="2" t="s">
        <v>2709</v>
      </c>
      <c r="X496" s="2" t="s">
        <v>2672</v>
      </c>
    </row>
    <row r="497" spans="1:24" x14ac:dyDescent="0.2">
      <c r="A497" t="s">
        <v>4642</v>
      </c>
      <c r="B497" s="2" t="s">
        <v>6570</v>
      </c>
      <c r="C497" s="2" t="s">
        <v>2768</v>
      </c>
      <c r="D497" s="2" t="s">
        <v>6571</v>
      </c>
      <c r="E497" s="2" t="s">
        <v>5868</v>
      </c>
      <c r="F497" s="8">
        <v>45816</v>
      </c>
      <c r="G497" s="2">
        <v>6</v>
      </c>
      <c r="H497" s="2">
        <v>2025</v>
      </c>
      <c r="I497" s="9" t="s">
        <v>4643</v>
      </c>
      <c r="J497" s="2" t="s">
        <v>1954</v>
      </c>
      <c r="K497" s="2" t="s">
        <v>4542</v>
      </c>
      <c r="L497" s="2" t="s">
        <v>2718</v>
      </c>
      <c r="M497" s="2" t="s">
        <v>1908</v>
      </c>
      <c r="N497" s="2" t="s">
        <v>2626</v>
      </c>
      <c r="O497" s="2">
        <v>6</v>
      </c>
      <c r="P497" s="2">
        <v>2025</v>
      </c>
      <c r="Q497" s="2">
        <v>76.363636363636374</v>
      </c>
      <c r="R497" s="2" t="b">
        <v>0</v>
      </c>
      <c r="S497" s="2" t="s">
        <v>4543</v>
      </c>
      <c r="T497" s="9" t="s">
        <v>4544</v>
      </c>
      <c r="U497" s="2" t="b">
        <v>0</v>
      </c>
      <c r="V497" s="2" t="b">
        <v>0</v>
      </c>
      <c r="W497" s="2" t="s">
        <v>2701</v>
      </c>
      <c r="X497" s="2" t="s">
        <v>2672</v>
      </c>
    </row>
    <row r="498" spans="1:24" x14ac:dyDescent="0.2">
      <c r="A498" t="s">
        <v>4644</v>
      </c>
      <c r="B498" s="2" t="s">
        <v>6616</v>
      </c>
      <c r="C498" s="2" t="s">
        <v>3271</v>
      </c>
      <c r="D498" s="2" t="s">
        <v>6617</v>
      </c>
      <c r="E498" s="2" t="s">
        <v>5868</v>
      </c>
      <c r="F498" s="8">
        <v>45816</v>
      </c>
      <c r="G498" s="2">
        <v>6</v>
      </c>
      <c r="H498" s="2">
        <v>2025</v>
      </c>
      <c r="I498" s="9" t="s">
        <v>4645</v>
      </c>
      <c r="J498" s="2" t="s">
        <v>1955</v>
      </c>
      <c r="K498" s="2" t="s">
        <v>4646</v>
      </c>
      <c r="L498" s="2" t="s">
        <v>2718</v>
      </c>
      <c r="M498" s="2" t="s">
        <v>1949</v>
      </c>
      <c r="N498" s="2" t="s">
        <v>2608</v>
      </c>
      <c r="O498" s="2">
        <v>6</v>
      </c>
      <c r="P498" s="2">
        <v>2025</v>
      </c>
      <c r="Q498" s="2">
        <v>88.372093023255815</v>
      </c>
      <c r="R498" s="2" t="b">
        <v>0</v>
      </c>
      <c r="S498" s="2" t="s">
        <v>4647</v>
      </c>
      <c r="T498" s="9" t="s">
        <v>4648</v>
      </c>
      <c r="U498" s="2" t="b">
        <v>1</v>
      </c>
      <c r="V498" s="2" t="b">
        <v>1</v>
      </c>
      <c r="W498" s="2" t="s">
        <v>2709</v>
      </c>
      <c r="X498" s="2" t="s">
        <v>2671</v>
      </c>
    </row>
    <row r="499" spans="1:24" x14ac:dyDescent="0.2">
      <c r="A499" t="s">
        <v>4649</v>
      </c>
      <c r="B499" s="2" t="s">
        <v>6618</v>
      </c>
      <c r="C499" s="2" t="s">
        <v>3049</v>
      </c>
      <c r="D499" s="2" t="s">
        <v>6619</v>
      </c>
      <c r="E499" s="2" t="s">
        <v>5868</v>
      </c>
      <c r="F499" s="8">
        <v>45816</v>
      </c>
      <c r="G499" s="2">
        <v>6</v>
      </c>
      <c r="H499" s="2">
        <v>2025</v>
      </c>
      <c r="I499" s="9" t="s">
        <v>4650</v>
      </c>
      <c r="J499" s="2" t="s">
        <v>1955</v>
      </c>
      <c r="K499" s="2" t="s">
        <v>2196</v>
      </c>
      <c r="L499" s="2" t="s">
        <v>2712</v>
      </c>
      <c r="M499" s="2" t="s">
        <v>1924</v>
      </c>
      <c r="N499" s="2" t="s">
        <v>2585</v>
      </c>
      <c r="O499" s="2">
        <v>7</v>
      </c>
      <c r="P499" s="2">
        <v>2025</v>
      </c>
      <c r="Q499" s="2">
        <v>53.846153846153847</v>
      </c>
      <c r="R499" s="2" t="b">
        <v>0</v>
      </c>
      <c r="S499" s="2" t="s">
        <v>3666</v>
      </c>
      <c r="T499" s="9" t="s">
        <v>3667</v>
      </c>
      <c r="U499" s="2" t="b">
        <v>1</v>
      </c>
      <c r="V499" s="2" t="b">
        <v>1</v>
      </c>
      <c r="W499" s="2" t="s">
        <v>2709</v>
      </c>
      <c r="X499" s="2" t="s">
        <v>2669</v>
      </c>
    </row>
    <row r="500" spans="1:24" x14ac:dyDescent="0.2">
      <c r="A500" t="s">
        <v>4651</v>
      </c>
      <c r="B500" s="2" t="s">
        <v>6620</v>
      </c>
      <c r="C500" s="2" t="s">
        <v>2783</v>
      </c>
      <c r="D500" s="2" t="s">
        <v>6621</v>
      </c>
      <c r="E500" s="2" t="s">
        <v>5868</v>
      </c>
      <c r="F500" s="8">
        <v>45816</v>
      </c>
      <c r="G500" s="2">
        <v>6</v>
      </c>
      <c r="H500" s="2">
        <v>2025</v>
      </c>
      <c r="I500" s="9" t="s">
        <v>4652</v>
      </c>
      <c r="J500" s="2" t="s">
        <v>1955</v>
      </c>
      <c r="K500" s="2" t="s">
        <v>4653</v>
      </c>
      <c r="L500" s="2" t="s">
        <v>2718</v>
      </c>
      <c r="M500" s="2" t="s">
        <v>1938</v>
      </c>
      <c r="N500" s="2" t="s">
        <v>2608</v>
      </c>
      <c r="O500" s="2">
        <v>6</v>
      </c>
      <c r="P500" s="2">
        <v>2025</v>
      </c>
      <c r="Q500" s="2">
        <v>76.31578947368422</v>
      </c>
      <c r="R500" s="2" t="b">
        <v>0</v>
      </c>
      <c r="S500" s="2" t="s">
        <v>4654</v>
      </c>
      <c r="T500" s="9" t="s">
        <v>4655</v>
      </c>
      <c r="U500" s="2" t="b">
        <v>1</v>
      </c>
      <c r="V500" s="2" t="b">
        <v>1</v>
      </c>
      <c r="W500" s="2" t="s">
        <v>2709</v>
      </c>
      <c r="X500" s="2" t="s">
        <v>2672</v>
      </c>
    </row>
    <row r="501" spans="1:24" x14ac:dyDescent="0.2">
      <c r="A501" t="s">
        <v>4656</v>
      </c>
      <c r="B501" s="2" t="s">
        <v>6574</v>
      </c>
      <c r="C501" s="2" t="s">
        <v>2746</v>
      </c>
      <c r="D501" s="2" t="s">
        <v>6575</v>
      </c>
      <c r="E501" s="2" t="s">
        <v>5868</v>
      </c>
      <c r="F501" s="8">
        <v>45816</v>
      </c>
      <c r="G501" s="2">
        <v>6</v>
      </c>
      <c r="H501" s="2">
        <v>2025</v>
      </c>
      <c r="I501" s="9" t="s">
        <v>4657</v>
      </c>
      <c r="J501" s="2" t="s">
        <v>1955</v>
      </c>
      <c r="K501" s="2" t="s">
        <v>2234</v>
      </c>
      <c r="L501" s="2" t="s">
        <v>2718</v>
      </c>
      <c r="M501" s="2" t="s">
        <v>1925</v>
      </c>
      <c r="N501" s="2" t="s">
        <v>2626</v>
      </c>
      <c r="O501" s="2">
        <v>6</v>
      </c>
      <c r="P501" s="2">
        <v>2025</v>
      </c>
      <c r="Q501" s="2">
        <v>75.862068965517238</v>
      </c>
      <c r="R501" s="2" t="b">
        <v>0</v>
      </c>
      <c r="S501" s="2" t="s">
        <v>4212</v>
      </c>
      <c r="T501" s="9" t="s">
        <v>4213</v>
      </c>
      <c r="U501" s="2" t="b">
        <v>1</v>
      </c>
      <c r="V501" s="2" t="b">
        <v>1</v>
      </c>
      <c r="W501" s="2" t="s">
        <v>2709</v>
      </c>
      <c r="X501" s="2" t="s">
        <v>2672</v>
      </c>
    </row>
    <row r="502" spans="1:24" x14ac:dyDescent="0.2">
      <c r="A502" t="s">
        <v>4658</v>
      </c>
      <c r="B502" s="2" t="s">
        <v>6576</v>
      </c>
      <c r="C502" s="2" t="s">
        <v>2697</v>
      </c>
      <c r="D502" s="2" t="s">
        <v>6577</v>
      </c>
      <c r="E502" s="2" t="s">
        <v>5868</v>
      </c>
      <c r="F502" s="8">
        <v>45816</v>
      </c>
      <c r="G502" s="2">
        <v>6</v>
      </c>
      <c r="H502" s="2">
        <v>2025</v>
      </c>
      <c r="I502" s="9" t="s">
        <v>4659</v>
      </c>
      <c r="J502" s="2" t="s">
        <v>1954</v>
      </c>
      <c r="K502" s="2" t="s">
        <v>2255</v>
      </c>
      <c r="L502" s="2" t="s">
        <v>2698</v>
      </c>
      <c r="M502" s="2" t="s">
        <v>1928</v>
      </c>
      <c r="N502" s="2" t="s">
        <v>2610</v>
      </c>
      <c r="O502" s="2">
        <v>5</v>
      </c>
      <c r="P502" s="2">
        <v>2025</v>
      </c>
      <c r="Q502" s="2">
        <v>51.685393258426963</v>
      </c>
      <c r="R502" s="2" t="b">
        <v>0</v>
      </c>
      <c r="S502" s="2" t="s">
        <v>2699</v>
      </c>
      <c r="T502" s="9" t="s">
        <v>2700</v>
      </c>
      <c r="U502" s="2" t="b">
        <v>0</v>
      </c>
      <c r="V502" s="2" t="b">
        <v>0</v>
      </c>
      <c r="W502" s="2" t="s">
        <v>2701</v>
      </c>
      <c r="X502" s="2" t="s">
        <v>2669</v>
      </c>
    </row>
    <row r="503" spans="1:24" x14ac:dyDescent="0.2">
      <c r="A503" t="s">
        <v>4660</v>
      </c>
      <c r="B503" s="2" t="s">
        <v>6216</v>
      </c>
      <c r="C503" s="2" t="s">
        <v>3630</v>
      </c>
      <c r="D503" s="2" t="s">
        <v>6217</v>
      </c>
      <c r="E503" s="2" t="s">
        <v>5868</v>
      </c>
      <c r="F503" s="8">
        <v>45816</v>
      </c>
      <c r="G503" s="2">
        <v>6</v>
      </c>
      <c r="H503" s="2">
        <v>2025</v>
      </c>
      <c r="I503" s="9" t="s">
        <v>4661</v>
      </c>
      <c r="J503" s="2" t="s">
        <v>1955</v>
      </c>
      <c r="K503" s="2" t="s">
        <v>2172</v>
      </c>
      <c r="L503" s="2" t="s">
        <v>2698</v>
      </c>
      <c r="M503" s="2" t="s">
        <v>1921</v>
      </c>
      <c r="N503" s="2" t="s">
        <v>2630</v>
      </c>
      <c r="O503" s="2">
        <v>5</v>
      </c>
      <c r="P503" s="2">
        <v>2025</v>
      </c>
      <c r="Q503" s="2">
        <v>67.857142857142861</v>
      </c>
      <c r="R503" s="2" t="b">
        <v>0</v>
      </c>
      <c r="S503" s="2" t="s">
        <v>3767</v>
      </c>
      <c r="T503" s="9" t="s">
        <v>3768</v>
      </c>
      <c r="U503" s="2" t="b">
        <v>1</v>
      </c>
      <c r="V503" s="2" t="b">
        <v>1</v>
      </c>
      <c r="W503" s="2" t="s">
        <v>2709</v>
      </c>
      <c r="X503" s="2" t="s">
        <v>2669</v>
      </c>
    </row>
    <row r="504" spans="1:24" x14ac:dyDescent="0.2">
      <c r="A504" t="s">
        <v>4662</v>
      </c>
      <c r="B504" s="2" t="s">
        <v>6622</v>
      </c>
      <c r="C504" s="2" t="s">
        <v>3630</v>
      </c>
      <c r="D504" s="2" t="s">
        <v>6623</v>
      </c>
      <c r="E504" s="2" t="s">
        <v>5868</v>
      </c>
      <c r="F504" s="8">
        <v>45816</v>
      </c>
      <c r="G504" s="2">
        <v>6</v>
      </c>
      <c r="H504" s="2">
        <v>2025</v>
      </c>
      <c r="I504" s="9" t="s">
        <v>4663</v>
      </c>
      <c r="J504" s="2" t="s">
        <v>1954</v>
      </c>
      <c r="K504" s="2" t="s">
        <v>2172</v>
      </c>
      <c r="L504" s="2" t="s">
        <v>2698</v>
      </c>
      <c r="M504" s="2" t="s">
        <v>1921</v>
      </c>
      <c r="N504" s="2" t="s">
        <v>2630</v>
      </c>
      <c r="O504" s="2">
        <v>5</v>
      </c>
      <c r="P504" s="2">
        <v>2025</v>
      </c>
      <c r="Q504" s="2">
        <v>63.157894736842103</v>
      </c>
      <c r="R504" s="2" t="b">
        <v>0</v>
      </c>
      <c r="S504" s="2" t="s">
        <v>3767</v>
      </c>
      <c r="T504" s="9" t="s">
        <v>3768</v>
      </c>
      <c r="U504" s="2" t="b">
        <v>0</v>
      </c>
      <c r="V504" s="2" t="b">
        <v>0</v>
      </c>
      <c r="W504" s="2" t="s">
        <v>2701</v>
      </c>
      <c r="X504" s="2" t="s">
        <v>2669</v>
      </c>
    </row>
    <row r="505" spans="1:24" x14ac:dyDescent="0.2">
      <c r="A505" t="s">
        <v>4664</v>
      </c>
      <c r="B505" s="2" t="s">
        <v>6624</v>
      </c>
      <c r="C505" s="2" t="s">
        <v>2874</v>
      </c>
      <c r="D505" s="2" t="s">
        <v>6625</v>
      </c>
      <c r="E505" s="2" t="s">
        <v>5868</v>
      </c>
      <c r="F505" s="8">
        <v>45816</v>
      </c>
      <c r="G505" s="2">
        <v>6</v>
      </c>
      <c r="H505" s="2">
        <v>2025</v>
      </c>
      <c r="I505" s="9" t="s">
        <v>4665</v>
      </c>
      <c r="J505" s="2" t="s">
        <v>1955</v>
      </c>
      <c r="K505" s="2" t="s">
        <v>2167</v>
      </c>
      <c r="L505" s="2" t="s">
        <v>2718</v>
      </c>
      <c r="M505" s="2" t="s">
        <v>1920</v>
      </c>
      <c r="N505" s="2" t="s">
        <v>2550</v>
      </c>
      <c r="O505" s="2">
        <v>8</v>
      </c>
      <c r="P505" s="2">
        <v>2025</v>
      </c>
      <c r="Q505" s="2">
        <v>62.295081967213108</v>
      </c>
      <c r="R505" s="2" t="b">
        <v>0</v>
      </c>
      <c r="S505" s="2" t="s">
        <v>4666</v>
      </c>
      <c r="T505" s="9" t="s">
        <v>4375</v>
      </c>
      <c r="U505" s="2" t="b">
        <v>1</v>
      </c>
      <c r="V505" s="2" t="b">
        <v>1</v>
      </c>
      <c r="W505" s="2" t="s">
        <v>2709</v>
      </c>
      <c r="X505" s="2" t="s">
        <v>2669</v>
      </c>
    </row>
    <row r="506" spans="1:24" x14ac:dyDescent="0.2">
      <c r="A506" t="s">
        <v>4667</v>
      </c>
      <c r="B506" s="2" t="s">
        <v>6626</v>
      </c>
      <c r="C506" s="2" t="s">
        <v>2975</v>
      </c>
      <c r="D506" s="2" t="s">
        <v>6627</v>
      </c>
      <c r="E506" s="2" t="s">
        <v>5868</v>
      </c>
      <c r="F506" s="8">
        <v>45816</v>
      </c>
      <c r="G506" s="2">
        <v>6</v>
      </c>
      <c r="H506" s="2">
        <v>2025</v>
      </c>
      <c r="I506" s="9" t="s">
        <v>4668</v>
      </c>
      <c r="J506" s="2" t="s">
        <v>1955</v>
      </c>
      <c r="K506" s="2" t="s">
        <v>2409</v>
      </c>
      <c r="L506" s="2" t="s">
        <v>2718</v>
      </c>
      <c r="M506" s="2" t="s">
        <v>1941</v>
      </c>
      <c r="N506" s="2" t="s">
        <v>2608</v>
      </c>
      <c r="O506" s="2">
        <v>6</v>
      </c>
      <c r="P506" s="2">
        <v>2025</v>
      </c>
      <c r="Q506" s="2">
        <v>87.179487179487182</v>
      </c>
      <c r="R506" s="2" t="b">
        <v>0</v>
      </c>
      <c r="S506" s="2" t="s">
        <v>3490</v>
      </c>
      <c r="T506" s="9" t="s">
        <v>3491</v>
      </c>
      <c r="U506" s="2" t="b">
        <v>1</v>
      </c>
      <c r="V506" s="2" t="b">
        <v>1</v>
      </c>
      <c r="W506" s="2" t="s">
        <v>2709</v>
      </c>
      <c r="X506" s="2" t="s">
        <v>2671</v>
      </c>
    </row>
    <row r="507" spans="1:24" x14ac:dyDescent="0.2">
      <c r="A507" t="s">
        <v>4669</v>
      </c>
      <c r="B507" s="2" t="s">
        <v>6628</v>
      </c>
      <c r="C507" s="2" t="s">
        <v>3924</v>
      </c>
      <c r="D507" s="2" t="s">
        <v>6629</v>
      </c>
      <c r="E507" s="2" t="s">
        <v>5868</v>
      </c>
      <c r="F507" s="8">
        <v>45816</v>
      </c>
      <c r="G507" s="2">
        <v>6</v>
      </c>
      <c r="H507" s="2">
        <v>2025</v>
      </c>
      <c r="I507" s="9" t="s">
        <v>4670</v>
      </c>
      <c r="J507" s="2" t="s">
        <v>1954</v>
      </c>
      <c r="K507" s="2" t="s">
        <v>2138</v>
      </c>
      <c r="L507" s="2" t="s">
        <v>2718</v>
      </c>
      <c r="M507" s="2" t="s">
        <v>1917</v>
      </c>
      <c r="N507" s="2" t="s">
        <v>2617</v>
      </c>
      <c r="O507" s="2">
        <v>6</v>
      </c>
      <c r="P507" s="2">
        <v>2025</v>
      </c>
      <c r="Q507" s="2">
        <v>59.649122807017548</v>
      </c>
      <c r="R507" s="2" t="b">
        <v>0</v>
      </c>
      <c r="S507" s="2" t="s">
        <v>4451</v>
      </c>
      <c r="T507" s="9" t="s">
        <v>4452</v>
      </c>
      <c r="U507" s="2" t="b">
        <v>0</v>
      </c>
      <c r="V507" s="2" t="b">
        <v>0</v>
      </c>
      <c r="W507" s="2" t="s">
        <v>2701</v>
      </c>
      <c r="X507" s="2" t="s">
        <v>2669</v>
      </c>
    </row>
    <row r="508" spans="1:24" x14ac:dyDescent="0.2">
      <c r="A508" t="s">
        <v>4671</v>
      </c>
      <c r="B508" s="2" t="s">
        <v>6630</v>
      </c>
      <c r="C508" s="2" t="s">
        <v>4360</v>
      </c>
      <c r="D508" s="2" t="s">
        <v>6631</v>
      </c>
      <c r="E508" s="2" t="s">
        <v>5868</v>
      </c>
      <c r="F508" s="8">
        <v>45816</v>
      </c>
      <c r="G508" s="2">
        <v>6</v>
      </c>
      <c r="H508" s="2">
        <v>2025</v>
      </c>
      <c r="I508" s="9" t="s">
        <v>4672</v>
      </c>
      <c r="J508" s="2" t="s">
        <v>1954</v>
      </c>
      <c r="K508" s="2" t="s">
        <v>2270</v>
      </c>
      <c r="L508" s="2" t="s">
        <v>2718</v>
      </c>
      <c r="M508" s="2" t="s">
        <v>1932</v>
      </c>
      <c r="N508" s="2" t="s">
        <v>2576</v>
      </c>
      <c r="O508" s="2">
        <v>6</v>
      </c>
      <c r="P508" s="2">
        <v>2025</v>
      </c>
      <c r="Q508" s="2">
        <v>60</v>
      </c>
      <c r="R508" s="2" t="b">
        <v>0</v>
      </c>
      <c r="S508" s="2" t="s">
        <v>4673</v>
      </c>
      <c r="T508" s="9" t="s">
        <v>4674</v>
      </c>
      <c r="U508" s="2" t="b">
        <v>0</v>
      </c>
      <c r="V508" s="2" t="b">
        <v>0</v>
      </c>
      <c r="W508" s="2" t="s">
        <v>2701</v>
      </c>
      <c r="X508" s="2" t="s">
        <v>2669</v>
      </c>
    </row>
    <row r="509" spans="1:24" x14ac:dyDescent="0.2">
      <c r="A509" t="s">
        <v>4675</v>
      </c>
      <c r="B509" s="2" t="s">
        <v>6632</v>
      </c>
      <c r="C509" s="2" t="s">
        <v>2783</v>
      </c>
      <c r="D509" s="2" t="s">
        <v>6633</v>
      </c>
      <c r="E509" s="2" t="s">
        <v>5868</v>
      </c>
      <c r="F509" s="8">
        <v>45816</v>
      </c>
      <c r="G509" s="2">
        <v>6</v>
      </c>
      <c r="H509" s="2">
        <v>2025</v>
      </c>
      <c r="I509" s="9" t="s">
        <v>4676</v>
      </c>
      <c r="J509" s="2" t="s">
        <v>1954</v>
      </c>
      <c r="K509" s="2" t="s">
        <v>2376</v>
      </c>
      <c r="L509" s="2" t="s">
        <v>2712</v>
      </c>
      <c r="M509" s="2" t="s">
        <v>1938</v>
      </c>
      <c r="N509" s="2" t="s">
        <v>2555</v>
      </c>
      <c r="O509" s="2">
        <v>9</v>
      </c>
      <c r="P509" s="2">
        <v>2025</v>
      </c>
      <c r="Q509" s="2">
        <v>67.692307692307693</v>
      </c>
      <c r="R509" s="2" t="b">
        <v>0</v>
      </c>
      <c r="S509" s="2" t="s">
        <v>3024</v>
      </c>
      <c r="T509" s="9" t="s">
        <v>3025</v>
      </c>
      <c r="U509" s="2" t="b">
        <v>0</v>
      </c>
      <c r="V509" s="2" t="b">
        <v>0</v>
      </c>
      <c r="W509" s="2" t="s">
        <v>2701</v>
      </c>
      <c r="X509" s="2" t="s">
        <v>2669</v>
      </c>
    </row>
    <row r="510" spans="1:24" x14ac:dyDescent="0.2">
      <c r="A510" t="s">
        <v>4677</v>
      </c>
      <c r="B510" s="2" t="s">
        <v>5878</v>
      </c>
      <c r="C510" s="2" t="s">
        <v>2740</v>
      </c>
      <c r="D510" s="2" t="s">
        <v>5879</v>
      </c>
      <c r="E510" s="2" t="s">
        <v>5868</v>
      </c>
      <c r="F510" s="8">
        <v>45817</v>
      </c>
      <c r="G510" s="2">
        <v>6</v>
      </c>
      <c r="H510" s="2">
        <v>2025</v>
      </c>
      <c r="I510" s="9" t="s">
        <v>4678</v>
      </c>
      <c r="J510" s="2" t="s">
        <v>1954</v>
      </c>
      <c r="K510" s="2" t="s">
        <v>1972</v>
      </c>
      <c r="L510" s="2" t="s">
        <v>2741</v>
      </c>
      <c r="M510" s="2" t="s">
        <v>1905</v>
      </c>
      <c r="N510" s="2" t="s">
        <v>2566</v>
      </c>
      <c r="O510" s="2">
        <v>1</v>
      </c>
      <c r="P510" s="2">
        <v>2025</v>
      </c>
      <c r="Q510" s="2">
        <v>46.913580246913583</v>
      </c>
      <c r="R510" s="2" t="b">
        <v>0</v>
      </c>
      <c r="S510" s="2" t="s">
        <v>2742</v>
      </c>
      <c r="T510" s="9" t="s">
        <v>2743</v>
      </c>
      <c r="U510" s="2" t="b">
        <v>0</v>
      </c>
      <c r="V510" s="2" t="b">
        <v>0</v>
      </c>
      <c r="W510" s="2" t="s">
        <v>2701</v>
      </c>
      <c r="X510" s="2" t="s">
        <v>2669</v>
      </c>
    </row>
    <row r="511" spans="1:24" x14ac:dyDescent="0.2">
      <c r="A511" t="s">
        <v>4679</v>
      </c>
      <c r="B511" s="2" t="s">
        <v>6634</v>
      </c>
      <c r="C511" s="2" t="s">
        <v>3019</v>
      </c>
      <c r="D511" s="2" t="s">
        <v>6635</v>
      </c>
      <c r="E511" s="2" t="s">
        <v>5868</v>
      </c>
      <c r="F511" s="8">
        <v>45817</v>
      </c>
      <c r="G511" s="2">
        <v>6</v>
      </c>
      <c r="H511" s="2">
        <v>2025</v>
      </c>
      <c r="I511" s="9" t="s">
        <v>4680</v>
      </c>
      <c r="J511" s="2" t="s">
        <v>1955</v>
      </c>
      <c r="K511" s="2" t="s">
        <v>4681</v>
      </c>
      <c r="L511" s="2" t="s">
        <v>2718</v>
      </c>
      <c r="M511" s="2" t="s">
        <v>1919</v>
      </c>
      <c r="N511" s="2" t="s">
        <v>4682</v>
      </c>
      <c r="O511" s="2">
        <v>6</v>
      </c>
      <c r="P511" s="2">
        <v>2025</v>
      </c>
      <c r="Q511" s="2">
        <v>78.125</v>
      </c>
      <c r="R511" s="2" t="b">
        <v>0</v>
      </c>
      <c r="S511" s="2" t="s">
        <v>4683</v>
      </c>
      <c r="T511" s="9" t="s">
        <v>4684</v>
      </c>
      <c r="U511" s="2" t="b">
        <v>1</v>
      </c>
      <c r="V511" s="2" t="b">
        <v>1</v>
      </c>
      <c r="W511" s="2" t="s">
        <v>2709</v>
      </c>
      <c r="X511" s="2" t="s">
        <v>2672</v>
      </c>
    </row>
    <row r="512" spans="1:24" x14ac:dyDescent="0.2">
      <c r="A512" t="s">
        <v>4685</v>
      </c>
      <c r="B512" s="2" t="s">
        <v>6545</v>
      </c>
      <c r="C512" s="2" t="s">
        <v>4195</v>
      </c>
      <c r="D512" s="2" t="s">
        <v>6546</v>
      </c>
      <c r="E512" s="2" t="s">
        <v>5868</v>
      </c>
      <c r="F512" s="8">
        <v>45818</v>
      </c>
      <c r="G512" s="2">
        <v>6</v>
      </c>
      <c r="H512" s="2">
        <v>2025</v>
      </c>
      <c r="I512" s="9" t="s">
        <v>4686</v>
      </c>
      <c r="J512" s="2" t="s">
        <v>1954</v>
      </c>
      <c r="K512" s="2" t="s">
        <v>2054</v>
      </c>
      <c r="L512" s="2" t="s">
        <v>2698</v>
      </c>
      <c r="M512" s="2" t="s">
        <v>1910</v>
      </c>
      <c r="N512" s="2" t="s">
        <v>2608</v>
      </c>
      <c r="O512" s="2">
        <v>6</v>
      </c>
      <c r="P512" s="2">
        <v>2025</v>
      </c>
      <c r="Q512" s="2">
        <v>49.122807017543863</v>
      </c>
      <c r="R512" s="2" t="b">
        <v>0</v>
      </c>
      <c r="S512" s="2" t="s">
        <v>4310</v>
      </c>
      <c r="T512" s="9" t="s">
        <v>4311</v>
      </c>
      <c r="U512" s="2" t="b">
        <v>0</v>
      </c>
      <c r="V512" s="2" t="b">
        <v>0</v>
      </c>
      <c r="W512" s="2" t="s">
        <v>2701</v>
      </c>
      <c r="X512" s="2" t="s">
        <v>2669</v>
      </c>
    </row>
    <row r="513" spans="1:24" x14ac:dyDescent="0.2">
      <c r="A513" t="s">
        <v>4687</v>
      </c>
      <c r="B513" s="2" t="s">
        <v>6636</v>
      </c>
      <c r="C513" s="2" t="s">
        <v>2734</v>
      </c>
      <c r="D513" s="2" t="s">
        <v>6637</v>
      </c>
      <c r="E513" s="2" t="s">
        <v>5868</v>
      </c>
      <c r="F513" s="8">
        <v>45819</v>
      </c>
      <c r="G513" s="2">
        <v>6</v>
      </c>
      <c r="H513" s="2">
        <v>2025</v>
      </c>
      <c r="I513" s="9" t="s">
        <v>4688</v>
      </c>
      <c r="J513" s="2" t="s">
        <v>1955</v>
      </c>
      <c r="K513" s="2" t="s">
        <v>2308</v>
      </c>
      <c r="L513" s="2" t="s">
        <v>2718</v>
      </c>
      <c r="M513" s="2" t="s">
        <v>1935</v>
      </c>
      <c r="N513" s="2" t="s">
        <v>2587</v>
      </c>
      <c r="O513" s="2">
        <v>5</v>
      </c>
      <c r="P513" s="2">
        <v>2025</v>
      </c>
      <c r="Q513" s="2">
        <v>46</v>
      </c>
      <c r="R513" s="2" t="b">
        <v>0</v>
      </c>
      <c r="S513" s="2" t="s">
        <v>4689</v>
      </c>
      <c r="T513" s="9" t="s">
        <v>4690</v>
      </c>
      <c r="U513" s="2" t="b">
        <v>1</v>
      </c>
      <c r="V513" s="2" t="b">
        <v>1</v>
      </c>
      <c r="W513" s="2" t="s">
        <v>2709</v>
      </c>
      <c r="X513" s="2" t="s">
        <v>2669</v>
      </c>
    </row>
    <row r="514" spans="1:24" x14ac:dyDescent="0.2">
      <c r="A514" t="s">
        <v>4691</v>
      </c>
      <c r="B514" s="2" t="s">
        <v>6638</v>
      </c>
      <c r="C514" s="2" t="s">
        <v>4693</v>
      </c>
      <c r="D514" s="2" t="s">
        <v>6639</v>
      </c>
      <c r="E514" s="2" t="s">
        <v>5868</v>
      </c>
      <c r="F514" s="8">
        <v>45820</v>
      </c>
      <c r="G514" s="2">
        <v>6</v>
      </c>
      <c r="H514" s="2">
        <v>2025</v>
      </c>
      <c r="I514" s="9" t="s">
        <v>4692</v>
      </c>
      <c r="J514" s="2" t="s">
        <v>1955</v>
      </c>
      <c r="K514" s="2" t="s">
        <v>2486</v>
      </c>
      <c r="L514" s="2" t="s">
        <v>2718</v>
      </c>
      <c r="M514" s="2" t="s">
        <v>1948</v>
      </c>
      <c r="N514" s="2" t="s">
        <v>2663</v>
      </c>
      <c r="O514" s="2">
        <v>6</v>
      </c>
      <c r="P514" s="2">
        <v>2025</v>
      </c>
      <c r="Q514" s="2">
        <v>76.744186046511629</v>
      </c>
      <c r="R514" s="2" t="b">
        <v>0</v>
      </c>
      <c r="S514" s="2" t="s">
        <v>4694</v>
      </c>
      <c r="T514" s="9" t="s">
        <v>4695</v>
      </c>
      <c r="U514" s="2" t="b">
        <v>1</v>
      </c>
      <c r="V514" s="2" t="b">
        <v>1</v>
      </c>
      <c r="W514" s="2" t="s">
        <v>2709</v>
      </c>
      <c r="X514" s="2" t="s">
        <v>2672</v>
      </c>
    </row>
    <row r="515" spans="1:24" x14ac:dyDescent="0.2">
      <c r="A515" t="s">
        <v>4696</v>
      </c>
      <c r="B515" s="2" t="s">
        <v>6475</v>
      </c>
      <c r="C515" s="2" t="s">
        <v>4195</v>
      </c>
      <c r="D515" s="2" t="s">
        <v>6476</v>
      </c>
      <c r="E515" s="2" t="s">
        <v>5868</v>
      </c>
      <c r="F515" s="8">
        <v>45820</v>
      </c>
      <c r="G515" s="2">
        <v>6</v>
      </c>
      <c r="H515" s="2">
        <v>2025</v>
      </c>
      <c r="I515" s="9" t="s">
        <v>4697</v>
      </c>
      <c r="J515" s="2" t="s">
        <v>1954</v>
      </c>
      <c r="K515" s="2" t="s">
        <v>2054</v>
      </c>
      <c r="L515" s="2" t="s">
        <v>2698</v>
      </c>
      <c r="M515" s="2" t="s">
        <v>1910</v>
      </c>
      <c r="N515" s="2" t="s">
        <v>2608</v>
      </c>
      <c r="O515" s="2">
        <v>6</v>
      </c>
      <c r="P515" s="2">
        <v>2025</v>
      </c>
      <c r="Q515" s="2">
        <v>48.979591836734691</v>
      </c>
      <c r="R515" s="2" t="b">
        <v>0</v>
      </c>
      <c r="S515" s="2" t="s">
        <v>4310</v>
      </c>
      <c r="T515" s="9" t="s">
        <v>4311</v>
      </c>
      <c r="U515" s="2" t="b">
        <v>0</v>
      </c>
      <c r="V515" s="2" t="b">
        <v>0</v>
      </c>
      <c r="W515" s="2" t="s">
        <v>2701</v>
      </c>
      <c r="X515" s="2" t="s">
        <v>2669</v>
      </c>
    </row>
    <row r="516" spans="1:24" x14ac:dyDescent="0.2">
      <c r="A516" t="s">
        <v>716</v>
      </c>
      <c r="B516" s="2" t="s">
        <v>6640</v>
      </c>
      <c r="C516" s="2" t="s">
        <v>2975</v>
      </c>
      <c r="D516" s="2" t="s">
        <v>6641</v>
      </c>
      <c r="E516" s="2" t="s">
        <v>5868</v>
      </c>
      <c r="F516" s="8">
        <v>45821</v>
      </c>
      <c r="G516" s="2">
        <v>6</v>
      </c>
      <c r="H516" s="2">
        <v>2025</v>
      </c>
      <c r="I516" s="9" t="s">
        <v>1661</v>
      </c>
      <c r="J516" s="2" t="s">
        <v>1954</v>
      </c>
      <c r="K516" s="2" t="s">
        <v>2398</v>
      </c>
      <c r="L516" s="2" t="s">
        <v>2718</v>
      </c>
      <c r="M516" s="2" t="s">
        <v>1941</v>
      </c>
      <c r="N516" s="2" t="s">
        <v>2560</v>
      </c>
      <c r="O516" s="2">
        <v>7</v>
      </c>
      <c r="P516" s="2">
        <v>2025</v>
      </c>
      <c r="Q516" s="2">
        <v>40</v>
      </c>
      <c r="R516" s="2" t="b">
        <v>0</v>
      </c>
      <c r="S516" s="2" t="s">
        <v>4081</v>
      </c>
      <c r="T516" s="9" t="s">
        <v>4082</v>
      </c>
      <c r="U516" s="2" t="b">
        <v>0</v>
      </c>
      <c r="V516" s="2" t="b">
        <v>0</v>
      </c>
      <c r="W516" s="2" t="s">
        <v>2701</v>
      </c>
      <c r="X516" s="2" t="s">
        <v>2669</v>
      </c>
    </row>
    <row r="517" spans="1:24" x14ac:dyDescent="0.2">
      <c r="A517" t="s">
        <v>709</v>
      </c>
      <c r="B517" s="2" t="s">
        <v>6642</v>
      </c>
      <c r="C517" s="2" t="s">
        <v>3439</v>
      </c>
      <c r="D517" s="2" t="s">
        <v>6643</v>
      </c>
      <c r="E517" s="2" t="s">
        <v>5868</v>
      </c>
      <c r="F517" s="8">
        <v>45821</v>
      </c>
      <c r="G517" s="2">
        <v>6</v>
      </c>
      <c r="H517" s="2">
        <v>2025</v>
      </c>
      <c r="I517" s="9" t="s">
        <v>1654</v>
      </c>
      <c r="J517" s="2" t="s">
        <v>1955</v>
      </c>
      <c r="K517" s="2" t="s">
        <v>2393</v>
      </c>
      <c r="L517" s="2" t="s">
        <v>2718</v>
      </c>
      <c r="M517" s="2" t="s">
        <v>1940</v>
      </c>
      <c r="N517" s="2" t="s">
        <v>2556</v>
      </c>
      <c r="O517" s="2">
        <v>6</v>
      </c>
      <c r="P517" s="2">
        <v>2025</v>
      </c>
      <c r="Q517" s="2">
        <v>86.666666666666671</v>
      </c>
      <c r="R517" s="2" t="b">
        <v>0</v>
      </c>
      <c r="S517" s="2" t="s">
        <v>4698</v>
      </c>
      <c r="T517" s="9" t="s">
        <v>4699</v>
      </c>
      <c r="U517" s="2" t="b">
        <v>1</v>
      </c>
      <c r="V517" s="2" t="b">
        <v>1</v>
      </c>
      <c r="W517" s="2" t="s">
        <v>2709</v>
      </c>
      <c r="X517" s="2" t="s">
        <v>2671</v>
      </c>
    </row>
    <row r="518" spans="1:24" x14ac:dyDescent="0.2">
      <c r="A518" t="s">
        <v>381</v>
      </c>
      <c r="B518" s="2" t="s">
        <v>6644</v>
      </c>
      <c r="C518" s="2" t="s">
        <v>2991</v>
      </c>
      <c r="D518" s="2" t="s">
        <v>6645</v>
      </c>
      <c r="E518" s="2" t="s">
        <v>5868</v>
      </c>
      <c r="F518" s="8">
        <v>45821</v>
      </c>
      <c r="G518" s="2">
        <v>6</v>
      </c>
      <c r="H518" s="2">
        <v>2025</v>
      </c>
      <c r="I518" s="9" t="s">
        <v>1325</v>
      </c>
      <c r="J518" s="2" t="s">
        <v>1955</v>
      </c>
      <c r="K518" s="2" t="s">
        <v>2179</v>
      </c>
      <c r="L518" s="2" t="s">
        <v>2718</v>
      </c>
      <c r="M518" s="2" t="s">
        <v>1923</v>
      </c>
      <c r="N518" s="2" t="s">
        <v>2560</v>
      </c>
      <c r="O518" s="2">
        <v>7</v>
      </c>
      <c r="P518" s="2">
        <v>2025</v>
      </c>
      <c r="Q518" s="2">
        <v>45.098039215686271</v>
      </c>
      <c r="R518" s="2" t="b">
        <v>0</v>
      </c>
      <c r="S518" s="2" t="s">
        <v>4700</v>
      </c>
      <c r="T518" s="9" t="s">
        <v>4701</v>
      </c>
      <c r="U518" s="2" t="b">
        <v>1</v>
      </c>
      <c r="V518" s="2" t="b">
        <v>1</v>
      </c>
      <c r="W518" s="2" t="s">
        <v>2709</v>
      </c>
      <c r="X518" s="2" t="s">
        <v>2669</v>
      </c>
    </row>
    <row r="519" spans="1:24" x14ac:dyDescent="0.2">
      <c r="A519" t="s">
        <v>717</v>
      </c>
      <c r="B519" s="2" t="s">
        <v>6646</v>
      </c>
      <c r="C519" s="2" t="s">
        <v>2975</v>
      </c>
      <c r="D519" s="2" t="s">
        <v>6647</v>
      </c>
      <c r="E519" s="2" t="s">
        <v>5868</v>
      </c>
      <c r="F519" s="8">
        <v>45822</v>
      </c>
      <c r="G519" s="2">
        <v>6</v>
      </c>
      <c r="H519" s="2">
        <v>2025</v>
      </c>
      <c r="I519" s="9" t="s">
        <v>1662</v>
      </c>
      <c r="J519" s="2" t="s">
        <v>1955</v>
      </c>
      <c r="K519" s="2" t="s">
        <v>2399</v>
      </c>
      <c r="L519" s="2" t="s">
        <v>2718</v>
      </c>
      <c r="M519" s="2" t="s">
        <v>1941</v>
      </c>
      <c r="N519" s="2" t="s">
        <v>2556</v>
      </c>
      <c r="O519" s="2">
        <v>6</v>
      </c>
      <c r="P519" s="2">
        <v>2025</v>
      </c>
      <c r="Q519" s="2">
        <v>61.818181818181813</v>
      </c>
      <c r="R519" s="2" t="b">
        <v>0</v>
      </c>
      <c r="S519" s="2" t="s">
        <v>3067</v>
      </c>
      <c r="T519" s="9" t="s">
        <v>3068</v>
      </c>
      <c r="U519" s="2" t="b">
        <v>1</v>
      </c>
      <c r="V519" s="2" t="b">
        <v>1</v>
      </c>
      <c r="W519" s="2" t="s">
        <v>2709</v>
      </c>
      <c r="X519" s="2" t="s">
        <v>2669</v>
      </c>
    </row>
    <row r="520" spans="1:24" x14ac:dyDescent="0.2">
      <c r="A520" t="s">
        <v>638</v>
      </c>
      <c r="B520" s="2" t="s">
        <v>5892</v>
      </c>
      <c r="C520" s="2" t="s">
        <v>3113</v>
      </c>
      <c r="D520" s="2" t="s">
        <v>6648</v>
      </c>
      <c r="E520" s="2" t="s">
        <v>5868</v>
      </c>
      <c r="F520" s="8">
        <v>45822</v>
      </c>
      <c r="G520" s="2">
        <v>6</v>
      </c>
      <c r="H520" s="2">
        <v>2025</v>
      </c>
      <c r="I520" s="9" t="s">
        <v>1583</v>
      </c>
      <c r="J520" s="2" t="s">
        <v>1955</v>
      </c>
      <c r="K520" s="2" t="s">
        <v>2344</v>
      </c>
      <c r="L520" s="2" t="s">
        <v>2718</v>
      </c>
      <c r="M520" s="2" t="s">
        <v>1936</v>
      </c>
      <c r="N520" s="2" t="s">
        <v>2563</v>
      </c>
      <c r="O520" s="2">
        <v>7</v>
      </c>
      <c r="P520" s="2">
        <v>2025</v>
      </c>
      <c r="Q520" s="2">
        <v>66.666666666666671</v>
      </c>
      <c r="R520" s="2" t="b">
        <v>0</v>
      </c>
      <c r="S520" s="2" t="s">
        <v>3114</v>
      </c>
      <c r="T520" s="9" t="s">
        <v>3115</v>
      </c>
      <c r="U520" s="2" t="b">
        <v>1</v>
      </c>
      <c r="V520" s="2" t="b">
        <v>1</v>
      </c>
      <c r="W520" s="2" t="s">
        <v>2709</v>
      </c>
      <c r="X520" s="2" t="s">
        <v>2669</v>
      </c>
    </row>
    <row r="521" spans="1:24" x14ac:dyDescent="0.2">
      <c r="A521" t="s">
        <v>304</v>
      </c>
      <c r="B521" s="2" t="s">
        <v>6649</v>
      </c>
      <c r="C521" s="2" t="s">
        <v>3924</v>
      </c>
      <c r="D521" s="2" t="s">
        <v>6650</v>
      </c>
      <c r="E521" s="2" t="s">
        <v>5868</v>
      </c>
      <c r="F521" s="8">
        <v>45822</v>
      </c>
      <c r="G521" s="2">
        <v>6</v>
      </c>
      <c r="H521" s="2">
        <v>2025</v>
      </c>
      <c r="I521" s="9" t="s">
        <v>1248</v>
      </c>
      <c r="J521" s="2" t="s">
        <v>1955</v>
      </c>
      <c r="K521" s="2" t="s">
        <v>2131</v>
      </c>
      <c r="L521" s="2" t="s">
        <v>2718</v>
      </c>
      <c r="M521" s="2" t="s">
        <v>1917</v>
      </c>
      <c r="N521" s="2" t="s">
        <v>2556</v>
      </c>
      <c r="O521" s="2">
        <v>6</v>
      </c>
      <c r="P521" s="2">
        <v>2025</v>
      </c>
      <c r="Q521" s="2">
        <v>86.486486486486484</v>
      </c>
      <c r="R521" s="2" t="b">
        <v>0</v>
      </c>
      <c r="S521" s="2" t="s">
        <v>4702</v>
      </c>
      <c r="T521" s="9" t="s">
        <v>4065</v>
      </c>
      <c r="U521" s="2" t="b">
        <v>1</v>
      </c>
      <c r="V521" s="2" t="b">
        <v>1</v>
      </c>
      <c r="W521" s="2" t="s">
        <v>2709</v>
      </c>
      <c r="X521" s="2" t="s">
        <v>2671</v>
      </c>
    </row>
    <row r="522" spans="1:24" x14ac:dyDescent="0.2">
      <c r="A522" t="s">
        <v>639</v>
      </c>
      <c r="B522" s="2" t="s">
        <v>6651</v>
      </c>
      <c r="C522" s="2" t="s">
        <v>3113</v>
      </c>
      <c r="D522" s="2" t="s">
        <v>6652</v>
      </c>
      <c r="E522" s="2" t="s">
        <v>5868</v>
      </c>
      <c r="F522" s="8">
        <v>45822</v>
      </c>
      <c r="G522" s="2">
        <v>6</v>
      </c>
      <c r="H522" s="2">
        <v>2025</v>
      </c>
      <c r="I522" s="9" t="s">
        <v>1584</v>
      </c>
      <c r="J522" s="2" t="s">
        <v>1954</v>
      </c>
      <c r="K522" s="2" t="s">
        <v>2345</v>
      </c>
      <c r="L522" s="2" t="s">
        <v>2712</v>
      </c>
      <c r="M522" s="2" t="s">
        <v>1936</v>
      </c>
      <c r="N522" s="2" t="s">
        <v>2624</v>
      </c>
      <c r="O522" s="2">
        <v>10</v>
      </c>
      <c r="P522" s="2">
        <v>2025</v>
      </c>
      <c r="Q522" s="2">
        <v>57.499999999999993</v>
      </c>
      <c r="R522" s="2" t="b">
        <v>0</v>
      </c>
      <c r="S522" s="2" t="s">
        <v>3638</v>
      </c>
      <c r="T522" s="9" t="s">
        <v>3000</v>
      </c>
      <c r="U522" s="2" t="b">
        <v>0</v>
      </c>
      <c r="V522" s="2" t="b">
        <v>0</v>
      </c>
      <c r="W522" s="2" t="s">
        <v>2701</v>
      </c>
      <c r="X522" s="2" t="s">
        <v>2669</v>
      </c>
    </row>
    <row r="523" spans="1:24" x14ac:dyDescent="0.2">
      <c r="A523" t="s">
        <v>57</v>
      </c>
      <c r="B523" s="2" t="s">
        <v>6653</v>
      </c>
      <c r="C523" s="2" t="s">
        <v>2768</v>
      </c>
      <c r="D523" s="2" t="s">
        <v>6654</v>
      </c>
      <c r="E523" s="2" t="s">
        <v>5868</v>
      </c>
      <c r="F523" s="8">
        <v>45822</v>
      </c>
      <c r="G523" s="2">
        <v>6</v>
      </c>
      <c r="H523" s="2">
        <v>2025</v>
      </c>
      <c r="I523" s="9" t="s">
        <v>1001</v>
      </c>
      <c r="J523" s="2" t="s">
        <v>1954</v>
      </c>
      <c r="K523" s="2" t="s">
        <v>1988</v>
      </c>
      <c r="L523" s="2" t="s">
        <v>2769</v>
      </c>
      <c r="M523" s="2" t="s">
        <v>1908</v>
      </c>
      <c r="N523" s="2" t="s">
        <v>2580</v>
      </c>
      <c r="O523" s="2">
        <v>9</v>
      </c>
      <c r="P523" s="2">
        <v>2025</v>
      </c>
      <c r="Q523" s="2">
        <v>52.173913043478258</v>
      </c>
      <c r="R523" s="2" t="b">
        <v>0</v>
      </c>
      <c r="S523" s="2" t="s">
        <v>2770</v>
      </c>
      <c r="T523" s="9" t="s">
        <v>2771</v>
      </c>
      <c r="U523" s="2" t="b">
        <v>0</v>
      </c>
      <c r="V523" s="2" t="b">
        <v>0</v>
      </c>
      <c r="W523" s="2" t="s">
        <v>2701</v>
      </c>
      <c r="X523" s="2" t="s">
        <v>2669</v>
      </c>
    </row>
    <row r="524" spans="1:24" x14ac:dyDescent="0.2">
      <c r="A524" t="s">
        <v>718</v>
      </c>
      <c r="B524" s="2" t="s">
        <v>6655</v>
      </c>
      <c r="C524" s="2" t="s">
        <v>2975</v>
      </c>
      <c r="D524" s="2" t="s">
        <v>6656</v>
      </c>
      <c r="E524" s="2" t="s">
        <v>5868</v>
      </c>
      <c r="F524" s="8">
        <v>45822</v>
      </c>
      <c r="G524" s="2">
        <v>6</v>
      </c>
      <c r="H524" s="2">
        <v>2025</v>
      </c>
      <c r="I524" s="9" t="s">
        <v>1663</v>
      </c>
      <c r="J524" s="2" t="s">
        <v>1954</v>
      </c>
      <c r="K524" s="2" t="s">
        <v>2400</v>
      </c>
      <c r="L524" s="2" t="s">
        <v>2718</v>
      </c>
      <c r="M524" s="2" t="s">
        <v>1941</v>
      </c>
      <c r="N524" s="2" t="s">
        <v>2550</v>
      </c>
      <c r="O524" s="2">
        <v>8</v>
      </c>
      <c r="P524" s="2">
        <v>2025</v>
      </c>
      <c r="Q524" s="2">
        <v>58.62068965517242</v>
      </c>
      <c r="R524" s="2" t="b">
        <v>0</v>
      </c>
      <c r="S524" s="2" t="s">
        <v>4703</v>
      </c>
      <c r="T524" s="9" t="s">
        <v>4704</v>
      </c>
      <c r="U524" s="2" t="b">
        <v>0</v>
      </c>
      <c r="V524" s="2" t="b">
        <v>0</v>
      </c>
      <c r="W524" s="2" t="s">
        <v>2701</v>
      </c>
      <c r="X524" s="2" t="s">
        <v>2669</v>
      </c>
    </row>
    <row r="525" spans="1:24" x14ac:dyDescent="0.2">
      <c r="A525" t="s">
        <v>459</v>
      </c>
      <c r="B525" s="2" t="s">
        <v>6657</v>
      </c>
      <c r="C525" s="2" t="s">
        <v>2792</v>
      </c>
      <c r="D525" s="2" t="s">
        <v>6658</v>
      </c>
      <c r="E525" s="2" t="s">
        <v>5868</v>
      </c>
      <c r="F525" s="8">
        <v>45822</v>
      </c>
      <c r="G525" s="2">
        <v>6</v>
      </c>
      <c r="H525" s="2">
        <v>2025</v>
      </c>
      <c r="I525" s="9" t="s">
        <v>1403</v>
      </c>
      <c r="J525" s="2" t="s">
        <v>1954</v>
      </c>
      <c r="K525" s="2" t="s">
        <v>2237</v>
      </c>
      <c r="L525" s="2" t="s">
        <v>2698</v>
      </c>
      <c r="M525" s="2" t="s">
        <v>1926</v>
      </c>
      <c r="N525" s="2" t="s">
        <v>2608</v>
      </c>
      <c r="O525" s="2">
        <v>6</v>
      </c>
      <c r="P525" s="2">
        <v>2025</v>
      </c>
      <c r="Q525" s="2">
        <v>58.333333333333329</v>
      </c>
      <c r="R525" s="2" t="b">
        <v>0</v>
      </c>
      <c r="S525" s="2" t="s">
        <v>4029</v>
      </c>
      <c r="T525" s="9" t="s">
        <v>4030</v>
      </c>
      <c r="U525" s="2" t="b">
        <v>0</v>
      </c>
      <c r="V525" s="2" t="b">
        <v>0</v>
      </c>
      <c r="W525" s="2" t="s">
        <v>2701</v>
      </c>
      <c r="X525" s="2" t="s">
        <v>2669</v>
      </c>
    </row>
    <row r="526" spans="1:24" x14ac:dyDescent="0.2">
      <c r="A526" t="s">
        <v>882</v>
      </c>
      <c r="B526" s="2" t="s">
        <v>5966</v>
      </c>
      <c r="C526" s="2" t="s">
        <v>2859</v>
      </c>
      <c r="D526" s="2" t="s">
        <v>5967</v>
      </c>
      <c r="E526" s="2" t="s">
        <v>5868</v>
      </c>
      <c r="F526" s="8">
        <v>45822</v>
      </c>
      <c r="G526" s="2">
        <v>6</v>
      </c>
      <c r="H526" s="2">
        <v>2025</v>
      </c>
      <c r="I526" s="9" t="s">
        <v>1827</v>
      </c>
      <c r="J526" s="2" t="s">
        <v>1955</v>
      </c>
      <c r="K526" s="2" t="s">
        <v>2509</v>
      </c>
      <c r="L526" s="2" t="s">
        <v>2718</v>
      </c>
      <c r="M526" s="2" t="s">
        <v>1950</v>
      </c>
      <c r="N526" s="2" t="s">
        <v>2556</v>
      </c>
      <c r="O526" s="2">
        <v>6</v>
      </c>
      <c r="P526" s="2">
        <v>2025</v>
      </c>
      <c r="Q526" s="2">
        <v>92.957746478873233</v>
      </c>
      <c r="R526" s="2" t="b">
        <v>1</v>
      </c>
      <c r="S526" s="2" t="s">
        <v>2987</v>
      </c>
      <c r="T526" s="9" t="s">
        <v>2988</v>
      </c>
      <c r="U526" s="2" t="b">
        <v>1</v>
      </c>
      <c r="V526" s="2" t="b">
        <v>0</v>
      </c>
      <c r="W526" s="2" t="s">
        <v>3038</v>
      </c>
      <c r="X526" s="2" t="s">
        <v>2670</v>
      </c>
    </row>
    <row r="527" spans="1:24" x14ac:dyDescent="0.2">
      <c r="A527" t="s">
        <v>519</v>
      </c>
      <c r="B527" s="2" t="s">
        <v>6659</v>
      </c>
      <c r="C527" s="2" t="s">
        <v>3792</v>
      </c>
      <c r="D527" s="2" t="s">
        <v>6660</v>
      </c>
      <c r="E527" s="2" t="s">
        <v>5868</v>
      </c>
      <c r="F527" s="8">
        <v>45822</v>
      </c>
      <c r="G527" s="2">
        <v>6</v>
      </c>
      <c r="H527" s="2">
        <v>2025</v>
      </c>
      <c r="I527" s="9" t="s">
        <v>1464</v>
      </c>
      <c r="J527" s="2" t="s">
        <v>1954</v>
      </c>
      <c r="K527" s="2" t="s">
        <v>2261</v>
      </c>
      <c r="L527" s="2" t="s">
        <v>2718</v>
      </c>
      <c r="M527" s="2" t="s">
        <v>1929</v>
      </c>
      <c r="N527" s="2" t="s">
        <v>2558</v>
      </c>
      <c r="O527" s="2">
        <v>6</v>
      </c>
      <c r="P527" s="2">
        <v>2025</v>
      </c>
      <c r="Q527" s="2">
        <v>53.333333333333343</v>
      </c>
      <c r="R527" s="2" t="b">
        <v>0</v>
      </c>
      <c r="S527" s="2" t="s">
        <v>4705</v>
      </c>
      <c r="T527" s="9" t="s">
        <v>4706</v>
      </c>
      <c r="U527" s="2" t="b">
        <v>0</v>
      </c>
      <c r="V527" s="2" t="b">
        <v>0</v>
      </c>
      <c r="W527" s="2" t="s">
        <v>2701</v>
      </c>
      <c r="X527" s="2" t="s">
        <v>2669</v>
      </c>
    </row>
    <row r="528" spans="1:24" x14ac:dyDescent="0.2">
      <c r="A528" t="s">
        <v>134</v>
      </c>
      <c r="B528" s="2" t="s">
        <v>6562</v>
      </c>
      <c r="C528" s="2" t="s">
        <v>2944</v>
      </c>
      <c r="D528" s="2" t="s">
        <v>6563</v>
      </c>
      <c r="E528" s="2" t="s">
        <v>5868</v>
      </c>
      <c r="F528" s="8">
        <v>45822</v>
      </c>
      <c r="G528" s="2">
        <v>6</v>
      </c>
      <c r="H528" s="2">
        <v>2025</v>
      </c>
      <c r="I528" s="9" t="s">
        <v>1078</v>
      </c>
      <c r="J528" s="2" t="s">
        <v>1955</v>
      </c>
      <c r="K528" s="2" t="s">
        <v>2033</v>
      </c>
      <c r="L528" s="2" t="s">
        <v>2718</v>
      </c>
      <c r="M528" s="2" t="s">
        <v>1909</v>
      </c>
      <c r="N528" s="2" t="s">
        <v>2556</v>
      </c>
      <c r="O528" s="2">
        <v>6</v>
      </c>
      <c r="P528" s="2">
        <v>2025</v>
      </c>
      <c r="Q528" s="2">
        <v>88.888888888888886</v>
      </c>
      <c r="R528" s="2" t="b">
        <v>0</v>
      </c>
      <c r="S528" s="2" t="s">
        <v>4707</v>
      </c>
      <c r="T528" s="9" t="s">
        <v>4708</v>
      </c>
      <c r="U528" s="2" t="b">
        <v>1</v>
      </c>
      <c r="V528" s="2" t="b">
        <v>1</v>
      </c>
      <c r="W528" s="2" t="s">
        <v>2709</v>
      </c>
      <c r="X528" s="2" t="s">
        <v>2671</v>
      </c>
    </row>
    <row r="529" spans="1:24" x14ac:dyDescent="0.2">
      <c r="A529" t="s">
        <v>719</v>
      </c>
      <c r="B529" s="2" t="s">
        <v>6661</v>
      </c>
      <c r="C529" s="2" t="s">
        <v>2975</v>
      </c>
      <c r="D529" s="2" t="s">
        <v>6662</v>
      </c>
      <c r="E529" s="2" t="s">
        <v>5868</v>
      </c>
      <c r="F529" s="8">
        <v>45822</v>
      </c>
      <c r="G529" s="2">
        <v>6</v>
      </c>
      <c r="H529" s="2">
        <v>2025</v>
      </c>
      <c r="I529" s="9" t="s">
        <v>1664</v>
      </c>
      <c r="J529" s="2" t="s">
        <v>1955</v>
      </c>
      <c r="K529" s="2" t="s">
        <v>2401</v>
      </c>
      <c r="L529" s="2" t="s">
        <v>2718</v>
      </c>
      <c r="M529" s="2" t="s">
        <v>1941</v>
      </c>
      <c r="N529" s="2" t="s">
        <v>2556</v>
      </c>
      <c r="O529" s="2">
        <v>6</v>
      </c>
      <c r="P529" s="2">
        <v>2025</v>
      </c>
      <c r="Q529" s="2">
        <v>89.189189189189193</v>
      </c>
      <c r="R529" s="2" t="b">
        <v>0</v>
      </c>
      <c r="S529" s="2" t="s">
        <v>2976</v>
      </c>
      <c r="T529" s="9" t="s">
        <v>2977</v>
      </c>
      <c r="U529" s="2" t="b">
        <v>1</v>
      </c>
      <c r="V529" s="2" t="b">
        <v>1</v>
      </c>
      <c r="W529" s="2" t="s">
        <v>2709</v>
      </c>
      <c r="X529" s="2" t="s">
        <v>2670</v>
      </c>
    </row>
    <row r="530" spans="1:24" x14ac:dyDescent="0.2">
      <c r="A530" t="s">
        <v>720</v>
      </c>
      <c r="B530" s="2" t="s">
        <v>6663</v>
      </c>
      <c r="C530" s="2" t="s">
        <v>2975</v>
      </c>
      <c r="D530" s="2" t="s">
        <v>6664</v>
      </c>
      <c r="E530" s="2" t="s">
        <v>5868</v>
      </c>
      <c r="F530" s="8">
        <v>45822</v>
      </c>
      <c r="G530" s="2">
        <v>6</v>
      </c>
      <c r="H530" s="2">
        <v>2025</v>
      </c>
      <c r="I530" s="9" t="s">
        <v>1665</v>
      </c>
      <c r="J530" s="2" t="s">
        <v>1954</v>
      </c>
      <c r="K530" s="2" t="s">
        <v>2402</v>
      </c>
      <c r="L530" s="2" t="s">
        <v>2718</v>
      </c>
      <c r="M530" s="2" t="s">
        <v>1941</v>
      </c>
      <c r="N530" s="2" t="s">
        <v>2596</v>
      </c>
      <c r="O530" s="2">
        <v>9</v>
      </c>
      <c r="P530" s="2">
        <v>2025</v>
      </c>
      <c r="Q530" s="2">
        <v>49.484536082474229</v>
      </c>
      <c r="R530" s="2" t="b">
        <v>0</v>
      </c>
      <c r="S530" s="2" t="s">
        <v>4709</v>
      </c>
      <c r="T530" s="9" t="s">
        <v>4710</v>
      </c>
      <c r="U530" s="2" t="b">
        <v>0</v>
      </c>
      <c r="V530" s="2" t="b">
        <v>0</v>
      </c>
      <c r="W530" s="2" t="s">
        <v>2701</v>
      </c>
      <c r="X530" s="2" t="s">
        <v>2669</v>
      </c>
    </row>
    <row r="531" spans="1:24" x14ac:dyDescent="0.2">
      <c r="A531" t="s">
        <v>398</v>
      </c>
      <c r="B531" s="2" t="s">
        <v>6665</v>
      </c>
      <c r="C531" s="2" t="s">
        <v>3049</v>
      </c>
      <c r="D531" s="2" t="s">
        <v>6666</v>
      </c>
      <c r="E531" s="2" t="s">
        <v>5868</v>
      </c>
      <c r="F531" s="8">
        <v>45822</v>
      </c>
      <c r="G531" s="2">
        <v>6</v>
      </c>
      <c r="H531" s="2">
        <v>2025</v>
      </c>
      <c r="I531" s="9" t="s">
        <v>1342</v>
      </c>
      <c r="J531" s="2" t="s">
        <v>1955</v>
      </c>
      <c r="K531" s="2" t="s">
        <v>2192</v>
      </c>
      <c r="L531" s="2" t="s">
        <v>2804</v>
      </c>
      <c r="M531" s="2" t="s">
        <v>1924</v>
      </c>
      <c r="N531" s="2" t="s">
        <v>2586</v>
      </c>
      <c r="O531" s="2">
        <v>7</v>
      </c>
      <c r="P531" s="2">
        <v>2025</v>
      </c>
      <c r="Q531" s="2">
        <v>59.701492537313428</v>
      </c>
      <c r="R531" s="2" t="b">
        <v>0</v>
      </c>
      <c r="S531" s="2" t="s">
        <v>4711</v>
      </c>
      <c r="T531" s="9" t="s">
        <v>4712</v>
      </c>
      <c r="U531" s="2" t="b">
        <v>1</v>
      </c>
      <c r="V531" s="2" t="b">
        <v>1</v>
      </c>
      <c r="W531" s="2" t="s">
        <v>2709</v>
      </c>
      <c r="X531" s="2" t="s">
        <v>2669</v>
      </c>
    </row>
    <row r="532" spans="1:24" x14ac:dyDescent="0.2">
      <c r="A532" t="s">
        <v>239</v>
      </c>
      <c r="B532" s="2" t="s">
        <v>6667</v>
      </c>
      <c r="C532" s="2" t="s">
        <v>3311</v>
      </c>
      <c r="D532" s="2" t="s">
        <v>6668</v>
      </c>
      <c r="E532" s="2" t="s">
        <v>5868</v>
      </c>
      <c r="F532" s="8">
        <v>45822</v>
      </c>
      <c r="G532" s="2">
        <v>6</v>
      </c>
      <c r="H532" s="2">
        <v>2025</v>
      </c>
      <c r="I532" s="9" t="s">
        <v>1183</v>
      </c>
      <c r="J532" s="2" t="s">
        <v>1955</v>
      </c>
      <c r="K532" s="2" t="s">
        <v>2096</v>
      </c>
      <c r="L532" s="2" t="s">
        <v>2718</v>
      </c>
      <c r="M532" s="2" t="s">
        <v>1913</v>
      </c>
      <c r="N532" s="2" t="s">
        <v>2556</v>
      </c>
      <c r="O532" s="2">
        <v>6</v>
      </c>
      <c r="P532" s="2">
        <v>2025</v>
      </c>
      <c r="Q532" s="2">
        <v>90.526315789473685</v>
      </c>
      <c r="R532" s="2" t="b">
        <v>1</v>
      </c>
      <c r="S532" s="2" t="s">
        <v>3459</v>
      </c>
      <c r="T532" s="9" t="s">
        <v>3460</v>
      </c>
      <c r="U532" s="2" t="b">
        <v>1</v>
      </c>
      <c r="V532" s="2" t="b">
        <v>0</v>
      </c>
      <c r="W532" s="2" t="s">
        <v>3038</v>
      </c>
      <c r="X532" s="2" t="s">
        <v>2670</v>
      </c>
    </row>
    <row r="533" spans="1:24" x14ac:dyDescent="0.2">
      <c r="A533" t="s">
        <v>175</v>
      </c>
      <c r="B533" s="2" t="s">
        <v>6669</v>
      </c>
      <c r="C533" s="2" t="s">
        <v>4195</v>
      </c>
      <c r="D533" s="2" t="s">
        <v>6670</v>
      </c>
      <c r="E533" s="2" t="s">
        <v>5868</v>
      </c>
      <c r="F533" s="8">
        <v>45822</v>
      </c>
      <c r="G533" s="2">
        <v>6</v>
      </c>
      <c r="H533" s="2">
        <v>2025</v>
      </c>
      <c r="I533" s="9" t="s">
        <v>1119</v>
      </c>
      <c r="J533" s="2" t="s">
        <v>1955</v>
      </c>
      <c r="K533" s="2" t="s">
        <v>2053</v>
      </c>
      <c r="L533" s="2" t="s">
        <v>2718</v>
      </c>
      <c r="M533" s="2" t="s">
        <v>1910</v>
      </c>
      <c r="N533" s="2" t="s">
        <v>2556</v>
      </c>
      <c r="O533" s="2">
        <v>6</v>
      </c>
      <c r="P533" s="2">
        <v>2025</v>
      </c>
      <c r="Q533" s="2">
        <v>61.904761904761912</v>
      </c>
      <c r="R533" s="2" t="b">
        <v>0</v>
      </c>
      <c r="S533" s="2" t="s">
        <v>4713</v>
      </c>
      <c r="T533" s="9" t="s">
        <v>4714</v>
      </c>
      <c r="U533" s="2" t="b">
        <v>1</v>
      </c>
      <c r="V533" s="2" t="b">
        <v>1</v>
      </c>
      <c r="W533" s="2" t="s">
        <v>2709</v>
      </c>
      <c r="X533" s="2" t="s">
        <v>2669</v>
      </c>
    </row>
    <row r="534" spans="1:24" x14ac:dyDescent="0.2">
      <c r="A534" t="s">
        <v>399</v>
      </c>
      <c r="B534" s="2" t="s">
        <v>6671</v>
      </c>
      <c r="C534" s="2" t="s">
        <v>3049</v>
      </c>
      <c r="D534" s="2" t="s">
        <v>6672</v>
      </c>
      <c r="E534" s="2" t="s">
        <v>5868</v>
      </c>
      <c r="F534" s="8">
        <v>45822</v>
      </c>
      <c r="G534" s="2">
        <v>6</v>
      </c>
      <c r="H534" s="2">
        <v>2025</v>
      </c>
      <c r="I534" s="9" t="s">
        <v>1343</v>
      </c>
      <c r="J534" s="2" t="s">
        <v>1955</v>
      </c>
      <c r="K534" s="2" t="s">
        <v>2193</v>
      </c>
      <c r="L534" s="2" t="s">
        <v>2718</v>
      </c>
      <c r="M534" s="2" t="s">
        <v>1924</v>
      </c>
      <c r="N534" s="2" t="s">
        <v>2556</v>
      </c>
      <c r="O534" s="2">
        <v>6</v>
      </c>
      <c r="P534" s="2">
        <v>2025</v>
      </c>
      <c r="Q534" s="2">
        <v>91.228070175438589</v>
      </c>
      <c r="R534" s="2" t="b">
        <v>1</v>
      </c>
      <c r="S534" s="2" t="s">
        <v>4715</v>
      </c>
      <c r="T534" s="9" t="s">
        <v>4716</v>
      </c>
      <c r="U534" s="2" t="b">
        <v>1</v>
      </c>
      <c r="V534" s="2" t="b">
        <v>0</v>
      </c>
      <c r="W534" s="2" t="s">
        <v>3038</v>
      </c>
      <c r="X534" s="2" t="s">
        <v>2670</v>
      </c>
    </row>
    <row r="535" spans="1:24" x14ac:dyDescent="0.2">
      <c r="A535" t="s">
        <v>767</v>
      </c>
      <c r="B535" s="2" t="s">
        <v>6465</v>
      </c>
      <c r="C535" s="2" t="s">
        <v>2907</v>
      </c>
      <c r="D535" s="2" t="s">
        <v>6466</v>
      </c>
      <c r="E535" s="2" t="s">
        <v>5868</v>
      </c>
      <c r="F535" s="8">
        <v>45822</v>
      </c>
      <c r="G535" s="2">
        <v>6</v>
      </c>
      <c r="H535" s="2">
        <v>2025</v>
      </c>
      <c r="I535" s="9" t="s">
        <v>1712</v>
      </c>
      <c r="J535" s="2" t="s">
        <v>1955</v>
      </c>
      <c r="K535" s="2" t="s">
        <v>2429</v>
      </c>
      <c r="L535" s="2" t="s">
        <v>2718</v>
      </c>
      <c r="M535" s="2" t="s">
        <v>1945</v>
      </c>
      <c r="N535" s="2" t="s">
        <v>2556</v>
      </c>
      <c r="O535" s="2">
        <v>6</v>
      </c>
      <c r="P535" s="2">
        <v>2025</v>
      </c>
      <c r="Q535" s="2">
        <v>59.375</v>
      </c>
      <c r="R535" s="2" t="b">
        <v>0</v>
      </c>
      <c r="S535" s="2" t="s">
        <v>4717</v>
      </c>
      <c r="T535" s="9" t="s">
        <v>4375</v>
      </c>
      <c r="U535" s="2" t="b">
        <v>1</v>
      </c>
      <c r="V535" s="2" t="b">
        <v>1</v>
      </c>
      <c r="W535" s="2" t="s">
        <v>2709</v>
      </c>
      <c r="X535" s="2" t="s">
        <v>2669</v>
      </c>
    </row>
    <row r="536" spans="1:24" x14ac:dyDescent="0.2">
      <c r="A536" t="s">
        <v>15</v>
      </c>
      <c r="B536" s="2" t="s">
        <v>6673</v>
      </c>
      <c r="C536" s="2" t="s">
        <v>3611</v>
      </c>
      <c r="D536" s="2" t="s">
        <v>6674</v>
      </c>
      <c r="E536" s="2" t="s">
        <v>5868</v>
      </c>
      <c r="F536" s="8">
        <v>45822</v>
      </c>
      <c r="G536" s="2">
        <v>6</v>
      </c>
      <c r="H536" s="2">
        <v>2025</v>
      </c>
      <c r="I536" s="9" t="s">
        <v>959</v>
      </c>
      <c r="J536" s="2" t="s">
        <v>1954</v>
      </c>
      <c r="K536" s="2" t="s">
        <v>1956</v>
      </c>
      <c r="L536" s="2" t="s">
        <v>2804</v>
      </c>
      <c r="M536" s="2" t="s">
        <v>1904</v>
      </c>
      <c r="N536" s="2" t="s">
        <v>2550</v>
      </c>
      <c r="O536" s="2">
        <v>8</v>
      </c>
      <c r="P536" s="2">
        <v>2025</v>
      </c>
      <c r="Q536" s="2">
        <v>58.536585365853668</v>
      </c>
      <c r="R536" s="2" t="b">
        <v>0</v>
      </c>
      <c r="S536" s="2" t="s">
        <v>4718</v>
      </c>
      <c r="T536" s="9" t="s">
        <v>4719</v>
      </c>
      <c r="U536" s="2" t="b">
        <v>0</v>
      </c>
      <c r="V536" s="2" t="b">
        <v>0</v>
      </c>
      <c r="W536" s="2" t="s">
        <v>2701</v>
      </c>
      <c r="X536" s="2" t="s">
        <v>2669</v>
      </c>
    </row>
    <row r="537" spans="1:24" x14ac:dyDescent="0.2">
      <c r="A537" t="s">
        <v>584</v>
      </c>
      <c r="B537" s="2" t="s">
        <v>6675</v>
      </c>
      <c r="C537" s="2" t="s">
        <v>2734</v>
      </c>
      <c r="D537" s="2" t="s">
        <v>6676</v>
      </c>
      <c r="E537" s="2" t="s">
        <v>5868</v>
      </c>
      <c r="F537" s="8">
        <v>45822</v>
      </c>
      <c r="G537" s="2">
        <v>6</v>
      </c>
      <c r="H537" s="2">
        <v>2025</v>
      </c>
      <c r="I537" s="9" t="s">
        <v>1529</v>
      </c>
      <c r="J537" s="2" t="s">
        <v>1955</v>
      </c>
      <c r="K537" s="2" t="s">
        <v>2299</v>
      </c>
      <c r="L537" s="2" t="s">
        <v>2718</v>
      </c>
      <c r="M537" s="2" t="s">
        <v>1935</v>
      </c>
      <c r="N537" s="2" t="s">
        <v>2556</v>
      </c>
      <c r="O537" s="2">
        <v>6</v>
      </c>
      <c r="P537" s="2">
        <v>2025</v>
      </c>
      <c r="Q537" s="2">
        <v>92.307692307692307</v>
      </c>
      <c r="R537" s="2" t="b">
        <v>1</v>
      </c>
      <c r="S537" s="2" t="s">
        <v>4720</v>
      </c>
      <c r="T537" s="9" t="s">
        <v>4721</v>
      </c>
      <c r="U537" s="2" t="b">
        <v>1</v>
      </c>
      <c r="V537" s="2" t="b">
        <v>0</v>
      </c>
      <c r="W537" s="2" t="s">
        <v>3038</v>
      </c>
      <c r="X537" s="2" t="s">
        <v>2670</v>
      </c>
    </row>
    <row r="538" spans="1:24" x14ac:dyDescent="0.2">
      <c r="A538" t="s">
        <v>585</v>
      </c>
      <c r="B538" s="2" t="s">
        <v>6677</v>
      </c>
      <c r="C538" s="2" t="s">
        <v>2734</v>
      </c>
      <c r="D538" s="2" t="s">
        <v>6678</v>
      </c>
      <c r="E538" s="2" t="s">
        <v>5868</v>
      </c>
      <c r="F538" s="8">
        <v>45822</v>
      </c>
      <c r="G538" s="2">
        <v>6</v>
      </c>
      <c r="H538" s="2">
        <v>2025</v>
      </c>
      <c r="I538" s="9" t="s">
        <v>1530</v>
      </c>
      <c r="J538" s="2" t="s">
        <v>1955</v>
      </c>
      <c r="K538" s="2" t="s">
        <v>2300</v>
      </c>
      <c r="L538" s="2" t="s">
        <v>2718</v>
      </c>
      <c r="M538" s="2" t="s">
        <v>1935</v>
      </c>
      <c r="N538" s="2" t="s">
        <v>2556</v>
      </c>
      <c r="O538" s="2">
        <v>6</v>
      </c>
      <c r="P538" s="2">
        <v>2025</v>
      </c>
      <c r="Q538" s="2">
        <v>78.260869565217391</v>
      </c>
      <c r="R538" s="2" t="b">
        <v>0</v>
      </c>
      <c r="S538" s="2" t="s">
        <v>4722</v>
      </c>
      <c r="T538" s="9" t="s">
        <v>4723</v>
      </c>
      <c r="U538" s="2" t="b">
        <v>1</v>
      </c>
      <c r="V538" s="2" t="b">
        <v>1</v>
      </c>
      <c r="W538" s="2" t="s">
        <v>2709</v>
      </c>
      <c r="X538" s="2" t="s">
        <v>2672</v>
      </c>
    </row>
    <row r="539" spans="1:24" x14ac:dyDescent="0.2">
      <c r="A539" t="s">
        <v>26</v>
      </c>
      <c r="B539" s="2" t="s">
        <v>6679</v>
      </c>
      <c r="C539" s="2" t="s">
        <v>2740</v>
      </c>
      <c r="D539" s="2" t="s">
        <v>6680</v>
      </c>
      <c r="E539" s="2" t="s">
        <v>5868</v>
      </c>
      <c r="F539" s="8">
        <v>45822</v>
      </c>
      <c r="G539" s="2">
        <v>6</v>
      </c>
      <c r="H539" s="2">
        <v>2025</v>
      </c>
      <c r="I539" s="9" t="s">
        <v>970</v>
      </c>
      <c r="J539" s="2" t="s">
        <v>1955</v>
      </c>
      <c r="K539" s="2" t="s">
        <v>1962</v>
      </c>
      <c r="L539" s="2" t="s">
        <v>2718</v>
      </c>
      <c r="M539" s="2" t="s">
        <v>1905</v>
      </c>
      <c r="N539" s="2" t="s">
        <v>2556</v>
      </c>
      <c r="O539" s="2">
        <v>6</v>
      </c>
      <c r="P539" s="2">
        <v>2025</v>
      </c>
      <c r="Q539" s="2">
        <v>78.378378378378372</v>
      </c>
      <c r="R539" s="2" t="b">
        <v>0</v>
      </c>
      <c r="S539" s="2" t="s">
        <v>3797</v>
      </c>
      <c r="T539" s="9" t="s">
        <v>3798</v>
      </c>
      <c r="U539" s="2" t="b">
        <v>1</v>
      </c>
      <c r="V539" s="2" t="b">
        <v>1</v>
      </c>
      <c r="W539" s="2" t="s">
        <v>2709</v>
      </c>
      <c r="X539" s="2" t="s">
        <v>2672</v>
      </c>
    </row>
    <row r="540" spans="1:24" x14ac:dyDescent="0.2">
      <c r="A540" t="s">
        <v>831</v>
      </c>
      <c r="B540" s="2" t="s">
        <v>6681</v>
      </c>
      <c r="C540" s="2" t="s">
        <v>2717</v>
      </c>
      <c r="D540" s="2" t="s">
        <v>6682</v>
      </c>
      <c r="E540" s="2" t="s">
        <v>5868</v>
      </c>
      <c r="F540" s="8">
        <v>45822</v>
      </c>
      <c r="G540" s="2">
        <v>6</v>
      </c>
      <c r="H540" s="2">
        <v>2025</v>
      </c>
      <c r="I540" s="9" t="s">
        <v>1776</v>
      </c>
      <c r="J540" s="2" t="s">
        <v>1954</v>
      </c>
      <c r="K540" s="2" t="s">
        <v>2481</v>
      </c>
      <c r="L540" s="2" t="s">
        <v>2718</v>
      </c>
      <c r="M540" s="2" t="s">
        <v>1947</v>
      </c>
      <c r="N540" s="2" t="s">
        <v>2575</v>
      </c>
      <c r="O540" s="2">
        <v>5</v>
      </c>
      <c r="P540" s="2">
        <v>2025</v>
      </c>
      <c r="Q540" s="2">
        <v>67.796610169491515</v>
      </c>
      <c r="R540" s="2" t="b">
        <v>0</v>
      </c>
      <c r="S540" s="2" t="s">
        <v>2719</v>
      </c>
      <c r="T540" s="9" t="s">
        <v>2720</v>
      </c>
      <c r="U540" s="2" t="b">
        <v>0</v>
      </c>
      <c r="V540" s="2" t="b">
        <v>0</v>
      </c>
      <c r="W540" s="2" t="s">
        <v>2701</v>
      </c>
      <c r="X540" s="2" t="s">
        <v>2669</v>
      </c>
    </row>
    <row r="541" spans="1:24" x14ac:dyDescent="0.2">
      <c r="A541" t="s">
        <v>546</v>
      </c>
      <c r="B541" s="2" t="s">
        <v>6683</v>
      </c>
      <c r="C541" s="2" t="s">
        <v>3292</v>
      </c>
      <c r="D541" s="2" t="s">
        <v>6684</v>
      </c>
      <c r="E541" s="2" t="s">
        <v>5868</v>
      </c>
      <c r="F541" s="8">
        <v>45822</v>
      </c>
      <c r="G541" s="2">
        <v>6</v>
      </c>
      <c r="H541" s="2">
        <v>2025</v>
      </c>
      <c r="I541" s="9" t="s">
        <v>1491</v>
      </c>
      <c r="J541" s="2" t="s">
        <v>1955</v>
      </c>
      <c r="K541" s="2" t="s">
        <v>2274</v>
      </c>
      <c r="L541" s="2" t="s">
        <v>2712</v>
      </c>
      <c r="M541" s="2" t="s">
        <v>1933</v>
      </c>
      <c r="N541" s="2" t="s">
        <v>2550</v>
      </c>
      <c r="O541" s="2">
        <v>8</v>
      </c>
      <c r="P541" s="2">
        <v>2025</v>
      </c>
      <c r="Q541" s="2">
        <v>73.214285714285722</v>
      </c>
      <c r="R541" s="2" t="b">
        <v>0</v>
      </c>
      <c r="S541" s="2" t="s">
        <v>4230</v>
      </c>
      <c r="T541" s="9" t="s">
        <v>4231</v>
      </c>
      <c r="U541" s="2" t="b">
        <v>1</v>
      </c>
      <c r="V541" s="2" t="b">
        <v>1</v>
      </c>
      <c r="W541" s="2" t="s">
        <v>2709</v>
      </c>
      <c r="X541" s="2" t="s">
        <v>2672</v>
      </c>
    </row>
    <row r="542" spans="1:24" x14ac:dyDescent="0.2">
      <c r="A542" t="s">
        <v>328</v>
      </c>
      <c r="B542" s="2" t="s">
        <v>6685</v>
      </c>
      <c r="C542" s="2" t="s">
        <v>2827</v>
      </c>
      <c r="D542" s="2" t="s">
        <v>6686</v>
      </c>
      <c r="E542" s="2" t="s">
        <v>5868</v>
      </c>
      <c r="F542" s="8">
        <v>45822</v>
      </c>
      <c r="G542" s="2">
        <v>6</v>
      </c>
      <c r="H542" s="2">
        <v>2025</v>
      </c>
      <c r="I542" s="9" t="s">
        <v>1272</v>
      </c>
      <c r="J542" s="2" t="s">
        <v>1955</v>
      </c>
      <c r="K542" s="2" t="s">
        <v>2149</v>
      </c>
      <c r="L542" s="2" t="s">
        <v>2718</v>
      </c>
      <c r="M542" s="2" t="s">
        <v>1918</v>
      </c>
      <c r="N542" s="2" t="s">
        <v>2556</v>
      </c>
      <c r="O542" s="2">
        <v>6</v>
      </c>
      <c r="P542" s="2">
        <v>2025</v>
      </c>
      <c r="Q542" s="2">
        <v>82.35294117647058</v>
      </c>
      <c r="R542" s="2" t="b">
        <v>0</v>
      </c>
      <c r="S542" s="2" t="s">
        <v>4724</v>
      </c>
      <c r="T542" s="9" t="s">
        <v>4725</v>
      </c>
      <c r="U542" s="2" t="b">
        <v>1</v>
      </c>
      <c r="V542" s="2" t="b">
        <v>1</v>
      </c>
      <c r="W542" s="2" t="s">
        <v>2709</v>
      </c>
      <c r="X542" s="2" t="s">
        <v>2671</v>
      </c>
    </row>
    <row r="543" spans="1:24" x14ac:dyDescent="0.2">
      <c r="A543" t="s">
        <v>422</v>
      </c>
      <c r="B543" s="2" t="s">
        <v>6687</v>
      </c>
      <c r="C543" s="2" t="s">
        <v>2746</v>
      </c>
      <c r="D543" s="2" t="s">
        <v>6688</v>
      </c>
      <c r="E543" s="2" t="s">
        <v>5868</v>
      </c>
      <c r="F543" s="8">
        <v>45822</v>
      </c>
      <c r="G543" s="2">
        <v>6</v>
      </c>
      <c r="H543" s="2">
        <v>2025</v>
      </c>
      <c r="I543" s="9" t="s">
        <v>1366</v>
      </c>
      <c r="J543" s="2" t="s">
        <v>1954</v>
      </c>
      <c r="K543" s="2" t="s">
        <v>2213</v>
      </c>
      <c r="L543" s="2" t="s">
        <v>2718</v>
      </c>
      <c r="M543" s="2" t="s">
        <v>1925</v>
      </c>
      <c r="N543" s="2" t="s">
        <v>2585</v>
      </c>
      <c r="O543" s="2">
        <v>7</v>
      </c>
      <c r="P543" s="2">
        <v>2025</v>
      </c>
      <c r="Q543" s="2">
        <v>61.224489795918373</v>
      </c>
      <c r="R543" s="2" t="b">
        <v>0</v>
      </c>
      <c r="S543" s="2" t="s">
        <v>4726</v>
      </c>
      <c r="T543" s="9" t="s">
        <v>4727</v>
      </c>
      <c r="U543" s="2" t="b">
        <v>0</v>
      </c>
      <c r="V543" s="2" t="b">
        <v>0</v>
      </c>
      <c r="W543" s="2" t="s">
        <v>2701</v>
      </c>
      <c r="X543" s="2" t="s">
        <v>2669</v>
      </c>
    </row>
    <row r="544" spans="1:24" x14ac:dyDescent="0.2">
      <c r="A544" t="s">
        <v>957</v>
      </c>
      <c r="B544" s="2" t="s">
        <v>6689</v>
      </c>
      <c r="C544" s="2" t="s">
        <v>4056</v>
      </c>
      <c r="D544" s="2" t="s">
        <v>6690</v>
      </c>
      <c r="E544" s="2" t="s">
        <v>5868</v>
      </c>
      <c r="F544" s="8">
        <v>45822</v>
      </c>
      <c r="G544" s="2">
        <v>6</v>
      </c>
      <c r="H544" s="2">
        <v>2025</v>
      </c>
      <c r="I544" s="9" t="s">
        <v>1902</v>
      </c>
      <c r="J544" s="2" t="s">
        <v>1954</v>
      </c>
      <c r="K544" s="2" t="s">
        <v>2549</v>
      </c>
      <c r="L544" s="2" t="s">
        <v>2718</v>
      </c>
      <c r="M544" s="2" t="s">
        <v>1953</v>
      </c>
      <c r="N544" s="2" t="s">
        <v>2578</v>
      </c>
      <c r="O544" s="2">
        <v>8</v>
      </c>
      <c r="P544" s="2">
        <v>2025</v>
      </c>
      <c r="Q544" s="2">
        <v>29.26829268292683</v>
      </c>
      <c r="R544" s="2" t="b">
        <v>0</v>
      </c>
      <c r="S544" s="2" t="s">
        <v>4057</v>
      </c>
      <c r="T544" s="9" t="s">
        <v>4058</v>
      </c>
      <c r="U544" s="2" t="b">
        <v>0</v>
      </c>
      <c r="V544" s="2" t="b">
        <v>0</v>
      </c>
      <c r="W544" s="2" t="s">
        <v>2701</v>
      </c>
      <c r="X544" s="2" t="s">
        <v>2669</v>
      </c>
    </row>
    <row r="545" spans="1:24" x14ac:dyDescent="0.2">
      <c r="A545" t="s">
        <v>721</v>
      </c>
      <c r="B545" s="2" t="s">
        <v>6640</v>
      </c>
      <c r="C545" s="2" t="s">
        <v>2975</v>
      </c>
      <c r="D545" s="2" t="s">
        <v>6641</v>
      </c>
      <c r="E545" s="2" t="s">
        <v>5868</v>
      </c>
      <c r="F545" s="8">
        <v>45822</v>
      </c>
      <c r="G545" s="2">
        <v>6</v>
      </c>
      <c r="H545" s="2">
        <v>2025</v>
      </c>
      <c r="I545" s="9" t="s">
        <v>1666</v>
      </c>
      <c r="J545" s="2" t="s">
        <v>1954</v>
      </c>
      <c r="K545" s="2" t="s">
        <v>2403</v>
      </c>
      <c r="L545" s="2" t="s">
        <v>2718</v>
      </c>
      <c r="M545" s="2" t="s">
        <v>1941</v>
      </c>
      <c r="N545" s="2" t="s">
        <v>2556</v>
      </c>
      <c r="O545" s="2">
        <v>6</v>
      </c>
      <c r="P545" s="2">
        <v>2025</v>
      </c>
      <c r="Q545" s="2">
        <v>46.280991735537192</v>
      </c>
      <c r="R545" s="2" t="b">
        <v>0</v>
      </c>
      <c r="S545" s="2" t="s">
        <v>4728</v>
      </c>
      <c r="T545" s="9" t="s">
        <v>4729</v>
      </c>
      <c r="U545" s="2" t="b">
        <v>0</v>
      </c>
      <c r="V545" s="2" t="b">
        <v>0</v>
      </c>
      <c r="W545" s="2" t="s">
        <v>2701</v>
      </c>
      <c r="X545" s="2" t="s">
        <v>2669</v>
      </c>
    </row>
    <row r="546" spans="1:24" x14ac:dyDescent="0.2">
      <c r="A546" t="s">
        <v>58</v>
      </c>
      <c r="B546" s="2" t="s">
        <v>6691</v>
      </c>
      <c r="C546" s="2" t="s">
        <v>2768</v>
      </c>
      <c r="D546" s="2" t="s">
        <v>6692</v>
      </c>
      <c r="E546" s="2" t="s">
        <v>5868</v>
      </c>
      <c r="F546" s="8">
        <v>45822</v>
      </c>
      <c r="G546" s="2">
        <v>6</v>
      </c>
      <c r="H546" s="2">
        <v>2025</v>
      </c>
      <c r="I546" s="9" t="s">
        <v>1002</v>
      </c>
      <c r="J546" s="2" t="s">
        <v>1954</v>
      </c>
      <c r="K546" s="2" t="s">
        <v>1989</v>
      </c>
      <c r="L546" s="2" t="s">
        <v>2712</v>
      </c>
      <c r="M546" s="2" t="s">
        <v>1908</v>
      </c>
      <c r="N546" s="2" t="s">
        <v>2581</v>
      </c>
      <c r="O546" s="2">
        <v>8</v>
      </c>
      <c r="P546" s="2">
        <v>2025</v>
      </c>
      <c r="Q546" s="2">
        <v>82.35294117647058</v>
      </c>
      <c r="R546" s="2" t="b">
        <v>0</v>
      </c>
      <c r="S546" s="2" t="s">
        <v>3109</v>
      </c>
      <c r="T546" s="9" t="s">
        <v>3110</v>
      </c>
      <c r="U546" s="2" t="b">
        <v>0</v>
      </c>
      <c r="V546" s="2" t="b">
        <v>0</v>
      </c>
      <c r="W546" s="2" t="s">
        <v>2701</v>
      </c>
      <c r="X546" s="2" t="s">
        <v>2671</v>
      </c>
    </row>
    <row r="547" spans="1:24" x14ac:dyDescent="0.2">
      <c r="A547" t="s">
        <v>586</v>
      </c>
      <c r="B547" s="2" t="s">
        <v>6461</v>
      </c>
      <c r="C547" s="2" t="s">
        <v>2734</v>
      </c>
      <c r="D547" s="2" t="s">
        <v>6693</v>
      </c>
      <c r="E547" s="2" t="s">
        <v>5868</v>
      </c>
      <c r="F547" s="8">
        <v>45822</v>
      </c>
      <c r="G547" s="2">
        <v>6</v>
      </c>
      <c r="H547" s="2">
        <v>2025</v>
      </c>
      <c r="I547" s="9" t="s">
        <v>1531</v>
      </c>
      <c r="J547" s="2" t="s">
        <v>1954</v>
      </c>
      <c r="K547" s="2" t="s">
        <v>2301</v>
      </c>
      <c r="L547" s="2" t="s">
        <v>2712</v>
      </c>
      <c r="M547" s="2" t="s">
        <v>1935</v>
      </c>
      <c r="N547" s="2" t="s">
        <v>2563</v>
      </c>
      <c r="O547" s="2">
        <v>7</v>
      </c>
      <c r="P547" s="2">
        <v>2025</v>
      </c>
      <c r="Q547" s="2">
        <v>51.764705882352928</v>
      </c>
      <c r="R547" s="2" t="b">
        <v>0</v>
      </c>
      <c r="S547" s="2" t="s">
        <v>4730</v>
      </c>
      <c r="T547" s="9" t="s">
        <v>4731</v>
      </c>
      <c r="U547" s="2" t="b">
        <v>0</v>
      </c>
      <c r="V547" s="2" t="b">
        <v>0</v>
      </c>
      <c r="W547" s="2" t="s">
        <v>2701</v>
      </c>
      <c r="X547" s="2" t="s">
        <v>2669</v>
      </c>
    </row>
    <row r="548" spans="1:24" x14ac:dyDescent="0.2">
      <c r="A548" t="s">
        <v>135</v>
      </c>
      <c r="B548" s="2" t="s">
        <v>6694</v>
      </c>
      <c r="C548" s="2" t="s">
        <v>2944</v>
      </c>
      <c r="D548" s="2" t="s">
        <v>6695</v>
      </c>
      <c r="E548" s="2" t="s">
        <v>5868</v>
      </c>
      <c r="F548" s="8">
        <v>45822</v>
      </c>
      <c r="G548" s="2">
        <v>6</v>
      </c>
      <c r="H548" s="2">
        <v>2025</v>
      </c>
      <c r="I548" s="9" t="s">
        <v>1079</v>
      </c>
      <c r="J548" s="2" t="s">
        <v>1954</v>
      </c>
      <c r="K548" s="2" t="s">
        <v>2034</v>
      </c>
      <c r="L548" s="2" t="s">
        <v>2712</v>
      </c>
      <c r="M548" s="2" t="s">
        <v>1909</v>
      </c>
      <c r="N548" s="2" t="s">
        <v>2593</v>
      </c>
      <c r="O548" s="2">
        <v>9</v>
      </c>
      <c r="P548" s="2">
        <v>2025</v>
      </c>
      <c r="Q548" s="2">
        <v>43.999999999999993</v>
      </c>
      <c r="R548" s="2" t="b">
        <v>0</v>
      </c>
      <c r="S548" s="2" t="s">
        <v>4732</v>
      </c>
      <c r="T548" s="9" t="s">
        <v>4733</v>
      </c>
      <c r="U548" s="2" t="b">
        <v>0</v>
      </c>
      <c r="V548" s="2" t="b">
        <v>0</v>
      </c>
      <c r="W548" s="2" t="s">
        <v>2701</v>
      </c>
      <c r="X548" s="2" t="s">
        <v>2669</v>
      </c>
    </row>
    <row r="549" spans="1:24" x14ac:dyDescent="0.2">
      <c r="A549" t="s">
        <v>722</v>
      </c>
      <c r="B549" s="2" t="s">
        <v>6646</v>
      </c>
      <c r="C549" s="2" t="s">
        <v>2975</v>
      </c>
      <c r="D549" s="2" t="s">
        <v>6647</v>
      </c>
      <c r="E549" s="2" t="s">
        <v>5868</v>
      </c>
      <c r="F549" s="8">
        <v>45822</v>
      </c>
      <c r="G549" s="2">
        <v>6</v>
      </c>
      <c r="H549" s="2">
        <v>2025</v>
      </c>
      <c r="I549" s="9" t="s">
        <v>1667</v>
      </c>
      <c r="J549" s="2" t="s">
        <v>1955</v>
      </c>
      <c r="K549" s="2" t="s">
        <v>2399</v>
      </c>
      <c r="L549" s="2" t="s">
        <v>2718</v>
      </c>
      <c r="M549" s="2" t="s">
        <v>1941</v>
      </c>
      <c r="N549" s="2" t="s">
        <v>2556</v>
      </c>
      <c r="O549" s="2">
        <v>6</v>
      </c>
      <c r="P549" s="2">
        <v>2025</v>
      </c>
      <c r="Q549" s="2">
        <v>64.150943396226424</v>
      </c>
      <c r="R549" s="2" t="b">
        <v>0</v>
      </c>
      <c r="S549" s="2" t="s">
        <v>3067</v>
      </c>
      <c r="T549" s="9" t="s">
        <v>3068</v>
      </c>
      <c r="U549" s="2" t="b">
        <v>1</v>
      </c>
      <c r="V549" s="2" t="b">
        <v>1</v>
      </c>
      <c r="W549" s="2" t="s">
        <v>2709</v>
      </c>
      <c r="X549" s="2" t="s">
        <v>2669</v>
      </c>
    </row>
    <row r="550" spans="1:24" x14ac:dyDescent="0.2">
      <c r="A550" t="s">
        <v>329</v>
      </c>
      <c r="B550" s="2" t="s">
        <v>6696</v>
      </c>
      <c r="C550" s="2" t="s">
        <v>2827</v>
      </c>
      <c r="D550" s="2" t="s">
        <v>6697</v>
      </c>
      <c r="E550" s="2" t="s">
        <v>5868</v>
      </c>
      <c r="F550" s="8">
        <v>45822</v>
      </c>
      <c r="G550" s="2">
        <v>6</v>
      </c>
      <c r="H550" s="2">
        <v>2025</v>
      </c>
      <c r="I550" s="9" t="s">
        <v>1273</v>
      </c>
      <c r="J550" s="2" t="s">
        <v>1955</v>
      </c>
      <c r="K550" s="2" t="s">
        <v>2150</v>
      </c>
      <c r="L550" s="2" t="s">
        <v>2718</v>
      </c>
      <c r="M550" s="2" t="s">
        <v>1918</v>
      </c>
      <c r="N550" s="2" t="s">
        <v>2556</v>
      </c>
      <c r="O550" s="2">
        <v>6</v>
      </c>
      <c r="P550" s="2">
        <v>2025</v>
      </c>
      <c r="Q550" s="2">
        <v>62.295081967213108</v>
      </c>
      <c r="R550" s="2" t="b">
        <v>0</v>
      </c>
      <c r="S550" s="2" t="s">
        <v>4734</v>
      </c>
      <c r="T550" s="9" t="s">
        <v>4735</v>
      </c>
      <c r="U550" s="2" t="b">
        <v>1</v>
      </c>
      <c r="V550" s="2" t="b">
        <v>1</v>
      </c>
      <c r="W550" s="2" t="s">
        <v>2709</v>
      </c>
      <c r="X550" s="2" t="s">
        <v>2669</v>
      </c>
    </row>
    <row r="551" spans="1:24" x14ac:dyDescent="0.2">
      <c r="A551" t="s">
        <v>280</v>
      </c>
      <c r="B551" s="2" t="s">
        <v>6698</v>
      </c>
      <c r="C551" s="2" t="s">
        <v>2757</v>
      </c>
      <c r="D551" s="2" t="s">
        <v>6699</v>
      </c>
      <c r="E551" s="2" t="s">
        <v>5868</v>
      </c>
      <c r="F551" s="8">
        <v>45822</v>
      </c>
      <c r="G551" s="2">
        <v>6</v>
      </c>
      <c r="H551" s="2">
        <v>2025</v>
      </c>
      <c r="I551" s="9" t="s">
        <v>1224</v>
      </c>
      <c r="J551" s="2" t="s">
        <v>1955</v>
      </c>
      <c r="K551" s="2" t="s">
        <v>2118</v>
      </c>
      <c r="L551" s="2" t="s">
        <v>2718</v>
      </c>
      <c r="M551" s="2" t="s">
        <v>1916</v>
      </c>
      <c r="N551" s="2" t="s">
        <v>2556</v>
      </c>
      <c r="O551" s="2">
        <v>6</v>
      </c>
      <c r="P551" s="2">
        <v>2025</v>
      </c>
      <c r="Q551" s="2">
        <v>89.795918367346943</v>
      </c>
      <c r="R551" s="2" t="b">
        <v>0</v>
      </c>
      <c r="S551" s="2" t="s">
        <v>3045</v>
      </c>
      <c r="T551" s="9" t="s">
        <v>3046</v>
      </c>
      <c r="U551" s="2" t="b">
        <v>1</v>
      </c>
      <c r="V551" s="2" t="b">
        <v>1</v>
      </c>
      <c r="W551" s="2" t="s">
        <v>2709</v>
      </c>
      <c r="X551" s="2" t="s">
        <v>2670</v>
      </c>
    </row>
    <row r="552" spans="1:24" x14ac:dyDescent="0.2">
      <c r="A552" t="s">
        <v>423</v>
      </c>
      <c r="B552" s="2" t="s">
        <v>6700</v>
      </c>
      <c r="C552" s="2" t="s">
        <v>2746</v>
      </c>
      <c r="D552" s="2" t="s">
        <v>6701</v>
      </c>
      <c r="E552" s="2" t="s">
        <v>5868</v>
      </c>
      <c r="F552" s="8">
        <v>45822</v>
      </c>
      <c r="G552" s="2">
        <v>6</v>
      </c>
      <c r="H552" s="2">
        <v>2025</v>
      </c>
      <c r="I552" s="9" t="s">
        <v>1367</v>
      </c>
      <c r="J552" s="2" t="s">
        <v>1955</v>
      </c>
      <c r="K552" s="2" t="s">
        <v>2214</v>
      </c>
      <c r="L552" s="2" t="s">
        <v>2718</v>
      </c>
      <c r="M552" s="2" t="s">
        <v>1925</v>
      </c>
      <c r="N552" s="2" t="s">
        <v>2556</v>
      </c>
      <c r="O552" s="2">
        <v>6</v>
      </c>
      <c r="P552" s="2">
        <v>2025</v>
      </c>
      <c r="Q552" s="2">
        <v>79.166666666666657</v>
      </c>
      <c r="R552" s="2" t="b">
        <v>0</v>
      </c>
      <c r="S552" s="2" t="s">
        <v>4736</v>
      </c>
      <c r="T552" s="9" t="s">
        <v>4737</v>
      </c>
      <c r="U552" s="2" t="b">
        <v>1</v>
      </c>
      <c r="V552" s="2" t="b">
        <v>1</v>
      </c>
      <c r="W552" s="2" t="s">
        <v>2709</v>
      </c>
      <c r="X552" s="2" t="s">
        <v>2671</v>
      </c>
    </row>
    <row r="553" spans="1:24" x14ac:dyDescent="0.2">
      <c r="A553" t="s">
        <v>701</v>
      </c>
      <c r="B553" s="2" t="s">
        <v>6702</v>
      </c>
      <c r="C553" s="2" t="s">
        <v>3836</v>
      </c>
      <c r="D553" s="2" t="s">
        <v>6703</v>
      </c>
      <c r="E553" s="2" t="s">
        <v>5868</v>
      </c>
      <c r="F553" s="8">
        <v>45822</v>
      </c>
      <c r="G553" s="2">
        <v>6</v>
      </c>
      <c r="H553" s="2">
        <v>2025</v>
      </c>
      <c r="I553" s="9" t="s">
        <v>1646</v>
      </c>
      <c r="J553" s="2" t="s">
        <v>1954</v>
      </c>
      <c r="K553" s="2" t="s">
        <v>2390</v>
      </c>
      <c r="L553" s="2" t="s">
        <v>2804</v>
      </c>
      <c r="M553" s="2" t="s">
        <v>1939</v>
      </c>
      <c r="N553" s="2" t="s">
        <v>2562</v>
      </c>
      <c r="O553" s="2">
        <v>7</v>
      </c>
      <c r="P553" s="2">
        <v>2025</v>
      </c>
      <c r="Q553" s="2">
        <v>62.068965517241381</v>
      </c>
      <c r="R553" s="2" t="b">
        <v>0</v>
      </c>
      <c r="S553" s="2" t="s">
        <v>3837</v>
      </c>
      <c r="T553" s="9" t="s">
        <v>3838</v>
      </c>
      <c r="U553" s="2" t="b">
        <v>0</v>
      </c>
      <c r="V553" s="2" t="b">
        <v>0</v>
      </c>
      <c r="W553" s="2" t="s">
        <v>2701</v>
      </c>
      <c r="X553" s="2" t="s">
        <v>2669</v>
      </c>
    </row>
    <row r="554" spans="1:24" x14ac:dyDescent="0.2">
      <c r="A554" t="s">
        <v>256</v>
      </c>
      <c r="B554" s="2" t="s">
        <v>6704</v>
      </c>
      <c r="C554" s="2" t="s">
        <v>2752</v>
      </c>
      <c r="D554" s="2" t="s">
        <v>6705</v>
      </c>
      <c r="E554" s="2" t="s">
        <v>5868</v>
      </c>
      <c r="F554" s="8">
        <v>45823</v>
      </c>
      <c r="G554" s="2">
        <v>6</v>
      </c>
      <c r="H554" s="2">
        <v>2025</v>
      </c>
      <c r="I554" s="9" t="s">
        <v>1200</v>
      </c>
      <c r="J554" s="2" t="s">
        <v>1955</v>
      </c>
      <c r="K554" s="2" t="s">
        <v>257</v>
      </c>
      <c r="L554" s="2" t="s">
        <v>2718</v>
      </c>
      <c r="M554" s="2" t="s">
        <v>1914</v>
      </c>
      <c r="N554" s="2" t="s">
        <v>2623</v>
      </c>
      <c r="O554" s="2">
        <v>6</v>
      </c>
      <c r="P554" s="2">
        <v>2025</v>
      </c>
      <c r="Q554" s="2">
        <v>70.833333333333329</v>
      </c>
      <c r="R554" s="2" t="b">
        <v>0</v>
      </c>
      <c r="S554" s="2" t="s">
        <v>4738</v>
      </c>
      <c r="T554" s="9" t="s">
        <v>4739</v>
      </c>
      <c r="U554" s="2" t="b">
        <v>1</v>
      </c>
      <c r="V554" s="2" t="b">
        <v>1</v>
      </c>
      <c r="W554" s="2" t="s">
        <v>2709</v>
      </c>
      <c r="X554" s="2" t="s">
        <v>2672</v>
      </c>
    </row>
    <row r="555" spans="1:24" x14ac:dyDescent="0.2">
      <c r="A555" t="s">
        <v>382</v>
      </c>
      <c r="B555" s="2" t="s">
        <v>6457</v>
      </c>
      <c r="C555" s="2" t="s">
        <v>2991</v>
      </c>
      <c r="D555" s="2" t="s">
        <v>6458</v>
      </c>
      <c r="E555" s="2" t="s">
        <v>5868</v>
      </c>
      <c r="F555" s="8">
        <v>45823</v>
      </c>
      <c r="G555" s="2">
        <v>6</v>
      </c>
      <c r="H555" s="2">
        <v>2025</v>
      </c>
      <c r="I555" s="9" t="s">
        <v>1326</v>
      </c>
      <c r="J555" s="2" t="s">
        <v>1955</v>
      </c>
      <c r="K555" s="2" t="s">
        <v>2180</v>
      </c>
      <c r="L555" s="2" t="s">
        <v>2718</v>
      </c>
      <c r="M555" s="2" t="s">
        <v>1923</v>
      </c>
      <c r="N555" s="2" t="s">
        <v>2633</v>
      </c>
      <c r="O555" s="2">
        <v>7</v>
      </c>
      <c r="P555" s="2">
        <v>2025</v>
      </c>
      <c r="Q555" s="2">
        <v>76.19047619047619</v>
      </c>
      <c r="R555" s="2" t="b">
        <v>0</v>
      </c>
      <c r="S555" s="2" t="s">
        <v>3561</v>
      </c>
      <c r="T555" s="9" t="s">
        <v>3562</v>
      </c>
      <c r="U555" s="2" t="b">
        <v>1</v>
      </c>
      <c r="V555" s="2" t="b">
        <v>1</v>
      </c>
      <c r="W555" s="2" t="s">
        <v>2709</v>
      </c>
      <c r="X555" s="2" t="s">
        <v>2672</v>
      </c>
    </row>
    <row r="556" spans="1:24" x14ac:dyDescent="0.2">
      <c r="A556" t="s">
        <v>723</v>
      </c>
      <c r="B556" s="2" t="s">
        <v>6706</v>
      </c>
      <c r="C556" s="2" t="s">
        <v>2975</v>
      </c>
      <c r="D556" s="2" t="s">
        <v>6707</v>
      </c>
      <c r="E556" s="2" t="s">
        <v>5868</v>
      </c>
      <c r="F556" s="8">
        <v>45823</v>
      </c>
      <c r="G556" s="2">
        <v>6</v>
      </c>
      <c r="H556" s="2">
        <v>2025</v>
      </c>
      <c r="I556" s="9" t="s">
        <v>1668</v>
      </c>
      <c r="J556" s="2" t="s">
        <v>1955</v>
      </c>
      <c r="K556" s="2" t="s">
        <v>2404</v>
      </c>
      <c r="L556" s="2" t="s">
        <v>2718</v>
      </c>
      <c r="M556" s="2" t="s">
        <v>1941</v>
      </c>
      <c r="N556" s="2" t="s">
        <v>2605</v>
      </c>
      <c r="O556" s="2">
        <v>6</v>
      </c>
      <c r="P556" s="2">
        <v>2025</v>
      </c>
      <c r="Q556" s="2">
        <v>84.615384615384613</v>
      </c>
      <c r="R556" s="2" t="b">
        <v>0</v>
      </c>
      <c r="S556" s="2" t="s">
        <v>4740</v>
      </c>
      <c r="T556" s="9" t="s">
        <v>4741</v>
      </c>
      <c r="U556" s="2" t="b">
        <v>1</v>
      </c>
      <c r="V556" s="2" t="b">
        <v>1</v>
      </c>
      <c r="W556" s="2" t="s">
        <v>2709</v>
      </c>
      <c r="X556" s="2" t="s">
        <v>2671</v>
      </c>
    </row>
    <row r="557" spans="1:24" x14ac:dyDescent="0.2">
      <c r="A557" t="s">
        <v>200</v>
      </c>
      <c r="B557" s="2" t="s">
        <v>5934</v>
      </c>
      <c r="C557" s="2" t="s">
        <v>2723</v>
      </c>
      <c r="D557" s="2" t="s">
        <v>5935</v>
      </c>
      <c r="E557" s="2" t="s">
        <v>5868</v>
      </c>
      <c r="F557" s="8">
        <v>45823</v>
      </c>
      <c r="G557" s="2">
        <v>6</v>
      </c>
      <c r="H557" s="2">
        <v>2025</v>
      </c>
      <c r="I557" s="9" t="s">
        <v>1144</v>
      </c>
      <c r="J557" s="2" t="s">
        <v>1955</v>
      </c>
      <c r="K557" s="2" t="s">
        <v>2062</v>
      </c>
      <c r="L557" s="2" t="s">
        <v>2718</v>
      </c>
      <c r="M557" s="2" t="s">
        <v>1912</v>
      </c>
      <c r="N557" s="2" t="s">
        <v>2569</v>
      </c>
      <c r="O557" s="2">
        <v>9</v>
      </c>
      <c r="P557" s="2">
        <v>2025</v>
      </c>
      <c r="Q557" s="2">
        <v>54.368932038834949</v>
      </c>
      <c r="R557" s="2" t="b">
        <v>0</v>
      </c>
      <c r="S557" s="2" t="s">
        <v>4742</v>
      </c>
      <c r="T557" s="9" t="s">
        <v>4743</v>
      </c>
      <c r="U557" s="2" t="b">
        <v>1</v>
      </c>
      <c r="V557" s="2" t="b">
        <v>1</v>
      </c>
      <c r="W557" s="2" t="s">
        <v>2709</v>
      </c>
      <c r="X557" s="2" t="s">
        <v>2669</v>
      </c>
    </row>
    <row r="558" spans="1:24" x14ac:dyDescent="0.2">
      <c r="A558" t="s">
        <v>748</v>
      </c>
      <c r="B558" s="2" t="s">
        <v>6708</v>
      </c>
      <c r="C558" s="2" t="s">
        <v>2704</v>
      </c>
      <c r="D558" s="2" t="s">
        <v>6709</v>
      </c>
      <c r="E558" s="2" t="s">
        <v>5868</v>
      </c>
      <c r="F558" s="8">
        <v>45823</v>
      </c>
      <c r="G558" s="2">
        <v>6</v>
      </c>
      <c r="H558" s="2">
        <v>2025</v>
      </c>
      <c r="I558" s="9" t="s">
        <v>1693</v>
      </c>
      <c r="J558" s="2" t="s">
        <v>1954</v>
      </c>
      <c r="K558" s="2" t="s">
        <v>2421</v>
      </c>
      <c r="L558" s="2" t="s">
        <v>2718</v>
      </c>
      <c r="M558" s="2" t="s">
        <v>1943</v>
      </c>
      <c r="N558" s="2" t="s">
        <v>2580</v>
      </c>
      <c r="O558" s="2">
        <v>9</v>
      </c>
      <c r="P558" s="2">
        <v>2025</v>
      </c>
      <c r="Q558" s="2">
        <v>60.674157303370777</v>
      </c>
      <c r="R558" s="2" t="b">
        <v>0</v>
      </c>
      <c r="S558" s="2" t="s">
        <v>4744</v>
      </c>
      <c r="T558" s="9" t="s">
        <v>4745</v>
      </c>
      <c r="U558" s="2" t="b">
        <v>0</v>
      </c>
      <c r="V558" s="2" t="b">
        <v>0</v>
      </c>
      <c r="W558" s="2" t="s">
        <v>2701</v>
      </c>
      <c r="X558" s="2" t="s">
        <v>2669</v>
      </c>
    </row>
    <row r="559" spans="1:24" x14ac:dyDescent="0.2">
      <c r="A559" t="s">
        <v>27</v>
      </c>
      <c r="B559" s="2" t="s">
        <v>6679</v>
      </c>
      <c r="C559" s="2" t="s">
        <v>2740</v>
      </c>
      <c r="D559" s="2" t="s">
        <v>6680</v>
      </c>
      <c r="E559" s="2" t="s">
        <v>5868</v>
      </c>
      <c r="F559" s="8">
        <v>45823</v>
      </c>
      <c r="G559" s="2">
        <v>6</v>
      </c>
      <c r="H559" s="2">
        <v>2025</v>
      </c>
      <c r="I559" s="9" t="s">
        <v>971</v>
      </c>
      <c r="J559" s="2" t="s">
        <v>1955</v>
      </c>
      <c r="K559" s="2" t="s">
        <v>1962</v>
      </c>
      <c r="L559" s="2" t="s">
        <v>2718</v>
      </c>
      <c r="M559" s="2" t="s">
        <v>1905</v>
      </c>
      <c r="N559" s="2" t="s">
        <v>2556</v>
      </c>
      <c r="O559" s="2">
        <v>6</v>
      </c>
      <c r="P559" s="2">
        <v>2025</v>
      </c>
      <c r="Q559" s="2">
        <v>78.125</v>
      </c>
      <c r="R559" s="2" t="b">
        <v>0</v>
      </c>
      <c r="S559" s="2" t="s">
        <v>3797</v>
      </c>
      <c r="T559" s="9" t="s">
        <v>3798</v>
      </c>
      <c r="U559" s="2" t="b">
        <v>1</v>
      </c>
      <c r="V559" s="2" t="b">
        <v>1</v>
      </c>
      <c r="W559" s="2" t="s">
        <v>2709</v>
      </c>
      <c r="X559" s="2" t="s">
        <v>2672</v>
      </c>
    </row>
    <row r="560" spans="1:24" x14ac:dyDescent="0.2">
      <c r="A560" t="s">
        <v>521</v>
      </c>
      <c r="B560" s="2" t="s">
        <v>6710</v>
      </c>
      <c r="C560" s="2" t="s">
        <v>3792</v>
      </c>
      <c r="D560" s="2" t="s">
        <v>6711</v>
      </c>
      <c r="E560" s="2" t="s">
        <v>5868</v>
      </c>
      <c r="F560" s="8">
        <v>45823</v>
      </c>
      <c r="G560" s="2">
        <v>6</v>
      </c>
      <c r="H560" s="2">
        <v>2025</v>
      </c>
      <c r="I560" s="9" t="s">
        <v>1466</v>
      </c>
      <c r="J560" s="2" t="s">
        <v>1955</v>
      </c>
      <c r="K560" s="2" t="s">
        <v>2262</v>
      </c>
      <c r="L560" s="2" t="s">
        <v>2698</v>
      </c>
      <c r="M560" s="2" t="s">
        <v>1929</v>
      </c>
      <c r="N560" s="2" t="s">
        <v>2623</v>
      </c>
      <c r="O560" s="2">
        <v>6</v>
      </c>
      <c r="P560" s="2">
        <v>2025</v>
      </c>
      <c r="Q560" s="2">
        <v>87.179487179487182</v>
      </c>
      <c r="R560" s="2" t="b">
        <v>0</v>
      </c>
      <c r="S560" s="2" t="s">
        <v>3793</v>
      </c>
      <c r="T560" s="9" t="s">
        <v>3794</v>
      </c>
      <c r="U560" s="2" t="b">
        <v>1</v>
      </c>
      <c r="V560" s="2" t="b">
        <v>1</v>
      </c>
      <c r="W560" s="2" t="s">
        <v>2709</v>
      </c>
      <c r="X560" s="2" t="s">
        <v>2671</v>
      </c>
    </row>
    <row r="561" spans="1:24" x14ac:dyDescent="0.2">
      <c r="A561" t="s">
        <v>852</v>
      </c>
      <c r="B561" s="2" t="s">
        <v>6712</v>
      </c>
      <c r="C561" s="2" t="s">
        <v>3271</v>
      </c>
      <c r="D561" s="2" t="s">
        <v>6713</v>
      </c>
      <c r="E561" s="2" t="s">
        <v>5868</v>
      </c>
      <c r="F561" s="8">
        <v>45823</v>
      </c>
      <c r="G561" s="2">
        <v>6</v>
      </c>
      <c r="H561" s="2">
        <v>2025</v>
      </c>
      <c r="I561" s="9" t="s">
        <v>1797</v>
      </c>
      <c r="J561" s="2" t="s">
        <v>1955</v>
      </c>
      <c r="K561" s="2" t="s">
        <v>2488</v>
      </c>
      <c r="L561" s="2" t="s">
        <v>2718</v>
      </c>
      <c r="M561" s="2" t="s">
        <v>1949</v>
      </c>
      <c r="N561" s="2" t="s">
        <v>2623</v>
      </c>
      <c r="O561" s="2">
        <v>6</v>
      </c>
      <c r="P561" s="2">
        <v>2025</v>
      </c>
      <c r="Q561" s="2">
        <v>90.566037735849065</v>
      </c>
      <c r="R561" s="2" t="b">
        <v>1</v>
      </c>
      <c r="S561" s="2" t="s">
        <v>4746</v>
      </c>
      <c r="T561" s="9" t="s">
        <v>4747</v>
      </c>
      <c r="U561" s="2" t="b">
        <v>1</v>
      </c>
      <c r="V561" s="2" t="b">
        <v>0</v>
      </c>
      <c r="W561" s="2" t="s">
        <v>3038</v>
      </c>
      <c r="X561" s="2" t="s">
        <v>2670</v>
      </c>
    </row>
    <row r="562" spans="1:24" x14ac:dyDescent="0.2">
      <c r="A562" t="s">
        <v>424</v>
      </c>
      <c r="B562" s="2" t="s">
        <v>6714</v>
      </c>
      <c r="C562" s="2" t="s">
        <v>2746</v>
      </c>
      <c r="D562" s="2" t="s">
        <v>6715</v>
      </c>
      <c r="E562" s="2" t="s">
        <v>5868</v>
      </c>
      <c r="F562" s="8">
        <v>45823</v>
      </c>
      <c r="G562" s="2">
        <v>6</v>
      </c>
      <c r="H562" s="2">
        <v>2025</v>
      </c>
      <c r="I562" s="9" t="s">
        <v>1368</v>
      </c>
      <c r="J562" s="2" t="s">
        <v>1954</v>
      </c>
      <c r="K562" s="2" t="s">
        <v>2215</v>
      </c>
      <c r="L562" s="2" t="s">
        <v>2718</v>
      </c>
      <c r="M562" s="2" t="s">
        <v>1925</v>
      </c>
      <c r="N562" s="2" t="s">
        <v>2627</v>
      </c>
      <c r="O562" s="2">
        <v>7</v>
      </c>
      <c r="P562" s="2">
        <v>2025</v>
      </c>
      <c r="Q562" s="2">
        <v>65.217391304347828</v>
      </c>
      <c r="R562" s="2" t="b">
        <v>0</v>
      </c>
      <c r="S562" s="2" t="s">
        <v>4748</v>
      </c>
      <c r="T562" s="9" t="s">
        <v>4749</v>
      </c>
      <c r="U562" s="2" t="b">
        <v>0</v>
      </c>
      <c r="V562" s="2" t="b">
        <v>0</v>
      </c>
      <c r="W562" s="2" t="s">
        <v>2701</v>
      </c>
      <c r="X562" s="2" t="s">
        <v>2669</v>
      </c>
    </row>
    <row r="563" spans="1:24" x14ac:dyDescent="0.2">
      <c r="A563" t="s">
        <v>257</v>
      </c>
      <c r="B563" s="2" t="s">
        <v>6716</v>
      </c>
      <c r="C563" s="2" t="s">
        <v>2752</v>
      </c>
      <c r="D563" s="2" t="s">
        <v>6717</v>
      </c>
      <c r="E563" s="2" t="s">
        <v>5868</v>
      </c>
      <c r="F563" s="8">
        <v>45823</v>
      </c>
      <c r="G563" s="2">
        <v>6</v>
      </c>
      <c r="H563" s="2">
        <v>2025</v>
      </c>
      <c r="I563" s="9" t="s">
        <v>1201</v>
      </c>
      <c r="J563" s="2" t="s">
        <v>1954</v>
      </c>
      <c r="K563" s="2" t="s">
        <v>257</v>
      </c>
      <c r="L563" s="2" t="s">
        <v>2718</v>
      </c>
      <c r="M563" s="2" t="s">
        <v>1914</v>
      </c>
      <c r="N563" s="2" t="s">
        <v>2623</v>
      </c>
      <c r="O563" s="2">
        <v>6</v>
      </c>
      <c r="P563" s="2">
        <v>2025</v>
      </c>
      <c r="Q563" s="2">
        <v>100</v>
      </c>
      <c r="R563" s="2" t="b">
        <v>1</v>
      </c>
      <c r="S563" s="2" t="s">
        <v>4738</v>
      </c>
      <c r="T563" s="9" t="s">
        <v>4739</v>
      </c>
      <c r="U563" s="2" t="b">
        <v>1</v>
      </c>
      <c r="V563" s="2" t="b">
        <v>1</v>
      </c>
      <c r="W563" s="2" t="s">
        <v>3032</v>
      </c>
      <c r="X563" s="2" t="s">
        <v>2673</v>
      </c>
    </row>
    <row r="564" spans="1:24" x14ac:dyDescent="0.2">
      <c r="A564" t="s">
        <v>749</v>
      </c>
      <c r="B564" s="2" t="s">
        <v>6376</v>
      </c>
      <c r="C564" s="2" t="s">
        <v>2704</v>
      </c>
      <c r="D564" s="2" t="s">
        <v>6377</v>
      </c>
      <c r="E564" s="2" t="s">
        <v>5868</v>
      </c>
      <c r="F564" s="8">
        <v>45823</v>
      </c>
      <c r="G564" s="2">
        <v>6</v>
      </c>
      <c r="H564" s="2">
        <v>2025</v>
      </c>
      <c r="I564" s="9" t="s">
        <v>1694</v>
      </c>
      <c r="J564" s="2" t="s">
        <v>1955</v>
      </c>
      <c r="K564" s="2" t="s">
        <v>2422</v>
      </c>
      <c r="L564" s="2" t="s">
        <v>2718</v>
      </c>
      <c r="M564" s="2" t="s">
        <v>1943</v>
      </c>
      <c r="N564" s="2" t="s">
        <v>2623</v>
      </c>
      <c r="O564" s="2">
        <v>6</v>
      </c>
      <c r="P564" s="2">
        <v>2025</v>
      </c>
      <c r="Q564" s="2">
        <v>92.307692307692307</v>
      </c>
      <c r="R564" s="2" t="b">
        <v>1</v>
      </c>
      <c r="S564" s="2" t="s">
        <v>4750</v>
      </c>
      <c r="T564" s="9" t="s">
        <v>4751</v>
      </c>
      <c r="U564" s="2" t="b">
        <v>1</v>
      </c>
      <c r="V564" s="2" t="b">
        <v>0</v>
      </c>
      <c r="W564" s="2" t="s">
        <v>3038</v>
      </c>
      <c r="X564" s="2" t="s">
        <v>2670</v>
      </c>
    </row>
    <row r="565" spans="1:24" x14ac:dyDescent="0.2">
      <c r="A565" t="s">
        <v>60</v>
      </c>
      <c r="B565" s="2" t="s">
        <v>6718</v>
      </c>
      <c r="C565" s="2" t="s">
        <v>2768</v>
      </c>
      <c r="D565" s="2" t="s">
        <v>6719</v>
      </c>
      <c r="E565" s="2" t="s">
        <v>5868</v>
      </c>
      <c r="F565" s="8">
        <v>45824</v>
      </c>
      <c r="G565" s="2">
        <v>6</v>
      </c>
      <c r="H565" s="2">
        <v>2025</v>
      </c>
      <c r="I565" s="9" t="s">
        <v>1004</v>
      </c>
      <c r="J565" s="2" t="s">
        <v>1955</v>
      </c>
      <c r="K565" s="2" t="s">
        <v>1991</v>
      </c>
      <c r="L565" s="2" t="s">
        <v>2718</v>
      </c>
      <c r="M565" s="2" t="s">
        <v>1908</v>
      </c>
      <c r="N565" s="2" t="s">
        <v>2582</v>
      </c>
      <c r="O565" s="2">
        <v>6</v>
      </c>
      <c r="P565" s="2">
        <v>2025</v>
      </c>
      <c r="Q565" s="2">
        <v>81.632653061224488</v>
      </c>
      <c r="R565" s="2" t="b">
        <v>0</v>
      </c>
      <c r="S565" s="2" t="s">
        <v>3288</v>
      </c>
      <c r="T565" s="9" t="s">
        <v>3289</v>
      </c>
      <c r="U565" s="2" t="b">
        <v>1</v>
      </c>
      <c r="V565" s="2" t="b">
        <v>1</v>
      </c>
      <c r="W565" s="2" t="s">
        <v>2709</v>
      </c>
      <c r="X565" s="2" t="s">
        <v>2671</v>
      </c>
    </row>
    <row r="566" spans="1:24" x14ac:dyDescent="0.2">
      <c r="A566" t="s">
        <v>673</v>
      </c>
      <c r="B566" s="2" t="s">
        <v>5970</v>
      </c>
      <c r="C566" s="2" t="s">
        <v>2783</v>
      </c>
      <c r="D566" s="2" t="s">
        <v>6538</v>
      </c>
      <c r="E566" s="2" t="s">
        <v>5868</v>
      </c>
      <c r="F566" s="8">
        <v>45824</v>
      </c>
      <c r="G566" s="2">
        <v>6</v>
      </c>
      <c r="H566" s="2">
        <v>2025</v>
      </c>
      <c r="I566" s="9" t="s">
        <v>1618</v>
      </c>
      <c r="J566" s="2" t="s">
        <v>1954</v>
      </c>
      <c r="K566" s="2" t="s">
        <v>2371</v>
      </c>
      <c r="L566" s="2" t="s">
        <v>2718</v>
      </c>
      <c r="M566" s="2" t="s">
        <v>1938</v>
      </c>
      <c r="N566" s="2" t="s">
        <v>2591</v>
      </c>
      <c r="O566" s="2">
        <v>8</v>
      </c>
      <c r="P566" s="2">
        <v>2025</v>
      </c>
      <c r="Q566" s="2">
        <v>50.666666666666657</v>
      </c>
      <c r="R566" s="2" t="b">
        <v>0</v>
      </c>
      <c r="S566" s="2" t="s">
        <v>4752</v>
      </c>
      <c r="T566" s="9" t="s">
        <v>4753</v>
      </c>
      <c r="U566" s="2" t="b">
        <v>0</v>
      </c>
      <c r="V566" s="2" t="b">
        <v>0</v>
      </c>
      <c r="W566" s="2" t="s">
        <v>2701</v>
      </c>
      <c r="X566" s="2" t="s">
        <v>2669</v>
      </c>
    </row>
    <row r="567" spans="1:24" x14ac:dyDescent="0.2">
      <c r="A567" t="s">
        <v>177</v>
      </c>
      <c r="B567" s="2" t="s">
        <v>6545</v>
      </c>
      <c r="C567" s="2" t="s">
        <v>4195</v>
      </c>
      <c r="D567" s="2" t="s">
        <v>6546</v>
      </c>
      <c r="E567" s="2" t="s">
        <v>5868</v>
      </c>
      <c r="F567" s="8">
        <v>45825</v>
      </c>
      <c r="G567" s="2">
        <v>6</v>
      </c>
      <c r="H567" s="2">
        <v>2025</v>
      </c>
      <c r="I567" s="9" t="s">
        <v>1121</v>
      </c>
      <c r="J567" s="2" t="s">
        <v>1954</v>
      </c>
      <c r="K567" s="2" t="s">
        <v>2054</v>
      </c>
      <c r="L567" s="2" t="s">
        <v>2698</v>
      </c>
      <c r="M567" s="2" t="s">
        <v>1910</v>
      </c>
      <c r="N567" s="2" t="s">
        <v>2608</v>
      </c>
      <c r="O567" s="2">
        <v>6</v>
      </c>
      <c r="P567" s="2">
        <v>2025</v>
      </c>
      <c r="Q567" s="2">
        <v>50</v>
      </c>
      <c r="R567" s="2" t="b">
        <v>0</v>
      </c>
      <c r="S567" s="2" t="s">
        <v>4310</v>
      </c>
      <c r="T567" s="9" t="s">
        <v>4311</v>
      </c>
      <c r="U567" s="2" t="b">
        <v>0</v>
      </c>
      <c r="V567" s="2" t="b">
        <v>0</v>
      </c>
      <c r="W567" s="2" t="s">
        <v>2701</v>
      </c>
      <c r="X567" s="2" t="s">
        <v>2669</v>
      </c>
    </row>
    <row r="568" spans="1:24" x14ac:dyDescent="0.2">
      <c r="A568" t="s">
        <v>640</v>
      </c>
      <c r="B568" s="2" t="s">
        <v>6309</v>
      </c>
      <c r="C568" s="2" t="s">
        <v>3113</v>
      </c>
      <c r="D568" s="2" t="s">
        <v>6310</v>
      </c>
      <c r="E568" s="2" t="s">
        <v>5868</v>
      </c>
      <c r="F568" s="8">
        <v>45826</v>
      </c>
      <c r="G568" s="2">
        <v>6</v>
      </c>
      <c r="H568" s="2">
        <v>2025</v>
      </c>
      <c r="I568" s="9" t="s">
        <v>1585</v>
      </c>
      <c r="J568" s="2" t="s">
        <v>1955</v>
      </c>
      <c r="K568" s="2" t="s">
        <v>2346</v>
      </c>
      <c r="L568" s="2" t="s">
        <v>2804</v>
      </c>
      <c r="M568" s="2" t="s">
        <v>1936</v>
      </c>
      <c r="N568" s="2" t="s">
        <v>2647</v>
      </c>
      <c r="O568" s="2">
        <v>9</v>
      </c>
      <c r="P568" s="2">
        <v>2025</v>
      </c>
      <c r="Q568" s="2">
        <v>92.134831460674164</v>
      </c>
      <c r="R568" s="2" t="b">
        <v>1</v>
      </c>
      <c r="S568" s="2" t="s">
        <v>4754</v>
      </c>
      <c r="T568" s="9" t="s">
        <v>4755</v>
      </c>
      <c r="U568" s="2" t="b">
        <v>1</v>
      </c>
      <c r="V568" s="2" t="b">
        <v>0</v>
      </c>
      <c r="W568" s="2" t="s">
        <v>3038</v>
      </c>
      <c r="X568" s="2" t="s">
        <v>2670</v>
      </c>
    </row>
    <row r="569" spans="1:24" x14ac:dyDescent="0.2">
      <c r="A569" t="s">
        <v>587</v>
      </c>
      <c r="B569" s="2" t="s">
        <v>6720</v>
      </c>
      <c r="C569" s="2" t="s">
        <v>2734</v>
      </c>
      <c r="D569" s="2" t="s">
        <v>6721</v>
      </c>
      <c r="E569" s="2" t="s">
        <v>5868</v>
      </c>
      <c r="F569" s="8">
        <v>45827</v>
      </c>
      <c r="G569" s="2">
        <v>6</v>
      </c>
      <c r="H569" s="2">
        <v>2025</v>
      </c>
      <c r="I569" s="9" t="s">
        <v>1532</v>
      </c>
      <c r="J569" s="2" t="s">
        <v>1955</v>
      </c>
      <c r="K569" s="2" t="s">
        <v>2302</v>
      </c>
      <c r="L569" s="2" t="s">
        <v>2718</v>
      </c>
      <c r="M569" s="2" t="s">
        <v>1935</v>
      </c>
      <c r="N569" s="2" t="s">
        <v>2641</v>
      </c>
      <c r="O569" s="2">
        <v>6</v>
      </c>
      <c r="P569" s="2">
        <v>2025</v>
      </c>
      <c r="Q569" s="2">
        <v>92.682926829268297</v>
      </c>
      <c r="R569" s="2" t="b">
        <v>1</v>
      </c>
      <c r="S569" s="2" t="s">
        <v>4756</v>
      </c>
      <c r="T569" s="9" t="s">
        <v>4757</v>
      </c>
      <c r="U569" s="2" t="b">
        <v>1</v>
      </c>
      <c r="V569" s="2" t="b">
        <v>0</v>
      </c>
      <c r="W569" s="2" t="s">
        <v>3038</v>
      </c>
      <c r="X569" s="2" t="s">
        <v>2670</v>
      </c>
    </row>
    <row r="570" spans="1:24" x14ac:dyDescent="0.2">
      <c r="A570" t="s">
        <v>178</v>
      </c>
      <c r="B570" s="2" t="s">
        <v>6722</v>
      </c>
      <c r="C570" s="2" t="s">
        <v>4195</v>
      </c>
      <c r="D570" s="2" t="s">
        <v>6723</v>
      </c>
      <c r="E570" s="2" t="s">
        <v>5868</v>
      </c>
      <c r="F570" s="8">
        <v>45827</v>
      </c>
      <c r="G570" s="2">
        <v>6</v>
      </c>
      <c r="H570" s="2">
        <v>2025</v>
      </c>
      <c r="I570" s="9" t="s">
        <v>1122</v>
      </c>
      <c r="J570" s="2" t="s">
        <v>1954</v>
      </c>
      <c r="K570" s="2" t="s">
        <v>2054</v>
      </c>
      <c r="L570" s="2" t="s">
        <v>2698</v>
      </c>
      <c r="M570" s="2" t="s">
        <v>1910</v>
      </c>
      <c r="N570" s="2" t="s">
        <v>2608</v>
      </c>
      <c r="O570" s="2">
        <v>6</v>
      </c>
      <c r="P570" s="2">
        <v>2025</v>
      </c>
      <c r="Q570" s="2">
        <v>47.524752475247517</v>
      </c>
      <c r="R570" s="2" t="b">
        <v>0</v>
      </c>
      <c r="S570" s="2" t="s">
        <v>4310</v>
      </c>
      <c r="T570" s="9" t="s">
        <v>4311</v>
      </c>
      <c r="U570" s="2" t="b">
        <v>0</v>
      </c>
      <c r="V570" s="2" t="b">
        <v>0</v>
      </c>
      <c r="W570" s="2" t="s">
        <v>2701</v>
      </c>
      <c r="X570" s="2" t="s">
        <v>2669</v>
      </c>
    </row>
    <row r="571" spans="1:24" x14ac:dyDescent="0.2">
      <c r="A571" t="s">
        <v>460</v>
      </c>
      <c r="B571" s="2" t="s">
        <v>6724</v>
      </c>
      <c r="C571" s="2" t="s">
        <v>2792</v>
      </c>
      <c r="D571" s="2" t="s">
        <v>6725</v>
      </c>
      <c r="E571" s="2" t="s">
        <v>5868</v>
      </c>
      <c r="F571" s="8">
        <v>45828</v>
      </c>
      <c r="G571" s="2">
        <v>6</v>
      </c>
      <c r="H571" s="2">
        <v>2025</v>
      </c>
      <c r="I571" s="9" t="s">
        <v>1404</v>
      </c>
      <c r="J571" s="2" t="s">
        <v>1954</v>
      </c>
      <c r="K571" s="2" t="s">
        <v>2238</v>
      </c>
      <c r="L571" s="2" t="s">
        <v>2712</v>
      </c>
      <c r="M571" s="2" t="s">
        <v>1926</v>
      </c>
      <c r="N571" s="2" t="s">
        <v>2560</v>
      </c>
      <c r="O571" s="2">
        <v>7</v>
      </c>
      <c r="P571" s="2">
        <v>2025</v>
      </c>
      <c r="Q571" s="2">
        <v>46.153846153846153</v>
      </c>
      <c r="R571" s="2" t="b">
        <v>0</v>
      </c>
      <c r="S571" s="2" t="s">
        <v>3784</v>
      </c>
      <c r="T571" s="9" t="s">
        <v>3785</v>
      </c>
      <c r="U571" s="2" t="b">
        <v>0</v>
      </c>
      <c r="V571" s="2" t="b">
        <v>0</v>
      </c>
      <c r="W571" s="2" t="s">
        <v>2701</v>
      </c>
      <c r="X571" s="2" t="s">
        <v>2669</v>
      </c>
    </row>
    <row r="572" spans="1:24" x14ac:dyDescent="0.2">
      <c r="A572" t="s">
        <v>541</v>
      </c>
      <c r="B572" s="2" t="s">
        <v>6726</v>
      </c>
      <c r="C572" s="2" t="s">
        <v>4360</v>
      </c>
      <c r="D572" s="2" t="s">
        <v>6727</v>
      </c>
      <c r="E572" s="2" t="s">
        <v>5868</v>
      </c>
      <c r="F572" s="8">
        <v>45829</v>
      </c>
      <c r="G572" s="2">
        <v>6</v>
      </c>
      <c r="H572" s="2">
        <v>2025</v>
      </c>
      <c r="I572" s="9" t="s">
        <v>1486</v>
      </c>
      <c r="J572" s="2" t="s">
        <v>1955</v>
      </c>
      <c r="K572" s="2" t="s">
        <v>2270</v>
      </c>
      <c r="L572" s="2" t="s">
        <v>2718</v>
      </c>
      <c r="M572" s="2" t="s">
        <v>1932</v>
      </c>
      <c r="N572" s="2" t="s">
        <v>2576</v>
      </c>
      <c r="O572" s="2">
        <v>6</v>
      </c>
      <c r="P572" s="2">
        <v>2025</v>
      </c>
      <c r="Q572" s="2">
        <v>90.909090909090907</v>
      </c>
      <c r="R572" s="2" t="b">
        <v>1</v>
      </c>
      <c r="S572" s="2" t="s">
        <v>4673</v>
      </c>
      <c r="T572" s="9" t="s">
        <v>4674</v>
      </c>
      <c r="U572" s="2" t="b">
        <v>1</v>
      </c>
      <c r="V572" s="2" t="b">
        <v>0</v>
      </c>
      <c r="W572" s="2" t="s">
        <v>3038</v>
      </c>
      <c r="X572" s="2" t="s">
        <v>2670</v>
      </c>
    </row>
    <row r="573" spans="1:24" x14ac:dyDescent="0.2">
      <c r="A573" t="s">
        <v>425</v>
      </c>
      <c r="B573" s="2" t="s">
        <v>6728</v>
      </c>
      <c r="C573" s="2" t="s">
        <v>2746</v>
      </c>
      <c r="D573" s="2" t="s">
        <v>6729</v>
      </c>
      <c r="E573" s="2" t="s">
        <v>5868</v>
      </c>
      <c r="F573" s="8">
        <v>45829</v>
      </c>
      <c r="G573" s="2">
        <v>6</v>
      </c>
      <c r="H573" s="2">
        <v>2025</v>
      </c>
      <c r="I573" s="9" t="s">
        <v>1369</v>
      </c>
      <c r="J573" s="2" t="s">
        <v>1954</v>
      </c>
      <c r="K573" s="2" t="s">
        <v>2216</v>
      </c>
      <c r="L573" s="2" t="s">
        <v>2718</v>
      </c>
      <c r="M573" s="2" t="s">
        <v>1925</v>
      </c>
      <c r="N573" s="2" t="s">
        <v>2634</v>
      </c>
      <c r="O573" s="2">
        <v>6</v>
      </c>
      <c r="P573" s="2">
        <v>2025</v>
      </c>
      <c r="Q573" s="2">
        <v>63.829787234042563</v>
      </c>
      <c r="R573" s="2" t="b">
        <v>0</v>
      </c>
      <c r="S573" s="2" t="s">
        <v>4758</v>
      </c>
      <c r="T573" s="9" t="s">
        <v>4759</v>
      </c>
      <c r="U573" s="2" t="b">
        <v>0</v>
      </c>
      <c r="V573" s="2" t="b">
        <v>0</v>
      </c>
      <c r="W573" s="2" t="s">
        <v>2701</v>
      </c>
      <c r="X573" s="2" t="s">
        <v>2669</v>
      </c>
    </row>
    <row r="574" spans="1:24" x14ac:dyDescent="0.2">
      <c r="A574" t="s">
        <v>674</v>
      </c>
      <c r="B574" s="2" t="s">
        <v>6730</v>
      </c>
      <c r="C574" s="2" t="s">
        <v>2783</v>
      </c>
      <c r="D574" s="2" t="s">
        <v>6731</v>
      </c>
      <c r="E574" s="2" t="s">
        <v>5868</v>
      </c>
      <c r="F574" s="8">
        <v>45829</v>
      </c>
      <c r="G574" s="2">
        <v>6</v>
      </c>
      <c r="H574" s="2">
        <v>2025</v>
      </c>
      <c r="I574" s="9" t="s">
        <v>1619</v>
      </c>
      <c r="J574" s="2" t="s">
        <v>1955</v>
      </c>
      <c r="K574" s="2" t="s">
        <v>2372</v>
      </c>
      <c r="L574" s="2" t="s">
        <v>2718</v>
      </c>
      <c r="M574" s="2" t="s">
        <v>1938</v>
      </c>
      <c r="N574" s="2" t="s">
        <v>2576</v>
      </c>
      <c r="O574" s="2">
        <v>6</v>
      </c>
      <c r="P574" s="2">
        <v>2025</v>
      </c>
      <c r="Q574" s="2">
        <v>87.323943661971825</v>
      </c>
      <c r="R574" s="2" t="b">
        <v>0</v>
      </c>
      <c r="S574" s="2" t="s">
        <v>4760</v>
      </c>
      <c r="T574" s="9" t="s">
        <v>4761</v>
      </c>
      <c r="U574" s="2" t="b">
        <v>1</v>
      </c>
      <c r="V574" s="2" t="b">
        <v>1</v>
      </c>
      <c r="W574" s="2" t="s">
        <v>2709</v>
      </c>
      <c r="X574" s="2" t="s">
        <v>2671</v>
      </c>
    </row>
    <row r="575" spans="1:24" x14ac:dyDescent="0.2">
      <c r="A575" t="s">
        <v>137</v>
      </c>
      <c r="B575" s="2" t="s">
        <v>6732</v>
      </c>
      <c r="C575" s="2" t="s">
        <v>2944</v>
      </c>
      <c r="D575" s="2" t="s">
        <v>6733</v>
      </c>
      <c r="E575" s="2" t="s">
        <v>5868</v>
      </c>
      <c r="F575" s="8">
        <v>45829</v>
      </c>
      <c r="G575" s="2">
        <v>6</v>
      </c>
      <c r="H575" s="2">
        <v>2025</v>
      </c>
      <c r="I575" s="9" t="s">
        <v>1081</v>
      </c>
      <c r="J575" s="2" t="s">
        <v>1955</v>
      </c>
      <c r="K575" s="2" t="s">
        <v>2036</v>
      </c>
      <c r="L575" s="2" t="s">
        <v>2718</v>
      </c>
      <c r="M575" s="2" t="s">
        <v>1909</v>
      </c>
      <c r="N575" s="2" t="s">
        <v>2576</v>
      </c>
      <c r="O575" s="2">
        <v>6</v>
      </c>
      <c r="P575" s="2">
        <v>2025</v>
      </c>
      <c r="Q575" s="2">
        <v>75</v>
      </c>
      <c r="R575" s="2" t="b">
        <v>0</v>
      </c>
      <c r="S575" s="2" t="s">
        <v>4762</v>
      </c>
      <c r="T575" s="9" t="s">
        <v>4763</v>
      </c>
      <c r="U575" s="2" t="b">
        <v>1</v>
      </c>
      <c r="V575" s="2" t="b">
        <v>1</v>
      </c>
      <c r="W575" s="2" t="s">
        <v>2709</v>
      </c>
      <c r="X575" s="2" t="s">
        <v>2672</v>
      </c>
    </row>
    <row r="576" spans="1:24" x14ac:dyDescent="0.2">
      <c r="A576" t="s">
        <v>138</v>
      </c>
      <c r="B576" s="2" t="s">
        <v>6734</v>
      </c>
      <c r="C576" s="2" t="s">
        <v>2944</v>
      </c>
      <c r="D576" s="2" t="s">
        <v>6735</v>
      </c>
      <c r="E576" s="2" t="s">
        <v>5868</v>
      </c>
      <c r="F576" s="8">
        <v>45829</v>
      </c>
      <c r="G576" s="2">
        <v>6</v>
      </c>
      <c r="H576" s="2">
        <v>2025</v>
      </c>
      <c r="I576" s="9" t="s">
        <v>1082</v>
      </c>
      <c r="J576" s="2" t="s">
        <v>1955</v>
      </c>
      <c r="K576" s="2" t="s">
        <v>2037</v>
      </c>
      <c r="L576" s="2" t="s">
        <v>2718</v>
      </c>
      <c r="M576" s="2" t="s">
        <v>1909</v>
      </c>
      <c r="N576" s="2" t="s">
        <v>2576</v>
      </c>
      <c r="O576" s="2">
        <v>6</v>
      </c>
      <c r="P576" s="2">
        <v>2025</v>
      </c>
      <c r="Q576" s="2">
        <v>75.862068965517238</v>
      </c>
      <c r="R576" s="2" t="b">
        <v>0</v>
      </c>
      <c r="S576" s="2" t="s">
        <v>4764</v>
      </c>
      <c r="T576" s="9" t="s">
        <v>4765</v>
      </c>
      <c r="U576" s="2" t="b">
        <v>1</v>
      </c>
      <c r="V576" s="2" t="b">
        <v>1</v>
      </c>
      <c r="W576" s="2" t="s">
        <v>2709</v>
      </c>
      <c r="X576" s="2" t="s">
        <v>2672</v>
      </c>
    </row>
    <row r="577" spans="1:24" x14ac:dyDescent="0.2">
      <c r="A577" t="s">
        <v>461</v>
      </c>
      <c r="B577" s="2" t="s">
        <v>6736</v>
      </c>
      <c r="C577" s="2" t="s">
        <v>2792</v>
      </c>
      <c r="D577" s="2" t="s">
        <v>6737</v>
      </c>
      <c r="E577" s="2" t="s">
        <v>5868</v>
      </c>
      <c r="F577" s="8">
        <v>45829</v>
      </c>
      <c r="G577" s="2">
        <v>6</v>
      </c>
      <c r="H577" s="2">
        <v>2025</v>
      </c>
      <c r="I577" s="9" t="s">
        <v>1405</v>
      </c>
      <c r="J577" s="2" t="s">
        <v>1954</v>
      </c>
      <c r="K577" s="2" t="s">
        <v>2237</v>
      </c>
      <c r="L577" s="2" t="s">
        <v>2698</v>
      </c>
      <c r="M577" s="2" t="s">
        <v>1926</v>
      </c>
      <c r="N577" s="2" t="s">
        <v>2608</v>
      </c>
      <c r="O577" s="2">
        <v>6</v>
      </c>
      <c r="P577" s="2">
        <v>2025</v>
      </c>
      <c r="Q577" s="2">
        <v>54.54545454545454</v>
      </c>
      <c r="R577" s="2" t="b">
        <v>0</v>
      </c>
      <c r="S577" s="2" t="s">
        <v>4029</v>
      </c>
      <c r="T577" s="9" t="s">
        <v>4030</v>
      </c>
      <c r="U577" s="2" t="b">
        <v>0</v>
      </c>
      <c r="V577" s="2" t="b">
        <v>0</v>
      </c>
      <c r="W577" s="2" t="s">
        <v>2701</v>
      </c>
      <c r="X577" s="2" t="s">
        <v>2669</v>
      </c>
    </row>
    <row r="578" spans="1:24" x14ac:dyDescent="0.2">
      <c r="A578" t="s">
        <v>918</v>
      </c>
      <c r="B578" s="2" t="s">
        <v>5928</v>
      </c>
      <c r="C578" s="2" t="s">
        <v>2809</v>
      </c>
      <c r="D578" s="2" t="s">
        <v>5929</v>
      </c>
      <c r="E578" s="2" t="s">
        <v>5868</v>
      </c>
      <c r="F578" s="8">
        <v>45829</v>
      </c>
      <c r="G578" s="2">
        <v>6</v>
      </c>
      <c r="H578" s="2">
        <v>2025</v>
      </c>
      <c r="I578" s="9" t="s">
        <v>1863</v>
      </c>
      <c r="J578" s="2" t="s">
        <v>1954</v>
      </c>
      <c r="K578" s="2" t="s">
        <v>2534</v>
      </c>
      <c r="L578" s="2" t="s">
        <v>2718</v>
      </c>
      <c r="M578" s="2" t="s">
        <v>1952</v>
      </c>
      <c r="N578" s="2" t="s">
        <v>2592</v>
      </c>
      <c r="O578" s="2">
        <v>8</v>
      </c>
      <c r="P578" s="2">
        <v>2025</v>
      </c>
      <c r="Q578" s="2">
        <v>70</v>
      </c>
      <c r="R578" s="2" t="b">
        <v>0</v>
      </c>
      <c r="S578" s="2" t="s">
        <v>3210</v>
      </c>
      <c r="T578" s="9" t="s">
        <v>3211</v>
      </c>
      <c r="U578" s="2" t="b">
        <v>0</v>
      </c>
      <c r="V578" s="2" t="b">
        <v>0</v>
      </c>
      <c r="W578" s="2" t="s">
        <v>2701</v>
      </c>
      <c r="X578" s="2" t="s">
        <v>2672</v>
      </c>
    </row>
    <row r="579" spans="1:24" x14ac:dyDescent="0.2">
      <c r="A579" t="s">
        <v>201</v>
      </c>
      <c r="B579" s="2" t="s">
        <v>6738</v>
      </c>
      <c r="C579" s="2" t="s">
        <v>2723</v>
      </c>
      <c r="D579" s="2" t="s">
        <v>6739</v>
      </c>
      <c r="E579" s="2" t="s">
        <v>5868</v>
      </c>
      <c r="F579" s="8">
        <v>45829</v>
      </c>
      <c r="G579" s="2">
        <v>6</v>
      </c>
      <c r="H579" s="2">
        <v>2025</v>
      </c>
      <c r="I579" s="9" t="s">
        <v>1145</v>
      </c>
      <c r="J579" s="2" t="s">
        <v>1955</v>
      </c>
      <c r="K579" s="2" t="s">
        <v>2063</v>
      </c>
      <c r="L579" s="2" t="s">
        <v>2718</v>
      </c>
      <c r="M579" s="2" t="s">
        <v>1912</v>
      </c>
      <c r="N579" s="2" t="s">
        <v>2583</v>
      </c>
      <c r="O579" s="2">
        <v>6</v>
      </c>
      <c r="P579" s="2">
        <v>2025</v>
      </c>
      <c r="Q579" s="2">
        <v>90.909090909090907</v>
      </c>
      <c r="R579" s="2" t="b">
        <v>1</v>
      </c>
      <c r="S579" s="2" t="s">
        <v>3542</v>
      </c>
      <c r="T579" s="9" t="s">
        <v>3543</v>
      </c>
      <c r="U579" s="2" t="b">
        <v>1</v>
      </c>
      <c r="V579" s="2" t="b">
        <v>0</v>
      </c>
      <c r="W579" s="2" t="s">
        <v>3038</v>
      </c>
      <c r="X579" s="2" t="s">
        <v>2670</v>
      </c>
    </row>
    <row r="580" spans="1:24" x14ac:dyDescent="0.2">
      <c r="A580" t="s">
        <v>305</v>
      </c>
      <c r="B580" s="2" t="s">
        <v>6740</v>
      </c>
      <c r="C580" s="2" t="s">
        <v>3924</v>
      </c>
      <c r="D580" s="2" t="s">
        <v>6741</v>
      </c>
      <c r="E580" s="2" t="s">
        <v>5868</v>
      </c>
      <c r="F580" s="8">
        <v>45829</v>
      </c>
      <c r="G580" s="2">
        <v>6</v>
      </c>
      <c r="H580" s="2">
        <v>2025</v>
      </c>
      <c r="I580" s="9" t="s">
        <v>1249</v>
      </c>
      <c r="J580" s="2" t="s">
        <v>1955</v>
      </c>
      <c r="K580" s="2" t="s">
        <v>2132</v>
      </c>
      <c r="L580" s="2" t="s">
        <v>2718</v>
      </c>
      <c r="M580" s="2" t="s">
        <v>1917</v>
      </c>
      <c r="N580" s="2" t="s">
        <v>2576</v>
      </c>
      <c r="O580" s="2">
        <v>6</v>
      </c>
      <c r="P580" s="2">
        <v>2025</v>
      </c>
      <c r="Q580" s="2">
        <v>90.909090909090907</v>
      </c>
      <c r="R580" s="2" t="b">
        <v>1</v>
      </c>
      <c r="S580" s="2" t="s">
        <v>4766</v>
      </c>
      <c r="T580" s="9" t="s">
        <v>4767</v>
      </c>
      <c r="U580" s="2" t="b">
        <v>1</v>
      </c>
      <c r="V580" s="2" t="b">
        <v>0</v>
      </c>
      <c r="W580" s="2" t="s">
        <v>3038</v>
      </c>
      <c r="X580" s="2" t="s">
        <v>2670</v>
      </c>
    </row>
    <row r="581" spans="1:24" x14ac:dyDescent="0.2">
      <c r="A581" t="s">
        <v>306</v>
      </c>
      <c r="B581" s="2" t="s">
        <v>6742</v>
      </c>
      <c r="C581" s="2" t="s">
        <v>3924</v>
      </c>
      <c r="D581" s="2" t="s">
        <v>6743</v>
      </c>
      <c r="E581" s="2" t="s">
        <v>5868</v>
      </c>
      <c r="F581" s="8">
        <v>45829</v>
      </c>
      <c r="G581" s="2">
        <v>6</v>
      </c>
      <c r="H581" s="2">
        <v>2025</v>
      </c>
      <c r="I581" s="9" t="s">
        <v>1250</v>
      </c>
      <c r="J581" s="2" t="s">
        <v>1955</v>
      </c>
      <c r="K581" s="2" t="s">
        <v>2133</v>
      </c>
      <c r="L581" s="2" t="s">
        <v>2718</v>
      </c>
      <c r="M581" s="2" t="s">
        <v>1917</v>
      </c>
      <c r="N581" s="2" t="s">
        <v>2576</v>
      </c>
      <c r="O581" s="2">
        <v>6</v>
      </c>
      <c r="P581" s="2">
        <v>2025</v>
      </c>
      <c r="Q581" s="2">
        <v>78.873239436619727</v>
      </c>
      <c r="R581" s="2" t="b">
        <v>0</v>
      </c>
      <c r="S581" s="2" t="s">
        <v>4768</v>
      </c>
      <c r="T581" s="9" t="s">
        <v>4769</v>
      </c>
      <c r="U581" s="2" t="b">
        <v>1</v>
      </c>
      <c r="V581" s="2" t="b">
        <v>1</v>
      </c>
      <c r="W581" s="2" t="s">
        <v>2709</v>
      </c>
      <c r="X581" s="2" t="s">
        <v>2672</v>
      </c>
    </row>
    <row r="582" spans="1:24" x14ac:dyDescent="0.2">
      <c r="A582" t="s">
        <v>62</v>
      </c>
      <c r="B582" s="2" t="s">
        <v>6744</v>
      </c>
      <c r="C582" s="2" t="s">
        <v>2768</v>
      </c>
      <c r="D582" s="2" t="s">
        <v>6745</v>
      </c>
      <c r="E582" s="2" t="s">
        <v>5868</v>
      </c>
      <c r="F582" s="8">
        <v>45829</v>
      </c>
      <c r="G582" s="2">
        <v>6</v>
      </c>
      <c r="H582" s="2">
        <v>2025</v>
      </c>
      <c r="I582" s="9" t="s">
        <v>1006</v>
      </c>
      <c r="J582" s="2" t="s">
        <v>1955</v>
      </c>
      <c r="K582" s="2" t="s">
        <v>1989</v>
      </c>
      <c r="L582" s="2" t="s">
        <v>2712</v>
      </c>
      <c r="M582" s="2" t="s">
        <v>1908</v>
      </c>
      <c r="N582" s="2" t="s">
        <v>2581</v>
      </c>
      <c r="O582" s="2">
        <v>8</v>
      </c>
      <c r="P582" s="2">
        <v>2025</v>
      </c>
      <c r="Q582" s="2">
        <v>74.074074074074076</v>
      </c>
      <c r="R582" s="2" t="b">
        <v>0</v>
      </c>
      <c r="S582" s="2" t="s">
        <v>3109</v>
      </c>
      <c r="T582" s="9" t="s">
        <v>3110</v>
      </c>
      <c r="U582" s="2" t="b">
        <v>1</v>
      </c>
      <c r="V582" s="2" t="b">
        <v>1</v>
      </c>
      <c r="W582" s="2" t="s">
        <v>2709</v>
      </c>
      <c r="X582" s="2" t="s">
        <v>2672</v>
      </c>
    </row>
    <row r="583" spans="1:24" x14ac:dyDescent="0.2">
      <c r="A583" t="s">
        <v>750</v>
      </c>
      <c r="B583" s="2" t="s">
        <v>6746</v>
      </c>
      <c r="C583" s="2" t="s">
        <v>2704</v>
      </c>
      <c r="D583" s="2" t="s">
        <v>6747</v>
      </c>
      <c r="E583" s="2" t="s">
        <v>5868</v>
      </c>
      <c r="F583" s="8">
        <v>45829</v>
      </c>
      <c r="G583" s="2">
        <v>6</v>
      </c>
      <c r="H583" s="2">
        <v>2025</v>
      </c>
      <c r="I583" s="9" t="s">
        <v>1695</v>
      </c>
      <c r="J583" s="2" t="s">
        <v>1954</v>
      </c>
      <c r="K583" s="2" t="s">
        <v>2423</v>
      </c>
      <c r="L583" s="2" t="s">
        <v>2718</v>
      </c>
      <c r="M583" s="2" t="s">
        <v>1943</v>
      </c>
      <c r="N583" s="2" t="s">
        <v>2576</v>
      </c>
      <c r="O583" s="2">
        <v>6</v>
      </c>
      <c r="P583" s="2">
        <v>2025</v>
      </c>
      <c r="Q583" s="2">
        <v>58.536585365853668</v>
      </c>
      <c r="R583" s="2" t="b">
        <v>0</v>
      </c>
      <c r="S583" s="2" t="s">
        <v>4770</v>
      </c>
      <c r="T583" s="9" t="s">
        <v>4771</v>
      </c>
      <c r="U583" s="2" t="b">
        <v>0</v>
      </c>
      <c r="V583" s="2" t="b">
        <v>0</v>
      </c>
      <c r="W583" s="2" t="s">
        <v>2701</v>
      </c>
      <c r="X583" s="2" t="s">
        <v>2669</v>
      </c>
    </row>
    <row r="584" spans="1:24" x14ac:dyDescent="0.2">
      <c r="A584" t="s">
        <v>751</v>
      </c>
      <c r="B584" s="2" t="s">
        <v>6748</v>
      </c>
      <c r="C584" s="2" t="s">
        <v>2704</v>
      </c>
      <c r="D584" s="2" t="s">
        <v>6749</v>
      </c>
      <c r="E584" s="2" t="s">
        <v>5868</v>
      </c>
      <c r="F584" s="8">
        <v>45829</v>
      </c>
      <c r="G584" s="2">
        <v>6</v>
      </c>
      <c r="H584" s="2">
        <v>2025</v>
      </c>
      <c r="I584" s="9" t="s">
        <v>1696</v>
      </c>
      <c r="J584" s="2" t="s">
        <v>1955</v>
      </c>
      <c r="K584" s="2" t="s">
        <v>2423</v>
      </c>
      <c r="L584" s="2" t="s">
        <v>2718</v>
      </c>
      <c r="M584" s="2" t="s">
        <v>1943</v>
      </c>
      <c r="N584" s="2" t="s">
        <v>2576</v>
      </c>
      <c r="O584" s="2">
        <v>6</v>
      </c>
      <c r="P584" s="2">
        <v>2025</v>
      </c>
      <c r="Q584" s="2">
        <v>87.179487179487182</v>
      </c>
      <c r="R584" s="2" t="b">
        <v>0</v>
      </c>
      <c r="S584" s="2" t="s">
        <v>4770</v>
      </c>
      <c r="T584" s="9" t="s">
        <v>4771</v>
      </c>
      <c r="U584" s="2" t="b">
        <v>1</v>
      </c>
      <c r="V584" s="2" t="b">
        <v>1</v>
      </c>
      <c r="W584" s="2" t="s">
        <v>2709</v>
      </c>
      <c r="X584" s="2" t="s">
        <v>2671</v>
      </c>
    </row>
    <row r="585" spans="1:24" x14ac:dyDescent="0.2">
      <c r="A585" t="s">
        <v>844</v>
      </c>
      <c r="B585" s="2" t="s">
        <v>6750</v>
      </c>
      <c r="C585" s="2" t="s">
        <v>4693</v>
      </c>
      <c r="D585" s="2" t="s">
        <v>6751</v>
      </c>
      <c r="E585" s="2" t="s">
        <v>5868</v>
      </c>
      <c r="F585" s="8">
        <v>45829</v>
      </c>
      <c r="G585" s="2">
        <v>6</v>
      </c>
      <c r="H585" s="2">
        <v>2025</v>
      </c>
      <c r="I585" s="9" t="s">
        <v>1789</v>
      </c>
      <c r="J585" s="2" t="s">
        <v>1955</v>
      </c>
      <c r="K585" s="2" t="s">
        <v>2484</v>
      </c>
      <c r="L585" s="2" t="s">
        <v>2718</v>
      </c>
      <c r="M585" s="2" t="s">
        <v>1948</v>
      </c>
      <c r="N585" s="2" t="s">
        <v>2576</v>
      </c>
      <c r="O585" s="2">
        <v>6</v>
      </c>
      <c r="P585" s="2">
        <v>2025</v>
      </c>
      <c r="Q585" s="2">
        <v>78.181818181818187</v>
      </c>
      <c r="R585" s="2" t="b">
        <v>0</v>
      </c>
      <c r="S585" s="2" t="s">
        <v>4772</v>
      </c>
      <c r="T585" s="9" t="s">
        <v>4773</v>
      </c>
      <c r="U585" s="2" t="b">
        <v>1</v>
      </c>
      <c r="V585" s="2" t="b">
        <v>1</v>
      </c>
      <c r="W585" s="2" t="s">
        <v>2709</v>
      </c>
      <c r="X585" s="2" t="s">
        <v>2672</v>
      </c>
    </row>
    <row r="586" spans="1:24" x14ac:dyDescent="0.2">
      <c r="A586" t="s">
        <v>787</v>
      </c>
      <c r="B586" s="2" t="s">
        <v>6752</v>
      </c>
      <c r="C586" s="2" t="s">
        <v>2797</v>
      </c>
      <c r="D586" s="2" t="s">
        <v>6753</v>
      </c>
      <c r="E586" s="2" t="s">
        <v>5868</v>
      </c>
      <c r="F586" s="8">
        <v>45829</v>
      </c>
      <c r="G586" s="2">
        <v>6</v>
      </c>
      <c r="H586" s="2">
        <v>2025</v>
      </c>
      <c r="I586" s="9" t="s">
        <v>1732</v>
      </c>
      <c r="J586" s="2" t="s">
        <v>1955</v>
      </c>
      <c r="K586" s="2" t="s">
        <v>2444</v>
      </c>
      <c r="L586" s="2" t="s">
        <v>2718</v>
      </c>
      <c r="M586" s="2" t="s">
        <v>1946</v>
      </c>
      <c r="N586" s="2" t="s">
        <v>2576</v>
      </c>
      <c r="O586" s="2">
        <v>6</v>
      </c>
      <c r="P586" s="2">
        <v>2025</v>
      </c>
      <c r="Q586" s="2">
        <v>78.125</v>
      </c>
      <c r="R586" s="2" t="b">
        <v>0</v>
      </c>
      <c r="S586" s="2" t="s">
        <v>4774</v>
      </c>
      <c r="T586" s="9" t="s">
        <v>4775</v>
      </c>
      <c r="U586" s="2" t="b">
        <v>1</v>
      </c>
      <c r="V586" s="2" t="b">
        <v>1</v>
      </c>
      <c r="W586" s="2" t="s">
        <v>2709</v>
      </c>
      <c r="X586" s="2" t="s">
        <v>2672</v>
      </c>
    </row>
    <row r="587" spans="1:24" x14ac:dyDescent="0.2">
      <c r="A587" t="s">
        <v>670</v>
      </c>
      <c r="B587" s="2" t="s">
        <v>6754</v>
      </c>
      <c r="C587" s="2" t="s">
        <v>4776</v>
      </c>
      <c r="D587" s="2" t="s">
        <v>6755</v>
      </c>
      <c r="E587" s="2" t="s">
        <v>5868</v>
      </c>
      <c r="F587" s="8">
        <v>45829</v>
      </c>
      <c r="G587" s="2">
        <v>6</v>
      </c>
      <c r="H587" s="2">
        <v>2025</v>
      </c>
      <c r="I587" s="9" t="s">
        <v>1615</v>
      </c>
      <c r="J587" s="2" t="s">
        <v>1955</v>
      </c>
      <c r="K587" s="2" t="s">
        <v>2370</v>
      </c>
      <c r="L587" s="2" t="s">
        <v>2718</v>
      </c>
      <c r="M587" s="2" t="s">
        <v>1937</v>
      </c>
      <c r="N587" s="2" t="s">
        <v>2576</v>
      </c>
      <c r="O587" s="2">
        <v>6</v>
      </c>
      <c r="P587" s="2">
        <v>2025</v>
      </c>
      <c r="Q587" s="2">
        <v>86.486486486486484</v>
      </c>
      <c r="R587" s="2" t="b">
        <v>0</v>
      </c>
      <c r="S587" s="2" t="s">
        <v>4777</v>
      </c>
      <c r="T587" s="9" t="s">
        <v>4778</v>
      </c>
      <c r="U587" s="2" t="b">
        <v>1</v>
      </c>
      <c r="V587" s="2" t="b">
        <v>1</v>
      </c>
      <c r="W587" s="2" t="s">
        <v>2709</v>
      </c>
      <c r="X587" s="2" t="s">
        <v>2671</v>
      </c>
    </row>
    <row r="588" spans="1:24" x14ac:dyDescent="0.2">
      <c r="A588" t="s">
        <v>832</v>
      </c>
      <c r="B588" s="2" t="s">
        <v>6756</v>
      </c>
      <c r="C588" s="2" t="s">
        <v>2717</v>
      </c>
      <c r="D588" s="2" t="s">
        <v>6757</v>
      </c>
      <c r="E588" s="2" t="s">
        <v>5868</v>
      </c>
      <c r="F588" s="8">
        <v>45829</v>
      </c>
      <c r="G588" s="2">
        <v>6</v>
      </c>
      <c r="H588" s="2">
        <v>2025</v>
      </c>
      <c r="I588" s="9" t="s">
        <v>1777</v>
      </c>
      <c r="J588" s="2" t="s">
        <v>1955</v>
      </c>
      <c r="K588" s="2" t="s">
        <v>832</v>
      </c>
      <c r="L588" s="2" t="s">
        <v>2718</v>
      </c>
      <c r="M588" s="2" t="s">
        <v>1947</v>
      </c>
      <c r="N588" s="2" t="s">
        <v>2576</v>
      </c>
      <c r="O588" s="2">
        <v>6</v>
      </c>
      <c r="P588" s="2">
        <v>2025</v>
      </c>
      <c r="Q588" s="2">
        <v>100</v>
      </c>
      <c r="R588" s="2" t="b">
        <v>1</v>
      </c>
      <c r="S588" s="2" t="s">
        <v>4779</v>
      </c>
      <c r="T588" s="9" t="s">
        <v>2780</v>
      </c>
      <c r="U588" s="2" t="b">
        <v>1</v>
      </c>
      <c r="V588" s="2" t="b">
        <v>0</v>
      </c>
      <c r="W588" s="2" t="s">
        <v>3038</v>
      </c>
      <c r="X588" s="2" t="s">
        <v>2673</v>
      </c>
    </row>
    <row r="589" spans="1:24" x14ac:dyDescent="0.2">
      <c r="A589" t="s">
        <v>202</v>
      </c>
      <c r="B589" s="2" t="s">
        <v>6758</v>
      </c>
      <c r="C589" s="2" t="s">
        <v>2723</v>
      </c>
      <c r="D589" s="2" t="s">
        <v>6759</v>
      </c>
      <c r="E589" s="2" t="s">
        <v>5868</v>
      </c>
      <c r="F589" s="8">
        <v>45829</v>
      </c>
      <c r="G589" s="2">
        <v>6</v>
      </c>
      <c r="H589" s="2">
        <v>2025</v>
      </c>
      <c r="I589" s="9" t="s">
        <v>1146</v>
      </c>
      <c r="J589" s="2" t="s">
        <v>1955</v>
      </c>
      <c r="K589" s="2" t="s">
        <v>2064</v>
      </c>
      <c r="L589" s="2" t="s">
        <v>2718</v>
      </c>
      <c r="M589" s="2" t="s">
        <v>1912</v>
      </c>
      <c r="N589" s="2" t="s">
        <v>2576</v>
      </c>
      <c r="O589" s="2">
        <v>6</v>
      </c>
      <c r="P589" s="2">
        <v>2025</v>
      </c>
      <c r="Q589" s="2">
        <v>88.372093023255815</v>
      </c>
      <c r="R589" s="2" t="b">
        <v>0</v>
      </c>
      <c r="S589" s="2" t="s">
        <v>4780</v>
      </c>
      <c r="T589" s="9" t="s">
        <v>4781</v>
      </c>
      <c r="U589" s="2" t="b">
        <v>1</v>
      </c>
      <c r="V589" s="2" t="b">
        <v>1</v>
      </c>
      <c r="W589" s="2" t="s">
        <v>2709</v>
      </c>
      <c r="X589" s="2" t="s">
        <v>2671</v>
      </c>
    </row>
    <row r="590" spans="1:24" x14ac:dyDescent="0.2">
      <c r="A590" t="s">
        <v>50</v>
      </c>
      <c r="B590" s="2" t="s">
        <v>6461</v>
      </c>
      <c r="C590" s="2" t="s">
        <v>3166</v>
      </c>
      <c r="D590" s="2" t="s">
        <v>6462</v>
      </c>
      <c r="E590" s="2" t="s">
        <v>5868</v>
      </c>
      <c r="F590" s="8">
        <v>45829</v>
      </c>
      <c r="G590" s="2">
        <v>6</v>
      </c>
      <c r="H590" s="2">
        <v>2025</v>
      </c>
      <c r="I590" s="9" t="s">
        <v>994</v>
      </c>
      <c r="J590" s="2" t="s">
        <v>1955</v>
      </c>
      <c r="K590" s="2" t="s">
        <v>1983</v>
      </c>
      <c r="L590" s="2" t="s">
        <v>2718</v>
      </c>
      <c r="M590" s="2" t="s">
        <v>1907</v>
      </c>
      <c r="N590" s="2" t="s">
        <v>2576</v>
      </c>
      <c r="O590" s="2">
        <v>6</v>
      </c>
      <c r="P590" s="2">
        <v>2025</v>
      </c>
      <c r="Q590" s="2">
        <v>65.671641791044777</v>
      </c>
      <c r="R590" s="2" t="b">
        <v>0</v>
      </c>
      <c r="S590" s="2" t="s">
        <v>4782</v>
      </c>
      <c r="T590" s="9" t="s">
        <v>4783</v>
      </c>
      <c r="U590" s="2" t="b">
        <v>1</v>
      </c>
      <c r="V590" s="2" t="b">
        <v>1</v>
      </c>
      <c r="W590" s="2" t="s">
        <v>2709</v>
      </c>
      <c r="X590" s="2" t="s">
        <v>2669</v>
      </c>
    </row>
    <row r="591" spans="1:24" x14ac:dyDescent="0.2">
      <c r="A591" t="s">
        <v>883</v>
      </c>
      <c r="B591" s="2" t="s">
        <v>6760</v>
      </c>
      <c r="C591" s="2" t="s">
        <v>2859</v>
      </c>
      <c r="D591" s="2" t="s">
        <v>6761</v>
      </c>
      <c r="E591" s="2" t="s">
        <v>5868</v>
      </c>
      <c r="F591" s="8">
        <v>45829</v>
      </c>
      <c r="G591" s="2">
        <v>6</v>
      </c>
      <c r="H591" s="2">
        <v>2025</v>
      </c>
      <c r="I591" s="9" t="s">
        <v>1828</v>
      </c>
      <c r="J591" s="2" t="s">
        <v>1954</v>
      </c>
      <c r="K591" s="2" t="s">
        <v>2510</v>
      </c>
      <c r="L591" s="2" t="s">
        <v>2718</v>
      </c>
      <c r="M591" s="2" t="s">
        <v>1950</v>
      </c>
      <c r="N591" s="2" t="s">
        <v>2605</v>
      </c>
      <c r="O591" s="2">
        <v>6</v>
      </c>
      <c r="P591" s="2">
        <v>2025</v>
      </c>
      <c r="Q591" s="2">
        <v>65</v>
      </c>
      <c r="R591" s="2" t="b">
        <v>0</v>
      </c>
      <c r="S591" s="2" t="s">
        <v>4784</v>
      </c>
      <c r="T591" s="9" t="s">
        <v>4785</v>
      </c>
      <c r="U591" s="2" t="b">
        <v>0</v>
      </c>
      <c r="V591" s="2" t="b">
        <v>0</v>
      </c>
      <c r="W591" s="2" t="s">
        <v>2701</v>
      </c>
      <c r="X591" s="2" t="s">
        <v>2669</v>
      </c>
    </row>
    <row r="592" spans="1:24" x14ac:dyDescent="0.2">
      <c r="A592" t="s">
        <v>845</v>
      </c>
      <c r="B592" s="2" t="s">
        <v>6750</v>
      </c>
      <c r="C592" s="2" t="s">
        <v>4693</v>
      </c>
      <c r="D592" s="2" t="s">
        <v>6751</v>
      </c>
      <c r="E592" s="2" t="s">
        <v>5868</v>
      </c>
      <c r="F592" s="8">
        <v>45829</v>
      </c>
      <c r="G592" s="2">
        <v>6</v>
      </c>
      <c r="H592" s="2">
        <v>2025</v>
      </c>
      <c r="I592" s="9" t="s">
        <v>1790</v>
      </c>
      <c r="J592" s="2" t="s">
        <v>1955</v>
      </c>
      <c r="K592" s="2" t="s">
        <v>2485</v>
      </c>
      <c r="L592" s="2" t="s">
        <v>2804</v>
      </c>
      <c r="M592" s="2" t="s">
        <v>1948</v>
      </c>
      <c r="N592" s="2" t="s">
        <v>2567</v>
      </c>
      <c r="O592" s="2">
        <v>8</v>
      </c>
      <c r="P592" s="2">
        <v>2025</v>
      </c>
      <c r="Q592" s="2">
        <v>77.777777777777786</v>
      </c>
      <c r="R592" s="2" t="b">
        <v>0</v>
      </c>
      <c r="S592" s="2" t="s">
        <v>4786</v>
      </c>
      <c r="T592" s="9" t="s">
        <v>4773</v>
      </c>
      <c r="U592" s="2" t="b">
        <v>1</v>
      </c>
      <c r="V592" s="2" t="b">
        <v>1</v>
      </c>
      <c r="W592" s="2" t="s">
        <v>2709</v>
      </c>
      <c r="X592" s="2" t="s">
        <v>2672</v>
      </c>
    </row>
    <row r="593" spans="1:24" x14ac:dyDescent="0.2">
      <c r="A593" t="s">
        <v>884</v>
      </c>
      <c r="B593" s="2" t="s">
        <v>6463</v>
      </c>
      <c r="C593" s="2" t="s">
        <v>2859</v>
      </c>
      <c r="D593" s="2" t="s">
        <v>6464</v>
      </c>
      <c r="E593" s="2" t="s">
        <v>5868</v>
      </c>
      <c r="F593" s="8">
        <v>45829</v>
      </c>
      <c r="G593" s="2">
        <v>6</v>
      </c>
      <c r="H593" s="2">
        <v>2025</v>
      </c>
      <c r="I593" s="9" t="s">
        <v>1829</v>
      </c>
      <c r="J593" s="2" t="s">
        <v>1954</v>
      </c>
      <c r="K593" s="2" t="s">
        <v>2509</v>
      </c>
      <c r="L593" s="2" t="s">
        <v>2718</v>
      </c>
      <c r="M593" s="2" t="s">
        <v>1950</v>
      </c>
      <c r="N593" s="2" t="s">
        <v>2556</v>
      </c>
      <c r="O593" s="2">
        <v>6</v>
      </c>
      <c r="P593" s="2">
        <v>2025</v>
      </c>
      <c r="Q593" s="2">
        <v>54.054054054054063</v>
      </c>
      <c r="R593" s="2" t="b">
        <v>0</v>
      </c>
      <c r="S593" s="2" t="s">
        <v>2987</v>
      </c>
      <c r="T593" s="9" t="s">
        <v>2988</v>
      </c>
      <c r="U593" s="2" t="b">
        <v>0</v>
      </c>
      <c r="V593" s="2" t="b">
        <v>0</v>
      </c>
      <c r="W593" s="2" t="s">
        <v>2701</v>
      </c>
      <c r="X593" s="2" t="s">
        <v>2669</v>
      </c>
    </row>
    <row r="594" spans="1:24" x14ac:dyDescent="0.2">
      <c r="A594" t="s">
        <v>263</v>
      </c>
      <c r="B594" s="2" t="s">
        <v>6762</v>
      </c>
      <c r="C594" s="2" t="s">
        <v>2803</v>
      </c>
      <c r="D594" s="2" t="s">
        <v>6763</v>
      </c>
      <c r="E594" s="2" t="s">
        <v>5868</v>
      </c>
      <c r="F594" s="8">
        <v>45829</v>
      </c>
      <c r="G594" s="2">
        <v>6</v>
      </c>
      <c r="H594" s="2">
        <v>2025</v>
      </c>
      <c r="I594" s="9" t="s">
        <v>1207</v>
      </c>
      <c r="J594" s="2" t="s">
        <v>1954</v>
      </c>
      <c r="K594" s="2" t="s">
        <v>2112</v>
      </c>
      <c r="L594" s="2" t="s">
        <v>2712</v>
      </c>
      <c r="M594" s="2" t="s">
        <v>1915</v>
      </c>
      <c r="N594" s="2" t="s">
        <v>2560</v>
      </c>
      <c r="O594" s="2">
        <v>7</v>
      </c>
      <c r="P594" s="2">
        <v>2025</v>
      </c>
      <c r="Q594" s="2">
        <v>51.063829787234049</v>
      </c>
      <c r="R594" s="2" t="b">
        <v>0</v>
      </c>
      <c r="S594" s="2" t="s">
        <v>4787</v>
      </c>
      <c r="T594" s="9" t="s">
        <v>4788</v>
      </c>
      <c r="U594" s="2" t="b">
        <v>0</v>
      </c>
      <c r="V594" s="2" t="b">
        <v>0</v>
      </c>
      <c r="W594" s="2" t="s">
        <v>2701</v>
      </c>
      <c r="X594" s="2" t="s">
        <v>2669</v>
      </c>
    </row>
    <row r="595" spans="1:24" x14ac:dyDescent="0.2">
      <c r="A595" t="s">
        <v>462</v>
      </c>
      <c r="B595" s="2" t="s">
        <v>6764</v>
      </c>
      <c r="C595" s="2" t="s">
        <v>2792</v>
      </c>
      <c r="D595" s="2" t="s">
        <v>6765</v>
      </c>
      <c r="E595" s="2" t="s">
        <v>5868</v>
      </c>
      <c r="F595" s="8">
        <v>45829</v>
      </c>
      <c r="G595" s="2">
        <v>6</v>
      </c>
      <c r="H595" s="2">
        <v>2025</v>
      </c>
      <c r="I595" s="9" t="s">
        <v>1406</v>
      </c>
      <c r="J595" s="2" t="s">
        <v>1954</v>
      </c>
      <c r="K595" s="2" t="s">
        <v>2239</v>
      </c>
      <c r="L595" s="2" t="s">
        <v>2712</v>
      </c>
      <c r="M595" s="2" t="s">
        <v>1926</v>
      </c>
      <c r="N595" s="2" t="s">
        <v>2581</v>
      </c>
      <c r="O595" s="2">
        <v>8</v>
      </c>
      <c r="P595" s="2">
        <v>2025</v>
      </c>
      <c r="Q595" s="2">
        <v>46.153846153846153</v>
      </c>
      <c r="R595" s="2" t="b">
        <v>0</v>
      </c>
      <c r="S595" s="2" t="s">
        <v>2793</v>
      </c>
      <c r="T595" s="9" t="s">
        <v>2794</v>
      </c>
      <c r="U595" s="2" t="b">
        <v>0</v>
      </c>
      <c r="V595" s="2" t="b">
        <v>0</v>
      </c>
      <c r="W595" s="2" t="s">
        <v>2701</v>
      </c>
      <c r="X595" s="2" t="s">
        <v>2669</v>
      </c>
    </row>
    <row r="596" spans="1:24" x14ac:dyDescent="0.2">
      <c r="A596" t="s">
        <v>498</v>
      </c>
      <c r="B596" s="2" t="s">
        <v>6766</v>
      </c>
      <c r="C596" s="2" t="s">
        <v>2697</v>
      </c>
      <c r="D596" s="2" t="s">
        <v>6767</v>
      </c>
      <c r="E596" s="2" t="s">
        <v>5868</v>
      </c>
      <c r="F596" s="8">
        <v>45829</v>
      </c>
      <c r="G596" s="2">
        <v>6</v>
      </c>
      <c r="H596" s="2">
        <v>2025</v>
      </c>
      <c r="I596" s="9" t="s">
        <v>1443</v>
      </c>
      <c r="J596" s="2" t="s">
        <v>1954</v>
      </c>
      <c r="K596" s="2" t="s">
        <v>2252</v>
      </c>
      <c r="L596" s="2" t="s">
        <v>2712</v>
      </c>
      <c r="M596" s="2" t="s">
        <v>1928</v>
      </c>
      <c r="N596" s="2" t="s">
        <v>2554</v>
      </c>
      <c r="O596" s="2">
        <v>8</v>
      </c>
      <c r="P596" s="2">
        <v>2025</v>
      </c>
      <c r="Q596" s="2">
        <v>61.224489795918373</v>
      </c>
      <c r="R596" s="2" t="b">
        <v>0</v>
      </c>
      <c r="S596" s="2" t="s">
        <v>4789</v>
      </c>
      <c r="T596" s="9" t="s">
        <v>4790</v>
      </c>
      <c r="U596" s="2" t="b">
        <v>0</v>
      </c>
      <c r="V596" s="2" t="b">
        <v>0</v>
      </c>
      <c r="W596" s="2" t="s">
        <v>2701</v>
      </c>
      <c r="X596" s="2" t="s">
        <v>2669</v>
      </c>
    </row>
    <row r="597" spans="1:24" x14ac:dyDescent="0.2">
      <c r="A597" t="s">
        <v>463</v>
      </c>
      <c r="B597" s="2" t="s">
        <v>6724</v>
      </c>
      <c r="C597" s="2" t="s">
        <v>2792</v>
      </c>
      <c r="D597" s="2" t="s">
        <v>6725</v>
      </c>
      <c r="E597" s="2" t="s">
        <v>5868</v>
      </c>
      <c r="F597" s="8">
        <v>45829</v>
      </c>
      <c r="G597" s="2">
        <v>6</v>
      </c>
      <c r="H597" s="2">
        <v>2025</v>
      </c>
      <c r="I597" s="9" t="s">
        <v>1407</v>
      </c>
      <c r="J597" s="2" t="s">
        <v>1954</v>
      </c>
      <c r="K597" s="2" t="s">
        <v>2238</v>
      </c>
      <c r="L597" s="2" t="s">
        <v>2712</v>
      </c>
      <c r="M597" s="2" t="s">
        <v>1926</v>
      </c>
      <c r="N597" s="2" t="s">
        <v>2560</v>
      </c>
      <c r="O597" s="2">
        <v>7</v>
      </c>
      <c r="P597" s="2">
        <v>2025</v>
      </c>
      <c r="Q597" s="2">
        <v>59.574468085106382</v>
      </c>
      <c r="R597" s="2" t="b">
        <v>0</v>
      </c>
      <c r="S597" s="2" t="s">
        <v>3784</v>
      </c>
      <c r="T597" s="9" t="s">
        <v>3785</v>
      </c>
      <c r="U597" s="2" t="b">
        <v>0</v>
      </c>
      <c r="V597" s="2" t="b">
        <v>0</v>
      </c>
      <c r="W597" s="2" t="s">
        <v>2701</v>
      </c>
      <c r="X597" s="2" t="s">
        <v>2669</v>
      </c>
    </row>
    <row r="598" spans="1:24" x14ac:dyDescent="0.2">
      <c r="A598" t="s">
        <v>464</v>
      </c>
      <c r="B598" s="2" t="s">
        <v>6768</v>
      </c>
      <c r="C598" s="2" t="s">
        <v>2792</v>
      </c>
      <c r="D598" s="2" t="s">
        <v>6769</v>
      </c>
      <c r="E598" s="2" t="s">
        <v>5868</v>
      </c>
      <c r="F598" s="8">
        <v>45829</v>
      </c>
      <c r="G598" s="2">
        <v>6</v>
      </c>
      <c r="H598" s="2">
        <v>2025</v>
      </c>
      <c r="I598" s="9" t="s">
        <v>1408</v>
      </c>
      <c r="J598" s="2" t="s">
        <v>1954</v>
      </c>
      <c r="K598" s="2" t="s">
        <v>2240</v>
      </c>
      <c r="L598" s="2" t="s">
        <v>2718</v>
      </c>
      <c r="M598" s="2" t="s">
        <v>1926</v>
      </c>
      <c r="N598" s="2" t="s">
        <v>2565</v>
      </c>
      <c r="O598" s="2">
        <v>8</v>
      </c>
      <c r="P598" s="2">
        <v>2025</v>
      </c>
      <c r="Q598" s="2">
        <v>41.935483870967737</v>
      </c>
      <c r="R598" s="2" t="b">
        <v>0</v>
      </c>
      <c r="S598" s="2" t="s">
        <v>4077</v>
      </c>
      <c r="T598" s="9" t="s">
        <v>4078</v>
      </c>
      <c r="U598" s="2" t="b">
        <v>0</v>
      </c>
      <c r="V598" s="2" t="b">
        <v>0</v>
      </c>
      <c r="W598" s="2" t="s">
        <v>2701</v>
      </c>
      <c r="X598" s="2" t="s">
        <v>2669</v>
      </c>
    </row>
    <row r="599" spans="1:24" x14ac:dyDescent="0.2">
      <c r="A599" t="s">
        <v>16</v>
      </c>
      <c r="B599" s="2" t="s">
        <v>6252</v>
      </c>
      <c r="C599" s="2" t="s">
        <v>3611</v>
      </c>
      <c r="D599" s="2" t="s">
        <v>6253</v>
      </c>
      <c r="E599" s="2" t="s">
        <v>5868</v>
      </c>
      <c r="F599" s="8">
        <v>45829</v>
      </c>
      <c r="G599" s="2">
        <v>6</v>
      </c>
      <c r="H599" s="2">
        <v>2025</v>
      </c>
      <c r="I599" s="9" t="s">
        <v>960</v>
      </c>
      <c r="J599" s="2" t="s">
        <v>1954</v>
      </c>
      <c r="K599" s="2" t="s">
        <v>1957</v>
      </c>
      <c r="L599" s="2" t="s">
        <v>2712</v>
      </c>
      <c r="M599" s="2" t="s">
        <v>1904</v>
      </c>
      <c r="N599" s="2" t="s">
        <v>2551</v>
      </c>
      <c r="O599" s="2">
        <v>8</v>
      </c>
      <c r="P599" s="2">
        <v>2025</v>
      </c>
      <c r="Q599" s="2">
        <v>54.54545454545454</v>
      </c>
      <c r="R599" s="2" t="b">
        <v>0</v>
      </c>
      <c r="S599" s="2" t="s">
        <v>4791</v>
      </c>
      <c r="T599" s="9" t="s">
        <v>4792</v>
      </c>
      <c r="U599" s="2" t="b">
        <v>0</v>
      </c>
      <c r="V599" s="2" t="b">
        <v>0</v>
      </c>
      <c r="W599" s="2" t="s">
        <v>2701</v>
      </c>
      <c r="X599" s="2" t="s">
        <v>2669</v>
      </c>
    </row>
    <row r="600" spans="1:24" x14ac:dyDescent="0.2">
      <c r="A600" t="s">
        <v>919</v>
      </c>
      <c r="B600" s="2" t="s">
        <v>6518</v>
      </c>
      <c r="C600" s="2" t="s">
        <v>2809</v>
      </c>
      <c r="D600" s="2" t="s">
        <v>6519</v>
      </c>
      <c r="E600" s="2" t="s">
        <v>5868</v>
      </c>
      <c r="F600" s="8">
        <v>45830</v>
      </c>
      <c r="G600" s="2">
        <v>6</v>
      </c>
      <c r="H600" s="2">
        <v>2025</v>
      </c>
      <c r="I600" s="9" t="s">
        <v>1864</v>
      </c>
      <c r="J600" s="2" t="s">
        <v>1955</v>
      </c>
      <c r="K600" s="2" t="s">
        <v>2535</v>
      </c>
      <c r="L600" s="2" t="s">
        <v>2718</v>
      </c>
      <c r="M600" s="2" t="s">
        <v>1952</v>
      </c>
      <c r="N600" s="2" t="s">
        <v>2583</v>
      </c>
      <c r="O600" s="2">
        <v>6</v>
      </c>
      <c r="P600" s="2">
        <v>2025</v>
      </c>
      <c r="Q600" s="2">
        <v>81.818181818181813</v>
      </c>
      <c r="R600" s="2" t="b">
        <v>0</v>
      </c>
      <c r="S600" s="2" t="s">
        <v>4405</v>
      </c>
      <c r="T600" s="9" t="s">
        <v>4406</v>
      </c>
      <c r="U600" s="2" t="b">
        <v>1</v>
      </c>
      <c r="V600" s="2" t="b">
        <v>1</v>
      </c>
      <c r="W600" s="2" t="s">
        <v>2709</v>
      </c>
      <c r="X600" s="2" t="s">
        <v>2671</v>
      </c>
    </row>
    <row r="601" spans="1:24" x14ac:dyDescent="0.2">
      <c r="A601" t="s">
        <v>588</v>
      </c>
      <c r="B601" s="2" t="s">
        <v>6770</v>
      </c>
      <c r="C601" s="2" t="s">
        <v>2734</v>
      </c>
      <c r="D601" s="2" t="s">
        <v>6771</v>
      </c>
      <c r="E601" s="2" t="s">
        <v>5868</v>
      </c>
      <c r="F601" s="8">
        <v>45830</v>
      </c>
      <c r="G601" s="2">
        <v>6</v>
      </c>
      <c r="H601" s="2">
        <v>2025</v>
      </c>
      <c r="I601" s="9" t="s">
        <v>1533</v>
      </c>
      <c r="J601" s="2" t="s">
        <v>1955</v>
      </c>
      <c r="K601" s="2" t="s">
        <v>2303</v>
      </c>
      <c r="L601" s="2" t="s">
        <v>2718</v>
      </c>
      <c r="M601" s="2" t="s">
        <v>1935</v>
      </c>
      <c r="N601" s="2" t="s">
        <v>2583</v>
      </c>
      <c r="O601" s="2">
        <v>6</v>
      </c>
      <c r="P601" s="2">
        <v>2025</v>
      </c>
      <c r="Q601" s="2">
        <v>80</v>
      </c>
      <c r="R601" s="2" t="b">
        <v>0</v>
      </c>
      <c r="S601" s="2" t="s">
        <v>4793</v>
      </c>
      <c r="T601" s="9" t="s">
        <v>4794</v>
      </c>
      <c r="U601" s="2" t="b">
        <v>1</v>
      </c>
      <c r="V601" s="2" t="b">
        <v>1</v>
      </c>
      <c r="W601" s="2" t="s">
        <v>2709</v>
      </c>
      <c r="X601" s="2" t="s">
        <v>2671</v>
      </c>
    </row>
    <row r="602" spans="1:24" x14ac:dyDescent="0.2">
      <c r="A602" t="s">
        <v>63</v>
      </c>
      <c r="B602" s="2" t="s">
        <v>6772</v>
      </c>
      <c r="C602" s="2" t="s">
        <v>2768</v>
      </c>
      <c r="D602" s="2" t="s">
        <v>6773</v>
      </c>
      <c r="E602" s="2" t="s">
        <v>5868</v>
      </c>
      <c r="F602" s="8">
        <v>45830</v>
      </c>
      <c r="G602" s="2">
        <v>6</v>
      </c>
      <c r="H602" s="2">
        <v>2025</v>
      </c>
      <c r="I602" s="9" t="s">
        <v>1007</v>
      </c>
      <c r="J602" s="2" t="s">
        <v>1954</v>
      </c>
      <c r="K602" s="2" t="s">
        <v>1989</v>
      </c>
      <c r="L602" s="2" t="s">
        <v>2712</v>
      </c>
      <c r="M602" s="2" t="s">
        <v>1908</v>
      </c>
      <c r="N602" s="2" t="s">
        <v>2581</v>
      </c>
      <c r="O602" s="2">
        <v>8</v>
      </c>
      <c r="P602" s="2">
        <v>2025</v>
      </c>
      <c r="Q602" s="2">
        <v>54.54545454545454</v>
      </c>
      <c r="R602" s="2" t="b">
        <v>0</v>
      </c>
      <c r="S602" s="2" t="s">
        <v>3109</v>
      </c>
      <c r="T602" s="9" t="s">
        <v>3110</v>
      </c>
      <c r="U602" s="2" t="b">
        <v>0</v>
      </c>
      <c r="V602" s="2" t="b">
        <v>0</v>
      </c>
      <c r="W602" s="2" t="s">
        <v>2701</v>
      </c>
      <c r="X602" s="2" t="s">
        <v>2669</v>
      </c>
    </row>
    <row r="603" spans="1:24" x14ac:dyDescent="0.2">
      <c r="A603" t="s">
        <v>383</v>
      </c>
      <c r="B603" s="2" t="s">
        <v>5940</v>
      </c>
      <c r="C603" s="2" t="s">
        <v>2991</v>
      </c>
      <c r="D603" s="2" t="s">
        <v>6774</v>
      </c>
      <c r="E603" s="2" t="s">
        <v>5868</v>
      </c>
      <c r="F603" s="8">
        <v>45830</v>
      </c>
      <c r="G603" s="2">
        <v>6</v>
      </c>
      <c r="H603" s="2">
        <v>2025</v>
      </c>
      <c r="I603" s="9" t="s">
        <v>1327</v>
      </c>
      <c r="J603" s="2" t="s">
        <v>1955</v>
      </c>
      <c r="K603" s="2" t="s">
        <v>2181</v>
      </c>
      <c r="L603" s="2" t="s">
        <v>2718</v>
      </c>
      <c r="M603" s="2" t="s">
        <v>1923</v>
      </c>
      <c r="N603" s="2" t="s">
        <v>2583</v>
      </c>
      <c r="O603" s="2">
        <v>6</v>
      </c>
      <c r="P603" s="2">
        <v>2025</v>
      </c>
      <c r="Q603" s="2">
        <v>86.956521739130437</v>
      </c>
      <c r="R603" s="2" t="b">
        <v>0</v>
      </c>
      <c r="S603" s="2" t="s">
        <v>4795</v>
      </c>
      <c r="T603" s="9" t="s">
        <v>4796</v>
      </c>
      <c r="U603" s="2" t="b">
        <v>1</v>
      </c>
      <c r="V603" s="2" t="b">
        <v>1</v>
      </c>
      <c r="W603" s="2" t="s">
        <v>2709</v>
      </c>
      <c r="X603" s="2" t="s">
        <v>2671</v>
      </c>
    </row>
    <row r="604" spans="1:24" x14ac:dyDescent="0.2">
      <c r="A604" t="s">
        <v>64</v>
      </c>
      <c r="B604" s="2" t="s">
        <v>6775</v>
      </c>
      <c r="C604" s="2" t="s">
        <v>2768</v>
      </c>
      <c r="D604" s="2" t="s">
        <v>6776</v>
      </c>
      <c r="E604" s="2" t="s">
        <v>5868</v>
      </c>
      <c r="F604" s="8">
        <v>45830</v>
      </c>
      <c r="G604" s="2">
        <v>6</v>
      </c>
      <c r="H604" s="2">
        <v>2025</v>
      </c>
      <c r="I604" s="9" t="s">
        <v>1008</v>
      </c>
      <c r="J604" s="2" t="s">
        <v>1955</v>
      </c>
      <c r="K604" s="2" t="s">
        <v>1993</v>
      </c>
      <c r="L604" s="2" t="s">
        <v>2718</v>
      </c>
      <c r="M604" s="2" t="s">
        <v>1908</v>
      </c>
      <c r="N604" s="2" t="s">
        <v>2583</v>
      </c>
      <c r="O604" s="2">
        <v>6</v>
      </c>
      <c r="P604" s="2">
        <v>2025</v>
      </c>
      <c r="Q604" s="2">
        <v>71.428571428571431</v>
      </c>
      <c r="R604" s="2" t="b">
        <v>0</v>
      </c>
      <c r="S604" s="2" t="s">
        <v>4797</v>
      </c>
      <c r="T604" s="9" t="s">
        <v>4798</v>
      </c>
      <c r="U604" s="2" t="b">
        <v>1</v>
      </c>
      <c r="V604" s="2" t="b">
        <v>1</v>
      </c>
      <c r="W604" s="2" t="s">
        <v>2709</v>
      </c>
      <c r="X604" s="2" t="s">
        <v>2672</v>
      </c>
    </row>
    <row r="605" spans="1:24" x14ac:dyDescent="0.2">
      <c r="A605" t="s">
        <v>281</v>
      </c>
      <c r="B605" s="2" t="s">
        <v>6777</v>
      </c>
      <c r="C605" s="2" t="s">
        <v>2757</v>
      </c>
      <c r="D605" s="2" t="s">
        <v>6778</v>
      </c>
      <c r="E605" s="2" t="s">
        <v>5868</v>
      </c>
      <c r="F605" s="8">
        <v>45830</v>
      </c>
      <c r="G605" s="2">
        <v>6</v>
      </c>
      <c r="H605" s="2">
        <v>2025</v>
      </c>
      <c r="I605" s="9" t="s">
        <v>1225</v>
      </c>
      <c r="J605" s="2" t="s">
        <v>1954</v>
      </c>
      <c r="K605" s="2" t="s">
        <v>2119</v>
      </c>
      <c r="L605" s="2" t="s">
        <v>2718</v>
      </c>
      <c r="M605" s="2" t="s">
        <v>1916</v>
      </c>
      <c r="N605" s="2" t="s">
        <v>2583</v>
      </c>
      <c r="O605" s="2">
        <v>6</v>
      </c>
      <c r="P605" s="2">
        <v>2025</v>
      </c>
      <c r="Q605" s="2">
        <v>75</v>
      </c>
      <c r="R605" s="2" t="b">
        <v>0</v>
      </c>
      <c r="S605" s="2" t="s">
        <v>4799</v>
      </c>
      <c r="T605" s="9" t="s">
        <v>4000</v>
      </c>
      <c r="U605" s="2" t="b">
        <v>0</v>
      </c>
      <c r="V605" s="2" t="b">
        <v>0</v>
      </c>
      <c r="W605" s="2" t="s">
        <v>2701</v>
      </c>
      <c r="X605" s="2" t="s">
        <v>2672</v>
      </c>
    </row>
    <row r="606" spans="1:24" x14ac:dyDescent="0.2">
      <c r="A606" t="s">
        <v>264</v>
      </c>
      <c r="B606" s="2" t="s">
        <v>6779</v>
      </c>
      <c r="C606" s="2" t="s">
        <v>2803</v>
      </c>
      <c r="D606" s="2" t="s">
        <v>6780</v>
      </c>
      <c r="E606" s="2" t="s">
        <v>5868</v>
      </c>
      <c r="F606" s="8">
        <v>45830</v>
      </c>
      <c r="G606" s="2">
        <v>6</v>
      </c>
      <c r="H606" s="2">
        <v>2025</v>
      </c>
      <c r="I606" s="9" t="s">
        <v>1208</v>
      </c>
      <c r="J606" s="2" t="s">
        <v>1955</v>
      </c>
      <c r="K606" s="2" t="s">
        <v>2113</v>
      </c>
      <c r="L606" s="2" t="s">
        <v>2718</v>
      </c>
      <c r="M606" s="2" t="s">
        <v>1915</v>
      </c>
      <c r="N606" s="2" t="s">
        <v>2583</v>
      </c>
      <c r="O606" s="2">
        <v>6</v>
      </c>
      <c r="P606" s="2">
        <v>2025</v>
      </c>
      <c r="Q606" s="2">
        <v>89.285714285714292</v>
      </c>
      <c r="R606" s="2" t="b">
        <v>0</v>
      </c>
      <c r="S606" s="2" t="s">
        <v>4800</v>
      </c>
      <c r="T606" s="9" t="s">
        <v>4000</v>
      </c>
      <c r="U606" s="2" t="b">
        <v>1</v>
      </c>
      <c r="V606" s="2" t="b">
        <v>1</v>
      </c>
      <c r="W606" s="2" t="s">
        <v>2709</v>
      </c>
      <c r="X606" s="2" t="s">
        <v>2670</v>
      </c>
    </row>
    <row r="607" spans="1:24" x14ac:dyDescent="0.2">
      <c r="A607" t="s">
        <v>400</v>
      </c>
      <c r="B607" s="2" t="s">
        <v>6781</v>
      </c>
      <c r="C607" s="2" t="s">
        <v>3049</v>
      </c>
      <c r="D607" s="2" t="s">
        <v>6782</v>
      </c>
      <c r="E607" s="2" t="s">
        <v>5868</v>
      </c>
      <c r="F607" s="8">
        <v>45830</v>
      </c>
      <c r="G607" s="2">
        <v>6</v>
      </c>
      <c r="H607" s="2">
        <v>2025</v>
      </c>
      <c r="I607" s="9" t="s">
        <v>1344</v>
      </c>
      <c r="J607" s="2" t="s">
        <v>1955</v>
      </c>
      <c r="K607" s="2" t="s">
        <v>2195</v>
      </c>
      <c r="L607" s="2" t="s">
        <v>2718</v>
      </c>
      <c r="M607" s="2" t="s">
        <v>1924</v>
      </c>
      <c r="N607" s="2" t="s">
        <v>2583</v>
      </c>
      <c r="O607" s="2">
        <v>6</v>
      </c>
      <c r="P607" s="2">
        <v>2025</v>
      </c>
      <c r="Q607" s="2">
        <v>87.804878048780495</v>
      </c>
      <c r="R607" s="2" t="b">
        <v>0</v>
      </c>
      <c r="S607" s="2" t="s">
        <v>4801</v>
      </c>
      <c r="T607" s="9" t="s">
        <v>4802</v>
      </c>
      <c r="U607" s="2" t="b">
        <v>1</v>
      </c>
      <c r="V607" s="2" t="b">
        <v>1</v>
      </c>
      <c r="W607" s="2" t="s">
        <v>2709</v>
      </c>
      <c r="X607" s="2" t="s">
        <v>2671</v>
      </c>
    </row>
    <row r="608" spans="1:24" x14ac:dyDescent="0.2">
      <c r="A608" t="s">
        <v>788</v>
      </c>
      <c r="B608" s="2" t="s">
        <v>6783</v>
      </c>
      <c r="C608" s="2" t="s">
        <v>2797</v>
      </c>
      <c r="D608" s="2" t="s">
        <v>6784</v>
      </c>
      <c r="E608" s="2" t="s">
        <v>5868</v>
      </c>
      <c r="F608" s="8">
        <v>45830</v>
      </c>
      <c r="G608" s="2">
        <v>6</v>
      </c>
      <c r="H608" s="2">
        <v>2025</v>
      </c>
      <c r="I608" s="9" t="s">
        <v>1733</v>
      </c>
      <c r="J608" s="2" t="s">
        <v>1955</v>
      </c>
      <c r="K608" s="2" t="s">
        <v>2445</v>
      </c>
      <c r="L608" s="2" t="s">
        <v>2718</v>
      </c>
      <c r="M608" s="2" t="s">
        <v>1946</v>
      </c>
      <c r="N608" s="2" t="s">
        <v>2583</v>
      </c>
      <c r="O608" s="2">
        <v>6</v>
      </c>
      <c r="P608" s="2">
        <v>2025</v>
      </c>
      <c r="Q608" s="2">
        <v>91.428571428571431</v>
      </c>
      <c r="R608" s="2" t="b">
        <v>1</v>
      </c>
      <c r="S608" s="2" t="s">
        <v>4803</v>
      </c>
      <c r="T608" s="9" t="s">
        <v>4804</v>
      </c>
      <c r="U608" s="2" t="b">
        <v>1</v>
      </c>
      <c r="V608" s="2" t="b">
        <v>0</v>
      </c>
      <c r="W608" s="2" t="s">
        <v>3038</v>
      </c>
      <c r="X608" s="2" t="s">
        <v>2670</v>
      </c>
    </row>
    <row r="609" spans="1:24" x14ac:dyDescent="0.2">
      <c r="A609" t="s">
        <v>65</v>
      </c>
      <c r="B609" s="2" t="s">
        <v>5888</v>
      </c>
      <c r="C609" s="2" t="s">
        <v>2768</v>
      </c>
      <c r="D609" s="2" t="s">
        <v>5889</v>
      </c>
      <c r="E609" s="2" t="s">
        <v>5868</v>
      </c>
      <c r="F609" s="8">
        <v>45830</v>
      </c>
      <c r="G609" s="2">
        <v>6</v>
      </c>
      <c r="H609" s="2">
        <v>2025</v>
      </c>
      <c r="I609" s="9" t="s">
        <v>1009</v>
      </c>
      <c r="J609" s="2" t="s">
        <v>1955</v>
      </c>
      <c r="K609" s="2" t="s">
        <v>1994</v>
      </c>
      <c r="L609" s="2" t="s">
        <v>2718</v>
      </c>
      <c r="M609" s="2" t="s">
        <v>1908</v>
      </c>
      <c r="N609" s="2" t="s">
        <v>2583</v>
      </c>
      <c r="O609" s="2">
        <v>6</v>
      </c>
      <c r="P609" s="2">
        <v>2025</v>
      </c>
      <c r="Q609" s="2">
        <v>92.957746478873233</v>
      </c>
      <c r="R609" s="2" t="b">
        <v>1</v>
      </c>
      <c r="S609" s="2" t="s">
        <v>4805</v>
      </c>
      <c r="T609" s="9" t="s">
        <v>4806</v>
      </c>
      <c r="U609" s="2" t="b">
        <v>1</v>
      </c>
      <c r="V609" s="2" t="b">
        <v>0</v>
      </c>
      <c r="W609" s="2" t="s">
        <v>3038</v>
      </c>
      <c r="X609" s="2" t="s">
        <v>2670</v>
      </c>
    </row>
    <row r="610" spans="1:24" x14ac:dyDescent="0.2">
      <c r="A610" t="s">
        <v>789</v>
      </c>
      <c r="B610" s="2" t="s">
        <v>6785</v>
      </c>
      <c r="C610" s="2" t="s">
        <v>2797</v>
      </c>
      <c r="D610" s="2" t="s">
        <v>6786</v>
      </c>
      <c r="E610" s="2" t="s">
        <v>5868</v>
      </c>
      <c r="F610" s="8">
        <v>45830</v>
      </c>
      <c r="G610" s="2">
        <v>6</v>
      </c>
      <c r="H610" s="2">
        <v>2025</v>
      </c>
      <c r="I610" s="9" t="s">
        <v>1734</v>
      </c>
      <c r="J610" s="2" t="s">
        <v>1955</v>
      </c>
      <c r="K610" s="2" t="s">
        <v>2446</v>
      </c>
      <c r="L610" s="2" t="s">
        <v>2718</v>
      </c>
      <c r="M610" s="2" t="s">
        <v>1946</v>
      </c>
      <c r="N610" s="2" t="s">
        <v>2583</v>
      </c>
      <c r="O610" s="2">
        <v>6</v>
      </c>
      <c r="P610" s="2">
        <v>2025</v>
      </c>
      <c r="Q610" s="2">
        <v>85.714285714285722</v>
      </c>
      <c r="R610" s="2" t="b">
        <v>0</v>
      </c>
      <c r="S610" s="2" t="s">
        <v>4807</v>
      </c>
      <c r="T610" s="9" t="s">
        <v>4808</v>
      </c>
      <c r="U610" s="2" t="b">
        <v>1</v>
      </c>
      <c r="V610" s="2" t="b">
        <v>1</v>
      </c>
      <c r="W610" s="2" t="s">
        <v>2709</v>
      </c>
      <c r="X610" s="2" t="s">
        <v>2671</v>
      </c>
    </row>
    <row r="611" spans="1:24" x14ac:dyDescent="0.2">
      <c r="A611" t="s">
        <v>790</v>
      </c>
      <c r="B611" s="2" t="s">
        <v>6787</v>
      </c>
      <c r="C611" s="2" t="s">
        <v>2797</v>
      </c>
      <c r="D611" s="2" t="s">
        <v>6788</v>
      </c>
      <c r="E611" s="2" t="s">
        <v>5868</v>
      </c>
      <c r="F611" s="8">
        <v>45830</v>
      </c>
      <c r="G611" s="2">
        <v>6</v>
      </c>
      <c r="H611" s="2">
        <v>2025</v>
      </c>
      <c r="I611" s="9" t="s">
        <v>1735</v>
      </c>
      <c r="J611" s="2" t="s">
        <v>1955</v>
      </c>
      <c r="K611" s="2" t="s">
        <v>2447</v>
      </c>
      <c r="L611" s="2" t="s">
        <v>2718</v>
      </c>
      <c r="M611" s="2" t="s">
        <v>1946</v>
      </c>
      <c r="N611" s="2" t="s">
        <v>2583</v>
      </c>
      <c r="O611" s="2">
        <v>6</v>
      </c>
      <c r="P611" s="2">
        <v>2025</v>
      </c>
      <c r="Q611" s="2">
        <v>91.525423728813564</v>
      </c>
      <c r="R611" s="2" t="b">
        <v>1</v>
      </c>
      <c r="S611" s="2" t="s">
        <v>3597</v>
      </c>
      <c r="T611" s="9" t="s">
        <v>3598</v>
      </c>
      <c r="U611" s="2" t="b">
        <v>1</v>
      </c>
      <c r="V611" s="2" t="b">
        <v>0</v>
      </c>
      <c r="W611" s="2" t="s">
        <v>3038</v>
      </c>
      <c r="X611" s="2" t="s">
        <v>2670</v>
      </c>
    </row>
    <row r="612" spans="1:24" x14ac:dyDescent="0.2">
      <c r="A612" t="s">
        <v>139</v>
      </c>
      <c r="B612" s="2" t="s">
        <v>6789</v>
      </c>
      <c r="C612" s="2" t="s">
        <v>2944</v>
      </c>
      <c r="D612" s="2" t="s">
        <v>6790</v>
      </c>
      <c r="E612" s="2" t="s">
        <v>5868</v>
      </c>
      <c r="F612" s="8">
        <v>45830</v>
      </c>
      <c r="G612" s="2">
        <v>6</v>
      </c>
      <c r="H612" s="2">
        <v>2025</v>
      </c>
      <c r="I612" s="9" t="s">
        <v>1083</v>
      </c>
      <c r="J612" s="2" t="s">
        <v>1954</v>
      </c>
      <c r="K612" s="2" t="s">
        <v>2038</v>
      </c>
      <c r="L612" s="2" t="s">
        <v>2718</v>
      </c>
      <c r="M612" s="2" t="s">
        <v>1909</v>
      </c>
      <c r="N612" s="2" t="s">
        <v>2559</v>
      </c>
      <c r="O612" s="2">
        <v>7</v>
      </c>
      <c r="P612" s="2">
        <v>2025</v>
      </c>
      <c r="Q612" s="2">
        <v>43.63636363636364</v>
      </c>
      <c r="R612" s="2" t="b">
        <v>0</v>
      </c>
      <c r="S612" s="2" t="s">
        <v>4809</v>
      </c>
      <c r="T612" s="9" t="s">
        <v>4810</v>
      </c>
      <c r="U612" s="2" t="b">
        <v>0</v>
      </c>
      <c r="V612" s="2" t="b">
        <v>0</v>
      </c>
      <c r="W612" s="2" t="s">
        <v>2701</v>
      </c>
      <c r="X612" s="2" t="s">
        <v>2669</v>
      </c>
    </row>
    <row r="613" spans="1:24" x14ac:dyDescent="0.2">
      <c r="A613" t="s">
        <v>265</v>
      </c>
      <c r="B613" s="2" t="s">
        <v>6791</v>
      </c>
      <c r="C613" s="2" t="s">
        <v>2803</v>
      </c>
      <c r="D613" s="2" t="s">
        <v>6792</v>
      </c>
      <c r="E613" s="2" t="s">
        <v>5868</v>
      </c>
      <c r="F613" s="8">
        <v>45830</v>
      </c>
      <c r="G613" s="2">
        <v>6</v>
      </c>
      <c r="H613" s="2">
        <v>2025</v>
      </c>
      <c r="I613" s="9" t="s">
        <v>1209</v>
      </c>
      <c r="J613" s="2" t="s">
        <v>1954</v>
      </c>
      <c r="K613" s="2" t="s">
        <v>2114</v>
      </c>
      <c r="L613" s="2" t="s">
        <v>2712</v>
      </c>
      <c r="M613" s="2" t="s">
        <v>1915</v>
      </c>
      <c r="N613" s="2" t="s">
        <v>2591</v>
      </c>
      <c r="O613" s="2">
        <v>8</v>
      </c>
      <c r="P613" s="2">
        <v>2025</v>
      </c>
      <c r="Q613" s="2">
        <v>45.333333333333343</v>
      </c>
      <c r="R613" s="2" t="b">
        <v>0</v>
      </c>
      <c r="S613" s="2" t="s">
        <v>3532</v>
      </c>
      <c r="T613" s="9" t="s">
        <v>3533</v>
      </c>
      <c r="U613" s="2" t="b">
        <v>0</v>
      </c>
      <c r="V613" s="2" t="b">
        <v>0</v>
      </c>
      <c r="W613" s="2" t="s">
        <v>2701</v>
      </c>
      <c r="X613" s="2" t="s">
        <v>2669</v>
      </c>
    </row>
    <row r="614" spans="1:24" x14ac:dyDescent="0.2">
      <c r="A614" t="s">
        <v>853</v>
      </c>
      <c r="B614" s="2" t="s">
        <v>6793</v>
      </c>
      <c r="C614" s="2" t="s">
        <v>3271</v>
      </c>
      <c r="D614" s="2" t="s">
        <v>6794</v>
      </c>
      <c r="E614" s="2" t="s">
        <v>5868</v>
      </c>
      <c r="F614" s="8">
        <v>45830</v>
      </c>
      <c r="G614" s="2">
        <v>6</v>
      </c>
      <c r="H614" s="2">
        <v>2025</v>
      </c>
      <c r="I614" s="9" t="s">
        <v>1798</v>
      </c>
      <c r="J614" s="2" t="s">
        <v>1955</v>
      </c>
      <c r="K614" s="2" t="s">
        <v>2489</v>
      </c>
      <c r="L614" s="2" t="s">
        <v>2718</v>
      </c>
      <c r="M614" s="2" t="s">
        <v>1949</v>
      </c>
      <c r="N614" s="2" t="s">
        <v>2583</v>
      </c>
      <c r="O614" s="2">
        <v>6</v>
      </c>
      <c r="P614" s="2">
        <v>2025</v>
      </c>
      <c r="Q614" s="2">
        <v>90.566037735849065</v>
      </c>
      <c r="R614" s="2" t="b">
        <v>1</v>
      </c>
      <c r="S614" s="2" t="s">
        <v>4811</v>
      </c>
      <c r="T614" s="9" t="s">
        <v>4812</v>
      </c>
      <c r="U614" s="2" t="b">
        <v>1</v>
      </c>
      <c r="V614" s="2" t="b">
        <v>0</v>
      </c>
      <c r="W614" s="2" t="s">
        <v>3038</v>
      </c>
      <c r="X614" s="2" t="s">
        <v>2670</v>
      </c>
    </row>
    <row r="615" spans="1:24" x14ac:dyDescent="0.2">
      <c r="A615" t="s">
        <v>854</v>
      </c>
      <c r="B615" s="2" t="s">
        <v>6795</v>
      </c>
      <c r="C615" s="2" t="s">
        <v>3271</v>
      </c>
      <c r="D615" s="2" t="s">
        <v>6796</v>
      </c>
      <c r="E615" s="2" t="s">
        <v>5868</v>
      </c>
      <c r="F615" s="8">
        <v>45830</v>
      </c>
      <c r="G615" s="2">
        <v>6</v>
      </c>
      <c r="H615" s="2">
        <v>2025</v>
      </c>
      <c r="I615" s="9" t="s">
        <v>1799</v>
      </c>
      <c r="J615" s="2" t="s">
        <v>1954</v>
      </c>
      <c r="K615" s="2" t="s">
        <v>2490</v>
      </c>
      <c r="L615" s="2" t="s">
        <v>4813</v>
      </c>
      <c r="M615" s="2" t="s">
        <v>1949</v>
      </c>
      <c r="N615" s="2" t="s">
        <v>2583</v>
      </c>
      <c r="O615" s="2">
        <v>6</v>
      </c>
      <c r="P615" s="2">
        <v>2025</v>
      </c>
      <c r="Q615" s="2">
        <v>90.909090909090907</v>
      </c>
      <c r="R615" s="2" t="b">
        <v>1</v>
      </c>
      <c r="S615" s="2" t="s">
        <v>4814</v>
      </c>
      <c r="T615" s="9" t="s">
        <v>4815</v>
      </c>
      <c r="U615" s="2" t="b">
        <v>1</v>
      </c>
      <c r="V615" s="2" t="b">
        <v>1</v>
      </c>
      <c r="W615" s="2" t="s">
        <v>3032</v>
      </c>
      <c r="X615" s="2" t="s">
        <v>2670</v>
      </c>
    </row>
    <row r="616" spans="1:24" x14ac:dyDescent="0.2">
      <c r="A616" t="s">
        <v>547</v>
      </c>
      <c r="B616" s="2" t="s">
        <v>6797</v>
      </c>
      <c r="C616" s="2" t="s">
        <v>3292</v>
      </c>
      <c r="D616" s="2" t="s">
        <v>6798</v>
      </c>
      <c r="E616" s="2" t="s">
        <v>5868</v>
      </c>
      <c r="F616" s="8">
        <v>45830</v>
      </c>
      <c r="G616" s="2">
        <v>6</v>
      </c>
      <c r="H616" s="2">
        <v>2025</v>
      </c>
      <c r="I616" s="9" t="s">
        <v>1492</v>
      </c>
      <c r="J616" s="2" t="s">
        <v>1955</v>
      </c>
      <c r="K616" s="2" t="s">
        <v>2275</v>
      </c>
      <c r="L616" s="2" t="s">
        <v>2718</v>
      </c>
      <c r="M616" s="2" t="s">
        <v>1933</v>
      </c>
      <c r="N616" s="2" t="s">
        <v>2583</v>
      </c>
      <c r="O616" s="2">
        <v>6</v>
      </c>
      <c r="P616" s="2">
        <v>2025</v>
      </c>
      <c r="Q616" s="2">
        <v>89.361702127659569</v>
      </c>
      <c r="R616" s="2" t="b">
        <v>0</v>
      </c>
      <c r="S616" s="2" t="s">
        <v>4816</v>
      </c>
      <c r="T616" s="9" t="s">
        <v>4817</v>
      </c>
      <c r="U616" s="2" t="b">
        <v>1</v>
      </c>
      <c r="V616" s="2" t="b">
        <v>1</v>
      </c>
      <c r="W616" s="2" t="s">
        <v>2709</v>
      </c>
      <c r="X616" s="2" t="s">
        <v>2670</v>
      </c>
    </row>
    <row r="617" spans="1:24" x14ac:dyDescent="0.2">
      <c r="A617" t="s">
        <v>768</v>
      </c>
      <c r="B617" s="2" t="s">
        <v>6409</v>
      </c>
      <c r="C617" s="2" t="s">
        <v>2907</v>
      </c>
      <c r="D617" s="2" t="s">
        <v>6410</v>
      </c>
      <c r="E617" s="2" t="s">
        <v>5868</v>
      </c>
      <c r="F617" s="8">
        <v>45830</v>
      </c>
      <c r="G617" s="2">
        <v>6</v>
      </c>
      <c r="H617" s="2">
        <v>2025</v>
      </c>
      <c r="I617" s="9" t="s">
        <v>1713</v>
      </c>
      <c r="J617" s="2" t="s">
        <v>1955</v>
      </c>
      <c r="K617" s="2" t="s">
        <v>2430</v>
      </c>
      <c r="L617" s="2" t="s">
        <v>2718</v>
      </c>
      <c r="M617" s="2" t="s">
        <v>1945</v>
      </c>
      <c r="N617" s="2" t="s">
        <v>2583</v>
      </c>
      <c r="O617" s="2">
        <v>6</v>
      </c>
      <c r="P617" s="2">
        <v>2025</v>
      </c>
      <c r="Q617" s="2">
        <v>86.842105263157904</v>
      </c>
      <c r="R617" s="2" t="b">
        <v>0</v>
      </c>
      <c r="S617" s="2" t="s">
        <v>4818</v>
      </c>
      <c r="T617" s="9" t="s">
        <v>4819</v>
      </c>
      <c r="U617" s="2" t="b">
        <v>1</v>
      </c>
      <c r="V617" s="2" t="b">
        <v>1</v>
      </c>
      <c r="W617" s="2" t="s">
        <v>2709</v>
      </c>
      <c r="X617" s="2" t="s">
        <v>2671</v>
      </c>
    </row>
    <row r="618" spans="1:24" x14ac:dyDescent="0.2">
      <c r="A618" t="s">
        <v>51</v>
      </c>
      <c r="B618" s="2" t="s">
        <v>6461</v>
      </c>
      <c r="C618" s="2" t="s">
        <v>3166</v>
      </c>
      <c r="D618" s="2" t="s">
        <v>6462</v>
      </c>
      <c r="E618" s="2" t="s">
        <v>5868</v>
      </c>
      <c r="F618" s="8">
        <v>45830</v>
      </c>
      <c r="G618" s="2">
        <v>6</v>
      </c>
      <c r="H618" s="2">
        <v>2025</v>
      </c>
      <c r="I618" s="9" t="s">
        <v>995</v>
      </c>
      <c r="J618" s="2" t="s">
        <v>1955</v>
      </c>
      <c r="K618" s="2" t="s">
        <v>1983</v>
      </c>
      <c r="L618" s="2" t="s">
        <v>2718</v>
      </c>
      <c r="M618" s="2" t="s">
        <v>1907</v>
      </c>
      <c r="N618" s="2" t="s">
        <v>2576</v>
      </c>
      <c r="O618" s="2">
        <v>6</v>
      </c>
      <c r="P618" s="2">
        <v>2025</v>
      </c>
      <c r="Q618" s="2">
        <v>67.692307692307693</v>
      </c>
      <c r="R618" s="2" t="b">
        <v>0</v>
      </c>
      <c r="S618" s="2" t="s">
        <v>4782</v>
      </c>
      <c r="T618" s="9" t="s">
        <v>4783</v>
      </c>
      <c r="U618" s="2" t="b">
        <v>1</v>
      </c>
      <c r="V618" s="2" t="b">
        <v>1</v>
      </c>
      <c r="W618" s="2" t="s">
        <v>2709</v>
      </c>
      <c r="X618" s="2" t="s">
        <v>2669</v>
      </c>
    </row>
    <row r="619" spans="1:24" x14ac:dyDescent="0.2">
      <c r="A619" t="s">
        <v>52</v>
      </c>
      <c r="B619" s="2" t="s">
        <v>6799</v>
      </c>
      <c r="C619" s="2" t="s">
        <v>3166</v>
      </c>
      <c r="D619" s="2" t="s">
        <v>6800</v>
      </c>
      <c r="E619" s="2" t="s">
        <v>5868</v>
      </c>
      <c r="F619" s="8">
        <v>45830</v>
      </c>
      <c r="G619" s="2">
        <v>6</v>
      </c>
      <c r="H619" s="2">
        <v>2025</v>
      </c>
      <c r="I619" s="9" t="s">
        <v>996</v>
      </c>
      <c r="J619" s="2" t="s">
        <v>1954</v>
      </c>
      <c r="K619" s="2" t="s">
        <v>1983</v>
      </c>
      <c r="L619" s="2" t="s">
        <v>2718</v>
      </c>
      <c r="M619" s="2" t="s">
        <v>1907</v>
      </c>
      <c r="N619" s="2" t="s">
        <v>2576</v>
      </c>
      <c r="O619" s="2">
        <v>6</v>
      </c>
      <c r="P619" s="2">
        <v>2025</v>
      </c>
      <c r="Q619" s="2">
        <v>55.555555555555557</v>
      </c>
      <c r="R619" s="2" t="b">
        <v>0</v>
      </c>
      <c r="S619" s="2" t="s">
        <v>4782</v>
      </c>
      <c r="T619" s="9" t="s">
        <v>4783</v>
      </c>
      <c r="U619" s="2" t="b">
        <v>0</v>
      </c>
      <c r="V619" s="2" t="b">
        <v>0</v>
      </c>
      <c r="W619" s="2" t="s">
        <v>2701</v>
      </c>
      <c r="X619" s="2" t="s">
        <v>2669</v>
      </c>
    </row>
    <row r="620" spans="1:24" x14ac:dyDescent="0.2">
      <c r="A620" t="s">
        <v>331</v>
      </c>
      <c r="B620" s="2" t="s">
        <v>6801</v>
      </c>
      <c r="C620" s="2" t="s">
        <v>2827</v>
      </c>
      <c r="D620" s="2" t="s">
        <v>6802</v>
      </c>
      <c r="E620" s="2" t="s">
        <v>5868</v>
      </c>
      <c r="F620" s="8">
        <v>45830</v>
      </c>
      <c r="G620" s="2">
        <v>6</v>
      </c>
      <c r="H620" s="2">
        <v>2025</v>
      </c>
      <c r="I620" s="9" t="s">
        <v>1275</v>
      </c>
      <c r="J620" s="2" t="s">
        <v>1954</v>
      </c>
      <c r="K620" s="2" t="s">
        <v>2151</v>
      </c>
      <c r="L620" s="2" t="s">
        <v>2741</v>
      </c>
      <c r="M620" s="2" t="s">
        <v>1918</v>
      </c>
      <c r="N620" s="2" t="s">
        <v>2578</v>
      </c>
      <c r="O620" s="2">
        <v>8</v>
      </c>
      <c r="P620" s="2">
        <v>2025</v>
      </c>
      <c r="Q620" s="2">
        <v>54.320987654320987</v>
      </c>
      <c r="R620" s="2" t="b">
        <v>0</v>
      </c>
      <c r="S620" s="2" t="s">
        <v>4820</v>
      </c>
      <c r="T620" s="9" t="s">
        <v>4821</v>
      </c>
      <c r="U620" s="2" t="b">
        <v>0</v>
      </c>
      <c r="V620" s="2" t="b">
        <v>0</v>
      </c>
      <c r="W620" s="2" t="s">
        <v>2701</v>
      </c>
      <c r="X620" s="2" t="s">
        <v>2669</v>
      </c>
    </row>
    <row r="621" spans="1:24" x14ac:dyDescent="0.2">
      <c r="A621" t="s">
        <v>675</v>
      </c>
      <c r="B621" s="2" t="s">
        <v>6049</v>
      </c>
      <c r="C621" s="2" t="s">
        <v>2783</v>
      </c>
      <c r="D621" s="2" t="s">
        <v>6803</v>
      </c>
      <c r="E621" s="2" t="s">
        <v>5868</v>
      </c>
      <c r="F621" s="8">
        <v>45830</v>
      </c>
      <c r="G621" s="2">
        <v>6</v>
      </c>
      <c r="H621" s="2">
        <v>2025</v>
      </c>
      <c r="I621" s="9" t="s">
        <v>1620</v>
      </c>
      <c r="J621" s="2" t="s">
        <v>1955</v>
      </c>
      <c r="K621" s="2" t="s">
        <v>2373</v>
      </c>
      <c r="L621" s="2" t="s">
        <v>2718</v>
      </c>
      <c r="M621" s="2" t="s">
        <v>1938</v>
      </c>
      <c r="N621" s="2" t="s">
        <v>2583</v>
      </c>
      <c r="O621" s="2">
        <v>6</v>
      </c>
      <c r="P621" s="2">
        <v>2025</v>
      </c>
      <c r="Q621" s="2">
        <v>89.65517241379311</v>
      </c>
      <c r="R621" s="2" t="b">
        <v>0</v>
      </c>
      <c r="S621" s="2" t="s">
        <v>4822</v>
      </c>
      <c r="T621" s="9" t="s">
        <v>4823</v>
      </c>
      <c r="U621" s="2" t="b">
        <v>1</v>
      </c>
      <c r="V621" s="2" t="b">
        <v>1</v>
      </c>
      <c r="W621" s="2" t="s">
        <v>2709</v>
      </c>
      <c r="X621" s="2" t="s">
        <v>2670</v>
      </c>
    </row>
    <row r="622" spans="1:24" x14ac:dyDescent="0.2">
      <c r="A622" t="s">
        <v>702</v>
      </c>
      <c r="B622" s="2" t="s">
        <v>6804</v>
      </c>
      <c r="C622" s="2" t="s">
        <v>3836</v>
      </c>
      <c r="D622" s="2" t="s">
        <v>6805</v>
      </c>
      <c r="E622" s="2" t="s">
        <v>5868</v>
      </c>
      <c r="F622" s="8">
        <v>45830</v>
      </c>
      <c r="G622" s="2">
        <v>6</v>
      </c>
      <c r="H622" s="2">
        <v>2025</v>
      </c>
      <c r="I622" s="9" t="s">
        <v>1647</v>
      </c>
      <c r="J622" s="2" t="s">
        <v>1955</v>
      </c>
      <c r="K622" s="2" t="s">
        <v>2390</v>
      </c>
      <c r="L622" s="2" t="s">
        <v>2804</v>
      </c>
      <c r="M622" s="2" t="s">
        <v>1939</v>
      </c>
      <c r="N622" s="2" t="s">
        <v>2562</v>
      </c>
      <c r="O622" s="2">
        <v>7</v>
      </c>
      <c r="P622" s="2">
        <v>2025</v>
      </c>
      <c r="Q622" s="2">
        <v>58.333333333333329</v>
      </c>
      <c r="R622" s="2" t="b">
        <v>0</v>
      </c>
      <c r="S622" s="2" t="s">
        <v>3837</v>
      </c>
      <c r="T622" s="9" t="s">
        <v>3838</v>
      </c>
      <c r="U622" s="2" t="b">
        <v>1</v>
      </c>
      <c r="V622" s="2" t="b">
        <v>1</v>
      </c>
      <c r="W622" s="2" t="s">
        <v>2709</v>
      </c>
      <c r="X622" s="2" t="s">
        <v>2669</v>
      </c>
    </row>
    <row r="623" spans="1:24" x14ac:dyDescent="0.2">
      <c r="A623" t="s">
        <v>641</v>
      </c>
      <c r="B623" s="2" t="s">
        <v>6270</v>
      </c>
      <c r="C623" s="2" t="s">
        <v>3113</v>
      </c>
      <c r="D623" s="2" t="s">
        <v>6271</v>
      </c>
      <c r="E623" s="2" t="s">
        <v>5868</v>
      </c>
      <c r="F623" s="8">
        <v>45830</v>
      </c>
      <c r="G623" s="2">
        <v>6</v>
      </c>
      <c r="H623" s="2">
        <v>2025</v>
      </c>
      <c r="I623" s="9" t="s">
        <v>1586</v>
      </c>
      <c r="J623" s="2" t="s">
        <v>1955</v>
      </c>
      <c r="K623" s="2" t="s">
        <v>2347</v>
      </c>
      <c r="L623" s="2" t="s">
        <v>2718</v>
      </c>
      <c r="M623" s="2" t="s">
        <v>1936</v>
      </c>
      <c r="N623" s="2" t="s">
        <v>2583</v>
      </c>
      <c r="O623" s="2">
        <v>6</v>
      </c>
      <c r="P623" s="2">
        <v>2025</v>
      </c>
      <c r="Q623" s="2">
        <v>94.505494505494497</v>
      </c>
      <c r="R623" s="2" t="b">
        <v>1</v>
      </c>
      <c r="S623" s="2" t="s">
        <v>4824</v>
      </c>
      <c r="T623" s="9" t="s">
        <v>4825</v>
      </c>
      <c r="U623" s="2" t="b">
        <v>1</v>
      </c>
      <c r="V623" s="2" t="b">
        <v>0</v>
      </c>
      <c r="W623" s="2" t="s">
        <v>3038</v>
      </c>
      <c r="X623" s="2" t="s">
        <v>2673</v>
      </c>
    </row>
    <row r="624" spans="1:24" x14ac:dyDescent="0.2">
      <c r="A624" t="s">
        <v>499</v>
      </c>
      <c r="B624" s="2" t="s">
        <v>6806</v>
      </c>
      <c r="C624" s="2" t="s">
        <v>2697</v>
      </c>
      <c r="D624" s="2" t="s">
        <v>6807</v>
      </c>
      <c r="E624" s="2" t="s">
        <v>5868</v>
      </c>
      <c r="F624" s="8">
        <v>45830</v>
      </c>
      <c r="G624" s="2">
        <v>6</v>
      </c>
      <c r="H624" s="2">
        <v>2025</v>
      </c>
      <c r="I624" s="9" t="s">
        <v>1444</v>
      </c>
      <c r="J624" s="2" t="s">
        <v>1954</v>
      </c>
      <c r="K624" s="2" t="s">
        <v>2253</v>
      </c>
      <c r="L624" s="2" t="s">
        <v>2718</v>
      </c>
      <c r="M624" s="2" t="s">
        <v>1928</v>
      </c>
      <c r="N624" s="2" t="s">
        <v>2605</v>
      </c>
      <c r="O624" s="2">
        <v>6</v>
      </c>
      <c r="P624" s="2">
        <v>2025</v>
      </c>
      <c r="Q624" s="2">
        <v>65.217391304347828</v>
      </c>
      <c r="R624" s="2" t="b">
        <v>0</v>
      </c>
      <c r="S624" s="2" t="s">
        <v>4826</v>
      </c>
      <c r="T624" s="9" t="s">
        <v>4827</v>
      </c>
      <c r="U624" s="2" t="b">
        <v>0</v>
      </c>
      <c r="V624" s="2" t="b">
        <v>0</v>
      </c>
      <c r="W624" s="2" t="s">
        <v>2701</v>
      </c>
      <c r="X624" s="2" t="s">
        <v>2669</v>
      </c>
    </row>
    <row r="625" spans="1:24" x14ac:dyDescent="0.2">
      <c r="A625" t="s">
        <v>676</v>
      </c>
      <c r="B625" s="2" t="s">
        <v>5979</v>
      </c>
      <c r="C625" s="2" t="s">
        <v>2783</v>
      </c>
      <c r="D625" s="2" t="s">
        <v>5980</v>
      </c>
      <c r="E625" s="2" t="s">
        <v>5868</v>
      </c>
      <c r="F625" s="8">
        <v>45830</v>
      </c>
      <c r="G625" s="2">
        <v>6</v>
      </c>
      <c r="H625" s="2">
        <v>2025</v>
      </c>
      <c r="I625" s="9" t="s">
        <v>1621</v>
      </c>
      <c r="J625" s="2" t="s">
        <v>1955</v>
      </c>
      <c r="K625" s="2" t="s">
        <v>2374</v>
      </c>
      <c r="L625" s="2" t="s">
        <v>2718</v>
      </c>
      <c r="M625" s="2" t="s">
        <v>1938</v>
      </c>
      <c r="N625" s="2" t="s">
        <v>2583</v>
      </c>
      <c r="O625" s="2">
        <v>6</v>
      </c>
      <c r="P625" s="2">
        <v>2025</v>
      </c>
      <c r="Q625" s="2">
        <v>93.023255813953483</v>
      </c>
      <c r="R625" s="2" t="b">
        <v>1</v>
      </c>
      <c r="S625" s="2" t="s">
        <v>4828</v>
      </c>
      <c r="T625" s="9" t="s">
        <v>3627</v>
      </c>
      <c r="U625" s="2" t="b">
        <v>1</v>
      </c>
      <c r="V625" s="2" t="b">
        <v>0</v>
      </c>
      <c r="W625" s="2" t="s">
        <v>3038</v>
      </c>
      <c r="X625" s="2" t="s">
        <v>2670</v>
      </c>
    </row>
    <row r="626" spans="1:24" x14ac:dyDescent="0.2">
      <c r="A626" t="s">
        <v>724</v>
      </c>
      <c r="B626" s="2" t="s">
        <v>6808</v>
      </c>
      <c r="C626" s="2" t="s">
        <v>2975</v>
      </c>
      <c r="D626" s="2" t="s">
        <v>6809</v>
      </c>
      <c r="E626" s="2" t="s">
        <v>5868</v>
      </c>
      <c r="F626" s="8">
        <v>45830</v>
      </c>
      <c r="G626" s="2">
        <v>6</v>
      </c>
      <c r="H626" s="2">
        <v>2025</v>
      </c>
      <c r="I626" s="9" t="s">
        <v>1669</v>
      </c>
      <c r="J626" s="2" t="s">
        <v>1955</v>
      </c>
      <c r="K626" s="2" t="s">
        <v>2405</v>
      </c>
      <c r="L626" s="2" t="s">
        <v>2718</v>
      </c>
      <c r="M626" s="2" t="s">
        <v>1941</v>
      </c>
      <c r="N626" s="2" t="s">
        <v>2583</v>
      </c>
      <c r="O626" s="2">
        <v>6</v>
      </c>
      <c r="P626" s="2">
        <v>2025</v>
      </c>
      <c r="Q626" s="2">
        <v>90.196078431372555</v>
      </c>
      <c r="R626" s="2" t="b">
        <v>1</v>
      </c>
      <c r="S626" s="2" t="s">
        <v>4393</v>
      </c>
      <c r="T626" s="9" t="s">
        <v>4394</v>
      </c>
      <c r="U626" s="2" t="b">
        <v>1</v>
      </c>
      <c r="V626" s="2" t="b">
        <v>0</v>
      </c>
      <c r="W626" s="2" t="s">
        <v>3038</v>
      </c>
      <c r="X626" s="2" t="s">
        <v>2670</v>
      </c>
    </row>
    <row r="627" spans="1:24" x14ac:dyDescent="0.2">
      <c r="A627" t="s">
        <v>350</v>
      </c>
      <c r="B627" s="2" t="s">
        <v>6810</v>
      </c>
      <c r="C627" s="2" t="s">
        <v>3019</v>
      </c>
      <c r="D627" s="2" t="s">
        <v>6811</v>
      </c>
      <c r="E627" s="2" t="s">
        <v>5868</v>
      </c>
      <c r="F627" s="8">
        <v>45830</v>
      </c>
      <c r="G627" s="2">
        <v>6</v>
      </c>
      <c r="H627" s="2">
        <v>2025</v>
      </c>
      <c r="I627" s="9" t="s">
        <v>1294</v>
      </c>
      <c r="J627" s="2" t="s">
        <v>1954</v>
      </c>
      <c r="K627" s="2" t="s">
        <v>2158</v>
      </c>
      <c r="L627" s="2" t="s">
        <v>2718</v>
      </c>
      <c r="M627" s="2" t="s">
        <v>1919</v>
      </c>
      <c r="N627" s="2" t="s">
        <v>2585</v>
      </c>
      <c r="O627" s="2">
        <v>7</v>
      </c>
      <c r="P627" s="2">
        <v>2025</v>
      </c>
      <c r="Q627" s="2">
        <v>57.142857142857139</v>
      </c>
      <c r="R627" s="2" t="b">
        <v>0</v>
      </c>
      <c r="S627" s="2" t="s">
        <v>3020</v>
      </c>
      <c r="T627" s="9" t="s">
        <v>3021</v>
      </c>
      <c r="U627" s="2" t="b">
        <v>0</v>
      </c>
      <c r="V627" s="2" t="b">
        <v>0</v>
      </c>
      <c r="W627" s="2" t="s">
        <v>2701</v>
      </c>
      <c r="X627" s="2" t="s">
        <v>2669</v>
      </c>
    </row>
    <row r="628" spans="1:24" x14ac:dyDescent="0.2">
      <c r="A628" t="s">
        <v>578</v>
      </c>
      <c r="B628" s="2" t="s">
        <v>6812</v>
      </c>
      <c r="C628" s="2" t="s">
        <v>3055</v>
      </c>
      <c r="D628" s="2" t="s">
        <v>6813</v>
      </c>
      <c r="E628" s="2" t="s">
        <v>5868</v>
      </c>
      <c r="F628" s="8">
        <v>45830</v>
      </c>
      <c r="G628" s="2">
        <v>6</v>
      </c>
      <c r="H628" s="2">
        <v>2025</v>
      </c>
      <c r="I628" s="9" t="s">
        <v>1523</v>
      </c>
      <c r="J628" s="2" t="s">
        <v>1955</v>
      </c>
      <c r="K628" s="2" t="s">
        <v>2294</v>
      </c>
      <c r="L628" s="2" t="s">
        <v>2718</v>
      </c>
      <c r="M628" s="2" t="s">
        <v>1934</v>
      </c>
      <c r="N628" s="2" t="s">
        <v>2583</v>
      </c>
      <c r="O628" s="2">
        <v>6</v>
      </c>
      <c r="P628" s="2">
        <v>2025</v>
      </c>
      <c r="Q628" s="2">
        <v>87.804878048780495</v>
      </c>
      <c r="R628" s="2" t="b">
        <v>0</v>
      </c>
      <c r="S628" s="2" t="s">
        <v>4829</v>
      </c>
      <c r="T628" s="9" t="s">
        <v>4830</v>
      </c>
      <c r="U628" s="2" t="b">
        <v>1</v>
      </c>
      <c r="V628" s="2" t="b">
        <v>1</v>
      </c>
      <c r="W628" s="2" t="s">
        <v>2709</v>
      </c>
      <c r="X628" s="2" t="s">
        <v>2671</v>
      </c>
    </row>
    <row r="629" spans="1:24" x14ac:dyDescent="0.2">
      <c r="A629" t="s">
        <v>203</v>
      </c>
      <c r="B629" s="2" t="s">
        <v>6814</v>
      </c>
      <c r="C629" s="2" t="s">
        <v>2723</v>
      </c>
      <c r="D629" s="2" t="s">
        <v>6815</v>
      </c>
      <c r="E629" s="2" t="s">
        <v>5868</v>
      </c>
      <c r="F629" s="8">
        <v>45830</v>
      </c>
      <c r="G629" s="2">
        <v>6</v>
      </c>
      <c r="H629" s="2">
        <v>2025</v>
      </c>
      <c r="I629" s="9" t="s">
        <v>1147</v>
      </c>
      <c r="J629" s="2" t="s">
        <v>1954</v>
      </c>
      <c r="K629" s="2" t="s">
        <v>2065</v>
      </c>
      <c r="L629" s="2" t="s">
        <v>2698</v>
      </c>
      <c r="M629" s="2" t="s">
        <v>1912</v>
      </c>
      <c r="N629" s="2" t="s">
        <v>2611</v>
      </c>
      <c r="O629" s="2">
        <v>4</v>
      </c>
      <c r="P629" s="2">
        <v>2025</v>
      </c>
      <c r="Q629" s="2">
        <v>67.64705882352942</v>
      </c>
      <c r="R629" s="2" t="b">
        <v>0</v>
      </c>
      <c r="S629" s="2" t="s">
        <v>3511</v>
      </c>
      <c r="T629" s="9" t="s">
        <v>3512</v>
      </c>
      <c r="U629" s="2" t="b">
        <v>0</v>
      </c>
      <c r="V629" s="2" t="b">
        <v>0</v>
      </c>
      <c r="W629" s="2" t="s">
        <v>2701</v>
      </c>
      <c r="X629" s="2" t="s">
        <v>2669</v>
      </c>
    </row>
    <row r="630" spans="1:24" x14ac:dyDescent="0.2">
      <c r="A630" t="s">
        <v>66</v>
      </c>
      <c r="B630" s="2" t="s">
        <v>6718</v>
      </c>
      <c r="C630" s="2" t="s">
        <v>2768</v>
      </c>
      <c r="D630" s="2" t="s">
        <v>6719</v>
      </c>
      <c r="E630" s="2" t="s">
        <v>5868</v>
      </c>
      <c r="F630" s="8">
        <v>45831</v>
      </c>
      <c r="G630" s="2">
        <v>6</v>
      </c>
      <c r="H630" s="2">
        <v>2025</v>
      </c>
      <c r="I630" s="9" t="s">
        <v>1010</v>
      </c>
      <c r="J630" s="2" t="s">
        <v>1955</v>
      </c>
      <c r="K630" s="2" t="s">
        <v>1995</v>
      </c>
      <c r="L630" s="2" t="s">
        <v>2718</v>
      </c>
      <c r="M630" s="2" t="s">
        <v>1908</v>
      </c>
      <c r="N630" s="2" t="s">
        <v>2584</v>
      </c>
      <c r="O630" s="2">
        <v>6</v>
      </c>
      <c r="P630" s="2">
        <v>2025</v>
      </c>
      <c r="Q630" s="2">
        <v>82.35294117647058</v>
      </c>
      <c r="R630" s="2" t="b">
        <v>0</v>
      </c>
      <c r="S630" s="2" t="s">
        <v>4831</v>
      </c>
      <c r="T630" s="9" t="s">
        <v>3289</v>
      </c>
      <c r="U630" s="2" t="b">
        <v>1</v>
      </c>
      <c r="V630" s="2" t="b">
        <v>1</v>
      </c>
      <c r="W630" s="2" t="s">
        <v>2709</v>
      </c>
      <c r="X630" s="2" t="s">
        <v>2671</v>
      </c>
    </row>
    <row r="631" spans="1:24" x14ac:dyDescent="0.2">
      <c r="A631" t="s">
        <v>179</v>
      </c>
      <c r="B631" s="2" t="s">
        <v>6545</v>
      </c>
      <c r="C631" s="2" t="s">
        <v>4195</v>
      </c>
      <c r="D631" s="2" t="s">
        <v>6546</v>
      </c>
      <c r="E631" s="2" t="s">
        <v>5868</v>
      </c>
      <c r="F631" s="8">
        <v>45832</v>
      </c>
      <c r="G631" s="2">
        <v>6</v>
      </c>
      <c r="H631" s="2">
        <v>2025</v>
      </c>
      <c r="I631" s="9" t="s">
        <v>1123</v>
      </c>
      <c r="J631" s="2" t="s">
        <v>1954</v>
      </c>
      <c r="K631" s="2" t="s">
        <v>2054</v>
      </c>
      <c r="L631" s="2" t="s">
        <v>2698</v>
      </c>
      <c r="M631" s="2" t="s">
        <v>1910</v>
      </c>
      <c r="N631" s="2" t="s">
        <v>2608</v>
      </c>
      <c r="O631" s="2">
        <v>6</v>
      </c>
      <c r="P631" s="2">
        <v>2025</v>
      </c>
      <c r="Q631" s="2">
        <v>50</v>
      </c>
      <c r="R631" s="2" t="b">
        <v>0</v>
      </c>
      <c r="S631" s="2" t="s">
        <v>4310</v>
      </c>
      <c r="T631" s="9" t="s">
        <v>4311</v>
      </c>
      <c r="U631" s="2" t="b">
        <v>0</v>
      </c>
      <c r="V631" s="2" t="b">
        <v>0</v>
      </c>
      <c r="W631" s="2" t="s">
        <v>2701</v>
      </c>
      <c r="X631" s="2" t="s">
        <v>2669</v>
      </c>
    </row>
    <row r="632" spans="1:24" x14ac:dyDescent="0.2">
      <c r="A632" t="s">
        <v>833</v>
      </c>
      <c r="B632" s="2" t="s">
        <v>6816</v>
      </c>
      <c r="C632" s="2" t="s">
        <v>2717</v>
      </c>
      <c r="D632" s="2" t="s">
        <v>6817</v>
      </c>
      <c r="E632" s="2" t="s">
        <v>5868</v>
      </c>
      <c r="F632" s="8">
        <v>45833</v>
      </c>
      <c r="G632" s="2">
        <v>6</v>
      </c>
      <c r="H632" s="2">
        <v>2025</v>
      </c>
      <c r="I632" s="9" t="s">
        <v>1778</v>
      </c>
      <c r="J632" s="2" t="s">
        <v>1954</v>
      </c>
      <c r="K632" s="2" t="s">
        <v>2482</v>
      </c>
      <c r="L632" s="2" t="s">
        <v>2741</v>
      </c>
      <c r="M632" s="2" t="s">
        <v>1947</v>
      </c>
      <c r="N632" s="2" t="s">
        <v>2634</v>
      </c>
      <c r="O632" s="2">
        <v>6</v>
      </c>
      <c r="P632" s="2">
        <v>2025</v>
      </c>
      <c r="Q632" s="2">
        <v>92.561983471074385</v>
      </c>
      <c r="R632" s="2" t="b">
        <v>1</v>
      </c>
      <c r="S632" s="2" t="s">
        <v>4832</v>
      </c>
      <c r="T632" s="9" t="s">
        <v>4833</v>
      </c>
      <c r="U632" s="2" t="b">
        <v>1</v>
      </c>
      <c r="V632" s="2" t="b">
        <v>1</v>
      </c>
      <c r="W632" s="2" t="s">
        <v>3032</v>
      </c>
      <c r="X632" s="2" t="s">
        <v>2670</v>
      </c>
    </row>
    <row r="633" spans="1:24" x14ac:dyDescent="0.2">
      <c r="A633" t="s">
        <v>426</v>
      </c>
      <c r="B633" s="2" t="s">
        <v>6473</v>
      </c>
      <c r="C633" s="2" t="s">
        <v>2746</v>
      </c>
      <c r="D633" s="2" t="s">
        <v>6474</v>
      </c>
      <c r="E633" s="2" t="s">
        <v>5868</v>
      </c>
      <c r="F633" s="8">
        <v>45833</v>
      </c>
      <c r="G633" s="2">
        <v>6</v>
      </c>
      <c r="H633" s="2">
        <v>2025</v>
      </c>
      <c r="I633" s="9" t="s">
        <v>1370</v>
      </c>
      <c r="J633" s="2" t="s">
        <v>1955</v>
      </c>
      <c r="K633" s="2" t="s">
        <v>2216</v>
      </c>
      <c r="L633" s="2" t="s">
        <v>2718</v>
      </c>
      <c r="M633" s="2" t="s">
        <v>1925</v>
      </c>
      <c r="N633" s="2" t="s">
        <v>2634</v>
      </c>
      <c r="O633" s="2">
        <v>6</v>
      </c>
      <c r="P633" s="2">
        <v>2025</v>
      </c>
      <c r="Q633" s="2">
        <v>89.361702127659569</v>
      </c>
      <c r="R633" s="2" t="b">
        <v>0</v>
      </c>
      <c r="S633" s="2" t="s">
        <v>4758</v>
      </c>
      <c r="T633" s="9" t="s">
        <v>4759</v>
      </c>
      <c r="U633" s="2" t="b">
        <v>1</v>
      </c>
      <c r="V633" s="2" t="b">
        <v>1</v>
      </c>
      <c r="W633" s="2" t="s">
        <v>2709</v>
      </c>
      <c r="X633" s="2" t="s">
        <v>2670</v>
      </c>
    </row>
    <row r="634" spans="1:24" x14ac:dyDescent="0.2">
      <c r="A634" t="s">
        <v>846</v>
      </c>
      <c r="B634" s="2" t="s">
        <v>6638</v>
      </c>
      <c r="C634" s="2" t="s">
        <v>4693</v>
      </c>
      <c r="D634" s="2" t="s">
        <v>6639</v>
      </c>
      <c r="E634" s="2" t="s">
        <v>5868</v>
      </c>
      <c r="F634" s="8">
        <v>45834</v>
      </c>
      <c r="G634" s="2">
        <v>6</v>
      </c>
      <c r="H634" s="2">
        <v>2025</v>
      </c>
      <c r="I634" s="9" t="s">
        <v>1791</v>
      </c>
      <c r="J634" s="2" t="s">
        <v>1955</v>
      </c>
      <c r="K634" s="2" t="s">
        <v>2486</v>
      </c>
      <c r="L634" s="2" t="s">
        <v>2718</v>
      </c>
      <c r="M634" s="2" t="s">
        <v>1948</v>
      </c>
      <c r="N634" s="2" t="s">
        <v>2663</v>
      </c>
      <c r="O634" s="2">
        <v>6</v>
      </c>
      <c r="P634" s="2">
        <v>2025</v>
      </c>
      <c r="Q634" s="2">
        <v>76.744186046511629</v>
      </c>
      <c r="R634" s="2" t="b">
        <v>0</v>
      </c>
      <c r="S634" s="2" t="s">
        <v>4694</v>
      </c>
      <c r="T634" s="9" t="s">
        <v>4695</v>
      </c>
      <c r="U634" s="2" t="b">
        <v>1</v>
      </c>
      <c r="V634" s="2" t="b">
        <v>1</v>
      </c>
      <c r="W634" s="2" t="s">
        <v>2709</v>
      </c>
      <c r="X634" s="2" t="s">
        <v>2672</v>
      </c>
    </row>
    <row r="635" spans="1:24" x14ac:dyDescent="0.2">
      <c r="A635" t="s">
        <v>500</v>
      </c>
      <c r="B635" s="2" t="s">
        <v>6818</v>
      </c>
      <c r="C635" s="2" t="s">
        <v>2697</v>
      </c>
      <c r="D635" s="2" t="s">
        <v>6819</v>
      </c>
      <c r="E635" s="2" t="s">
        <v>5868</v>
      </c>
      <c r="F635" s="8">
        <v>45835</v>
      </c>
      <c r="G635" s="2">
        <v>6</v>
      </c>
      <c r="H635" s="2">
        <v>2025</v>
      </c>
      <c r="I635" s="9" t="s">
        <v>1445</v>
      </c>
      <c r="J635" s="2" t="s">
        <v>1954</v>
      </c>
      <c r="K635" s="2" t="s">
        <v>2254</v>
      </c>
      <c r="L635" s="2" t="s">
        <v>2718</v>
      </c>
      <c r="M635" s="2" t="s">
        <v>1928</v>
      </c>
      <c r="N635" s="2" t="s">
        <v>2608</v>
      </c>
      <c r="O635" s="2">
        <v>6</v>
      </c>
      <c r="P635" s="2">
        <v>2025</v>
      </c>
      <c r="Q635" s="2">
        <v>47.058823529411761</v>
      </c>
      <c r="R635" s="2" t="b">
        <v>0</v>
      </c>
      <c r="S635" s="2" t="s">
        <v>4616</v>
      </c>
      <c r="T635" s="9" t="s">
        <v>4524</v>
      </c>
      <c r="U635" s="2" t="b">
        <v>0</v>
      </c>
      <c r="V635" s="2" t="b">
        <v>0</v>
      </c>
      <c r="W635" s="2" t="s">
        <v>2701</v>
      </c>
      <c r="X635" s="2" t="s">
        <v>2669</v>
      </c>
    </row>
    <row r="636" spans="1:24" x14ac:dyDescent="0.2">
      <c r="A636" t="s">
        <v>677</v>
      </c>
      <c r="B636" s="2" t="s">
        <v>6820</v>
      </c>
      <c r="C636" s="2" t="s">
        <v>2783</v>
      </c>
      <c r="D636" s="2" t="s">
        <v>6821</v>
      </c>
      <c r="E636" s="2" t="s">
        <v>5868</v>
      </c>
      <c r="F636" s="8">
        <v>45835</v>
      </c>
      <c r="G636" s="2">
        <v>6</v>
      </c>
      <c r="H636" s="2">
        <v>2025</v>
      </c>
      <c r="I636" s="9" t="s">
        <v>1622</v>
      </c>
      <c r="J636" s="2" t="s">
        <v>1954</v>
      </c>
      <c r="K636" s="2" t="s">
        <v>2375</v>
      </c>
      <c r="L636" s="2" t="s">
        <v>2712</v>
      </c>
      <c r="M636" s="2" t="s">
        <v>1938</v>
      </c>
      <c r="N636" s="2" t="s">
        <v>2550</v>
      </c>
      <c r="O636" s="2">
        <v>8</v>
      </c>
      <c r="P636" s="2">
        <v>2025</v>
      </c>
      <c r="Q636" s="2">
        <v>37.837837837837839</v>
      </c>
      <c r="R636" s="2" t="b">
        <v>0</v>
      </c>
      <c r="S636" s="2" t="s">
        <v>4564</v>
      </c>
      <c r="T636" s="9" t="s">
        <v>4565</v>
      </c>
      <c r="U636" s="2" t="b">
        <v>0</v>
      </c>
      <c r="V636" s="2" t="b">
        <v>0</v>
      </c>
      <c r="W636" s="2" t="s">
        <v>2701</v>
      </c>
      <c r="X636" s="2" t="s">
        <v>2669</v>
      </c>
    </row>
    <row r="637" spans="1:24" x14ac:dyDescent="0.2">
      <c r="A637" t="s">
        <v>17</v>
      </c>
      <c r="B637" s="2" t="s">
        <v>6822</v>
      </c>
      <c r="C637" s="2" t="s">
        <v>3611</v>
      </c>
      <c r="D637" s="2" t="s">
        <v>6823</v>
      </c>
      <c r="E637" s="2" t="s">
        <v>5868</v>
      </c>
      <c r="F637" s="8">
        <v>45836</v>
      </c>
      <c r="G637" s="2">
        <v>6</v>
      </c>
      <c r="H637" s="2">
        <v>2025</v>
      </c>
      <c r="I637" s="9" t="s">
        <v>961</v>
      </c>
      <c r="J637" s="2" t="s">
        <v>1954</v>
      </c>
      <c r="K637" s="2" t="s">
        <v>1958</v>
      </c>
      <c r="L637" s="2" t="s">
        <v>2718</v>
      </c>
      <c r="M637" s="2" t="s">
        <v>1904</v>
      </c>
      <c r="N637" s="2" t="s">
        <v>2552</v>
      </c>
      <c r="O637" s="2">
        <v>8</v>
      </c>
      <c r="P637" s="2">
        <v>2025</v>
      </c>
      <c r="Q637" s="2">
        <v>50.666666666666657</v>
      </c>
      <c r="R637" s="2" t="b">
        <v>0</v>
      </c>
      <c r="S637" s="2" t="s">
        <v>3612</v>
      </c>
      <c r="T637" s="9" t="s">
        <v>3613</v>
      </c>
      <c r="U637" s="2" t="b">
        <v>0</v>
      </c>
      <c r="V637" s="2" t="b">
        <v>0</v>
      </c>
      <c r="W637" s="2" t="s">
        <v>2701</v>
      </c>
      <c r="X637" s="2" t="s">
        <v>2669</v>
      </c>
    </row>
    <row r="638" spans="1:24" x14ac:dyDescent="0.2">
      <c r="A638" t="s">
        <v>29</v>
      </c>
      <c r="B638" s="2" t="s">
        <v>6824</v>
      </c>
      <c r="C638" s="2" t="s">
        <v>2740</v>
      </c>
      <c r="D638" s="2" t="s">
        <v>6825</v>
      </c>
      <c r="E638" s="2" t="s">
        <v>5868</v>
      </c>
      <c r="F638" s="8">
        <v>45836</v>
      </c>
      <c r="G638" s="2">
        <v>6</v>
      </c>
      <c r="H638" s="2">
        <v>2025</v>
      </c>
      <c r="I638" s="9" t="s">
        <v>973</v>
      </c>
      <c r="J638" s="2" t="s">
        <v>1955</v>
      </c>
      <c r="K638" s="2" t="s">
        <v>1964</v>
      </c>
      <c r="L638" s="2" t="s">
        <v>2718</v>
      </c>
      <c r="M638" s="2" t="s">
        <v>1905</v>
      </c>
      <c r="N638" s="2" t="s">
        <v>2558</v>
      </c>
      <c r="O638" s="2">
        <v>6</v>
      </c>
      <c r="P638" s="2">
        <v>2025</v>
      </c>
      <c r="Q638" s="2">
        <v>88.888888888888886</v>
      </c>
      <c r="R638" s="2" t="b">
        <v>0</v>
      </c>
      <c r="S638" s="2" t="s">
        <v>4492</v>
      </c>
      <c r="T638" s="9" t="s">
        <v>4493</v>
      </c>
      <c r="U638" s="2" t="b">
        <v>1</v>
      </c>
      <c r="V638" s="2" t="b">
        <v>1</v>
      </c>
      <c r="W638" s="2" t="s">
        <v>2709</v>
      </c>
      <c r="X638" s="2" t="s">
        <v>2671</v>
      </c>
    </row>
    <row r="639" spans="1:24" x14ac:dyDescent="0.2">
      <c r="A639" t="s">
        <v>307</v>
      </c>
      <c r="B639" s="2" t="s">
        <v>6826</v>
      </c>
      <c r="C639" s="2" t="s">
        <v>3924</v>
      </c>
      <c r="D639" s="2" t="s">
        <v>6827</v>
      </c>
      <c r="E639" s="2" t="s">
        <v>5868</v>
      </c>
      <c r="F639" s="8">
        <v>45836</v>
      </c>
      <c r="G639" s="2">
        <v>6</v>
      </c>
      <c r="H639" s="2">
        <v>2025</v>
      </c>
      <c r="I639" s="9" t="s">
        <v>1251</v>
      </c>
      <c r="J639" s="2" t="s">
        <v>1955</v>
      </c>
      <c r="K639" s="2" t="s">
        <v>2134</v>
      </c>
      <c r="L639" s="2" t="s">
        <v>2718</v>
      </c>
      <c r="M639" s="2" t="s">
        <v>1917</v>
      </c>
      <c r="N639" s="2" t="s">
        <v>2558</v>
      </c>
      <c r="O639" s="2">
        <v>6</v>
      </c>
      <c r="P639" s="2">
        <v>2025</v>
      </c>
      <c r="Q639" s="2">
        <v>89.361702127659569</v>
      </c>
      <c r="R639" s="2" t="b">
        <v>0</v>
      </c>
      <c r="S639" s="2" t="s">
        <v>4834</v>
      </c>
      <c r="T639" s="9" t="s">
        <v>4835</v>
      </c>
      <c r="U639" s="2" t="b">
        <v>1</v>
      </c>
      <c r="V639" s="2" t="b">
        <v>1</v>
      </c>
      <c r="W639" s="2" t="s">
        <v>2709</v>
      </c>
      <c r="X639" s="2" t="s">
        <v>2670</v>
      </c>
    </row>
    <row r="640" spans="1:24" x14ac:dyDescent="0.2">
      <c r="A640" t="s">
        <v>589</v>
      </c>
      <c r="B640" s="2" t="s">
        <v>6828</v>
      </c>
      <c r="C640" s="2" t="s">
        <v>2734</v>
      </c>
      <c r="D640" s="2" t="s">
        <v>6829</v>
      </c>
      <c r="E640" s="2" t="s">
        <v>5868</v>
      </c>
      <c r="F640" s="8">
        <v>45836</v>
      </c>
      <c r="G640" s="2">
        <v>6</v>
      </c>
      <c r="H640" s="2">
        <v>2025</v>
      </c>
      <c r="I640" s="9" t="s">
        <v>1534</v>
      </c>
      <c r="J640" s="2" t="s">
        <v>1955</v>
      </c>
      <c r="K640" s="2" t="s">
        <v>2304</v>
      </c>
      <c r="L640" s="2" t="s">
        <v>2718</v>
      </c>
      <c r="M640" s="2" t="s">
        <v>1935</v>
      </c>
      <c r="N640" s="2" t="s">
        <v>2558</v>
      </c>
      <c r="O640" s="2">
        <v>6</v>
      </c>
      <c r="P640" s="2">
        <v>2025</v>
      </c>
      <c r="Q640" s="2">
        <v>83.333333333333343</v>
      </c>
      <c r="R640" s="2" t="b">
        <v>0</v>
      </c>
      <c r="S640" s="2" t="s">
        <v>4836</v>
      </c>
      <c r="T640" s="9" t="s">
        <v>4837</v>
      </c>
      <c r="U640" s="2" t="b">
        <v>1</v>
      </c>
      <c r="V640" s="2" t="b">
        <v>1</v>
      </c>
      <c r="W640" s="2" t="s">
        <v>2709</v>
      </c>
      <c r="X640" s="2" t="s">
        <v>2671</v>
      </c>
    </row>
    <row r="641" spans="1:24" x14ac:dyDescent="0.2">
      <c r="A641" t="s">
        <v>282</v>
      </c>
      <c r="B641" s="2" t="s">
        <v>6830</v>
      </c>
      <c r="C641" s="2" t="s">
        <v>2757</v>
      </c>
      <c r="D641" s="2" t="s">
        <v>6831</v>
      </c>
      <c r="E641" s="2" t="s">
        <v>5868</v>
      </c>
      <c r="F641" s="8">
        <v>45836</v>
      </c>
      <c r="G641" s="2">
        <v>6</v>
      </c>
      <c r="H641" s="2">
        <v>2025</v>
      </c>
      <c r="I641" s="9" t="s">
        <v>1226</v>
      </c>
      <c r="J641" s="2" t="s">
        <v>1954</v>
      </c>
      <c r="K641" s="2" t="s">
        <v>2120</v>
      </c>
      <c r="L641" s="2" t="s">
        <v>2698</v>
      </c>
      <c r="M641" s="2" t="s">
        <v>1916</v>
      </c>
      <c r="N641" s="2" t="s">
        <v>2608</v>
      </c>
      <c r="O641" s="2">
        <v>6</v>
      </c>
      <c r="P641" s="2">
        <v>2025</v>
      </c>
      <c r="Q641" s="2">
        <v>71.111111111111114</v>
      </c>
      <c r="R641" s="2" t="b">
        <v>0</v>
      </c>
      <c r="S641" s="2" t="s">
        <v>2887</v>
      </c>
      <c r="T641" s="9" t="s">
        <v>2888</v>
      </c>
      <c r="U641" s="2" t="b">
        <v>0</v>
      </c>
      <c r="V641" s="2" t="b">
        <v>0</v>
      </c>
      <c r="W641" s="2" t="s">
        <v>2701</v>
      </c>
      <c r="X641" s="2" t="s">
        <v>2672</v>
      </c>
    </row>
    <row r="642" spans="1:24" x14ac:dyDescent="0.2">
      <c r="A642" t="s">
        <v>590</v>
      </c>
      <c r="B642" s="2" t="s">
        <v>6015</v>
      </c>
      <c r="C642" s="2" t="s">
        <v>2734</v>
      </c>
      <c r="D642" s="2" t="s">
        <v>6016</v>
      </c>
      <c r="E642" s="2" t="s">
        <v>5868</v>
      </c>
      <c r="F642" s="8">
        <v>45836</v>
      </c>
      <c r="G642" s="2">
        <v>6</v>
      </c>
      <c r="H642" s="2">
        <v>2025</v>
      </c>
      <c r="I642" s="9" t="s">
        <v>1535</v>
      </c>
      <c r="J642" s="2" t="s">
        <v>1955</v>
      </c>
      <c r="K642" s="2" t="s">
        <v>2305</v>
      </c>
      <c r="L642" s="2" t="s">
        <v>2718</v>
      </c>
      <c r="M642" s="2" t="s">
        <v>1935</v>
      </c>
      <c r="N642" s="2" t="s">
        <v>2558</v>
      </c>
      <c r="O642" s="2">
        <v>6</v>
      </c>
      <c r="P642" s="2">
        <v>2025</v>
      </c>
      <c r="Q642" s="2">
        <v>72.727272727272734</v>
      </c>
      <c r="R642" s="2" t="b">
        <v>0</v>
      </c>
      <c r="S642" s="2" t="s">
        <v>4838</v>
      </c>
      <c r="T642" s="9" t="s">
        <v>4839</v>
      </c>
      <c r="U642" s="2" t="b">
        <v>1</v>
      </c>
      <c r="V642" s="2" t="b">
        <v>1</v>
      </c>
      <c r="W642" s="2" t="s">
        <v>2709</v>
      </c>
      <c r="X642" s="2" t="s">
        <v>2672</v>
      </c>
    </row>
    <row r="643" spans="1:24" x14ac:dyDescent="0.2">
      <c r="A643" t="s">
        <v>761</v>
      </c>
      <c r="B643" s="2" t="s">
        <v>6832</v>
      </c>
      <c r="C643" s="2" t="s">
        <v>4840</v>
      </c>
      <c r="D643" s="2" t="s">
        <v>6833</v>
      </c>
      <c r="E643" s="2" t="s">
        <v>5868</v>
      </c>
      <c r="F643" s="8">
        <v>45836</v>
      </c>
      <c r="G643" s="2">
        <v>6</v>
      </c>
      <c r="H643" s="2">
        <v>2025</v>
      </c>
      <c r="I643" s="9" t="s">
        <v>1706</v>
      </c>
      <c r="J643" s="2" t="s">
        <v>1954</v>
      </c>
      <c r="K643" s="2" t="s">
        <v>2428</v>
      </c>
      <c r="L643" s="2" t="s">
        <v>2712</v>
      </c>
      <c r="M643" s="2" t="s">
        <v>1944</v>
      </c>
      <c r="N643" s="2" t="s">
        <v>2555</v>
      </c>
      <c r="O643" s="2">
        <v>9</v>
      </c>
      <c r="P643" s="2">
        <v>2025</v>
      </c>
      <c r="Q643" s="2">
        <v>47.826086956521742</v>
      </c>
      <c r="R643" s="2" t="b">
        <v>0</v>
      </c>
      <c r="S643" s="2" t="s">
        <v>4841</v>
      </c>
      <c r="T643" s="9" t="s">
        <v>4842</v>
      </c>
      <c r="U643" s="2" t="b">
        <v>0</v>
      </c>
      <c r="V643" s="2" t="b">
        <v>0</v>
      </c>
      <c r="W643" s="2" t="s">
        <v>2701</v>
      </c>
      <c r="X643" s="2" t="s">
        <v>2669</v>
      </c>
    </row>
    <row r="644" spans="1:24" x14ac:dyDescent="0.2">
      <c r="A644" t="s">
        <v>332</v>
      </c>
      <c r="B644" s="2" t="s">
        <v>6598</v>
      </c>
      <c r="C644" s="2" t="s">
        <v>2827</v>
      </c>
      <c r="D644" s="2" t="s">
        <v>6599</v>
      </c>
      <c r="E644" s="2" t="s">
        <v>5868</v>
      </c>
      <c r="F644" s="8">
        <v>45836</v>
      </c>
      <c r="G644" s="2">
        <v>6</v>
      </c>
      <c r="H644" s="2">
        <v>2025</v>
      </c>
      <c r="I644" s="9" t="s">
        <v>1276</v>
      </c>
      <c r="J644" s="2" t="s">
        <v>1955</v>
      </c>
      <c r="K644" s="2" t="s">
        <v>2152</v>
      </c>
      <c r="L644" s="2" t="s">
        <v>2718</v>
      </c>
      <c r="M644" s="2" t="s">
        <v>1918</v>
      </c>
      <c r="N644" s="2" t="s">
        <v>2558</v>
      </c>
      <c r="O644" s="2">
        <v>6</v>
      </c>
      <c r="P644" s="2">
        <v>2025</v>
      </c>
      <c r="Q644" s="2">
        <v>74.468085106382986</v>
      </c>
      <c r="R644" s="2" t="b">
        <v>0</v>
      </c>
      <c r="S644" s="2" t="s">
        <v>4843</v>
      </c>
      <c r="T644" s="9" t="s">
        <v>4844</v>
      </c>
      <c r="U644" s="2" t="b">
        <v>1</v>
      </c>
      <c r="V644" s="2" t="b">
        <v>1</v>
      </c>
      <c r="W644" s="2" t="s">
        <v>2709</v>
      </c>
      <c r="X644" s="2" t="s">
        <v>2672</v>
      </c>
    </row>
    <row r="645" spans="1:24" x14ac:dyDescent="0.2">
      <c r="A645" t="s">
        <v>725</v>
      </c>
      <c r="B645" s="2" t="s">
        <v>6834</v>
      </c>
      <c r="C645" s="2" t="s">
        <v>2975</v>
      </c>
      <c r="D645" s="2" t="s">
        <v>6835</v>
      </c>
      <c r="E645" s="2" t="s">
        <v>5868</v>
      </c>
      <c r="F645" s="8">
        <v>45836</v>
      </c>
      <c r="G645" s="2">
        <v>6</v>
      </c>
      <c r="H645" s="2">
        <v>2025</v>
      </c>
      <c r="I645" s="9" t="s">
        <v>1670</v>
      </c>
      <c r="J645" s="2" t="s">
        <v>1955</v>
      </c>
      <c r="K645" s="2" t="s">
        <v>2406</v>
      </c>
      <c r="L645" s="2" t="s">
        <v>2718</v>
      </c>
      <c r="M645" s="2" t="s">
        <v>1941</v>
      </c>
      <c r="N645" s="2" t="s">
        <v>2558</v>
      </c>
      <c r="O645" s="2">
        <v>6</v>
      </c>
      <c r="P645" s="2">
        <v>2025</v>
      </c>
      <c r="Q645" s="2">
        <v>61.818181818181813</v>
      </c>
      <c r="R645" s="2" t="b">
        <v>0</v>
      </c>
      <c r="S645" s="2" t="s">
        <v>4845</v>
      </c>
      <c r="T645" s="9" t="s">
        <v>4846</v>
      </c>
      <c r="U645" s="2" t="b">
        <v>1</v>
      </c>
      <c r="V645" s="2" t="b">
        <v>1</v>
      </c>
      <c r="W645" s="2" t="s">
        <v>2709</v>
      </c>
      <c r="X645" s="2" t="s">
        <v>2669</v>
      </c>
    </row>
    <row r="646" spans="1:24" x14ac:dyDescent="0.2">
      <c r="A646" t="s">
        <v>885</v>
      </c>
      <c r="B646" s="2" t="s">
        <v>6836</v>
      </c>
      <c r="C646" s="2" t="s">
        <v>2859</v>
      </c>
      <c r="D646" s="2" t="s">
        <v>6837</v>
      </c>
      <c r="E646" s="2" t="s">
        <v>5868</v>
      </c>
      <c r="F646" s="8">
        <v>45836</v>
      </c>
      <c r="G646" s="2">
        <v>6</v>
      </c>
      <c r="H646" s="2">
        <v>2025</v>
      </c>
      <c r="I646" s="9" t="s">
        <v>1830</v>
      </c>
      <c r="J646" s="2" t="s">
        <v>1955</v>
      </c>
      <c r="K646" s="2" t="s">
        <v>2511</v>
      </c>
      <c r="L646" s="2" t="s">
        <v>2718</v>
      </c>
      <c r="M646" s="2" t="s">
        <v>1950</v>
      </c>
      <c r="N646" s="2" t="s">
        <v>2558</v>
      </c>
      <c r="O646" s="2">
        <v>6</v>
      </c>
      <c r="P646" s="2">
        <v>2025</v>
      </c>
      <c r="Q646" s="2">
        <v>90.196078431372555</v>
      </c>
      <c r="R646" s="2" t="b">
        <v>1</v>
      </c>
      <c r="S646" s="2" t="s">
        <v>4847</v>
      </c>
      <c r="T646" s="9" t="s">
        <v>4848</v>
      </c>
      <c r="U646" s="2" t="b">
        <v>1</v>
      </c>
      <c r="V646" s="2" t="b">
        <v>0</v>
      </c>
      <c r="W646" s="2" t="s">
        <v>3038</v>
      </c>
      <c r="X646" s="2" t="s">
        <v>2670</v>
      </c>
    </row>
    <row r="647" spans="1:24" x14ac:dyDescent="0.2">
      <c r="A647" t="s">
        <v>914</v>
      </c>
      <c r="B647" s="2" t="s">
        <v>6838</v>
      </c>
      <c r="C647" s="2" t="s">
        <v>3097</v>
      </c>
      <c r="D647" s="2" t="s">
        <v>6839</v>
      </c>
      <c r="E647" s="2" t="s">
        <v>5868</v>
      </c>
      <c r="F647" s="8">
        <v>45836</v>
      </c>
      <c r="G647" s="2">
        <v>6</v>
      </c>
      <c r="H647" s="2">
        <v>2025</v>
      </c>
      <c r="I647" s="9" t="s">
        <v>1859</v>
      </c>
      <c r="J647" s="2" t="s">
        <v>1954</v>
      </c>
      <c r="K647" s="2" t="s">
        <v>2531</v>
      </c>
      <c r="L647" s="2" t="s">
        <v>2712</v>
      </c>
      <c r="M647" s="2" t="s">
        <v>1951</v>
      </c>
      <c r="N647" s="2" t="s">
        <v>2585</v>
      </c>
      <c r="O647" s="2">
        <v>7</v>
      </c>
      <c r="P647" s="2">
        <v>2025</v>
      </c>
      <c r="Q647" s="2">
        <v>58.333333333333329</v>
      </c>
      <c r="R647" s="2" t="b">
        <v>0</v>
      </c>
      <c r="S647" s="2" t="s">
        <v>3098</v>
      </c>
      <c r="T647" s="9" t="s">
        <v>3099</v>
      </c>
      <c r="U647" s="2" t="b">
        <v>0</v>
      </c>
      <c r="V647" s="2" t="b">
        <v>0</v>
      </c>
      <c r="W647" s="2" t="s">
        <v>2701</v>
      </c>
      <c r="X647" s="2" t="s">
        <v>2669</v>
      </c>
    </row>
    <row r="648" spans="1:24" x14ac:dyDescent="0.2">
      <c r="A648" t="s">
        <v>920</v>
      </c>
      <c r="B648" s="2" t="s">
        <v>6840</v>
      </c>
      <c r="C648" s="2" t="s">
        <v>2809</v>
      </c>
      <c r="D648" s="2" t="s">
        <v>6841</v>
      </c>
      <c r="E648" s="2" t="s">
        <v>5868</v>
      </c>
      <c r="F648" s="8">
        <v>45836</v>
      </c>
      <c r="G648" s="2">
        <v>6</v>
      </c>
      <c r="H648" s="2">
        <v>2025</v>
      </c>
      <c r="I648" s="9" t="s">
        <v>1865</v>
      </c>
      <c r="J648" s="2" t="s">
        <v>1955</v>
      </c>
      <c r="K648" s="2" t="s">
        <v>2536</v>
      </c>
      <c r="L648" s="2" t="s">
        <v>2718</v>
      </c>
      <c r="M648" s="2" t="s">
        <v>1952</v>
      </c>
      <c r="N648" s="2" t="s">
        <v>2558</v>
      </c>
      <c r="O648" s="2">
        <v>6</v>
      </c>
      <c r="P648" s="2">
        <v>2025</v>
      </c>
      <c r="Q648" s="2">
        <v>80</v>
      </c>
      <c r="R648" s="2" t="b">
        <v>0</v>
      </c>
      <c r="S648" s="2" t="s">
        <v>4849</v>
      </c>
      <c r="T648" s="9" t="s">
        <v>4850</v>
      </c>
      <c r="U648" s="2" t="b">
        <v>1</v>
      </c>
      <c r="V648" s="2" t="b">
        <v>1</v>
      </c>
      <c r="W648" s="2" t="s">
        <v>2709</v>
      </c>
      <c r="X648" s="2" t="s">
        <v>2671</v>
      </c>
    </row>
    <row r="649" spans="1:24" x14ac:dyDescent="0.2">
      <c r="A649" t="s">
        <v>308</v>
      </c>
      <c r="B649" s="2" t="s">
        <v>6842</v>
      </c>
      <c r="C649" s="2" t="s">
        <v>3924</v>
      </c>
      <c r="D649" s="2" t="s">
        <v>6843</v>
      </c>
      <c r="E649" s="2" t="s">
        <v>5868</v>
      </c>
      <c r="F649" s="8">
        <v>45836</v>
      </c>
      <c r="G649" s="2">
        <v>6</v>
      </c>
      <c r="H649" s="2">
        <v>2025</v>
      </c>
      <c r="I649" s="9" t="s">
        <v>1252</v>
      </c>
      <c r="J649" s="2" t="s">
        <v>1955</v>
      </c>
      <c r="K649" s="2" t="s">
        <v>2135</v>
      </c>
      <c r="L649" s="2" t="s">
        <v>2718</v>
      </c>
      <c r="M649" s="2" t="s">
        <v>1917</v>
      </c>
      <c r="N649" s="2" t="s">
        <v>2558</v>
      </c>
      <c r="O649" s="2">
        <v>6</v>
      </c>
      <c r="P649" s="2">
        <v>2025</v>
      </c>
      <c r="Q649" s="2">
        <v>91.525423728813564</v>
      </c>
      <c r="R649" s="2" t="b">
        <v>1</v>
      </c>
      <c r="S649" s="2" t="s">
        <v>4851</v>
      </c>
      <c r="T649" s="9" t="s">
        <v>4852</v>
      </c>
      <c r="U649" s="2" t="b">
        <v>1</v>
      </c>
      <c r="V649" s="2" t="b">
        <v>0</v>
      </c>
      <c r="W649" s="2" t="s">
        <v>3038</v>
      </c>
      <c r="X649" s="2" t="s">
        <v>2670</v>
      </c>
    </row>
    <row r="650" spans="1:24" x14ac:dyDescent="0.2">
      <c r="A650" t="s">
        <v>855</v>
      </c>
      <c r="B650" s="2" t="s">
        <v>6844</v>
      </c>
      <c r="C650" s="2" t="s">
        <v>3271</v>
      </c>
      <c r="D650" s="2" t="s">
        <v>6845</v>
      </c>
      <c r="E650" s="2" t="s">
        <v>5868</v>
      </c>
      <c r="F650" s="8">
        <v>45836</v>
      </c>
      <c r="G650" s="2">
        <v>6</v>
      </c>
      <c r="H650" s="2">
        <v>2025</v>
      </c>
      <c r="I650" s="9" t="s">
        <v>1800</v>
      </c>
      <c r="J650" s="2" t="s">
        <v>1955</v>
      </c>
      <c r="K650" s="2" t="s">
        <v>2487</v>
      </c>
      <c r="L650" s="2" t="s">
        <v>2718</v>
      </c>
      <c r="M650" s="2" t="s">
        <v>1949</v>
      </c>
      <c r="N650" s="2" t="s">
        <v>2558</v>
      </c>
      <c r="O650" s="2">
        <v>6</v>
      </c>
      <c r="P650" s="2">
        <v>2025</v>
      </c>
      <c r="Q650" s="2">
        <v>82.758620689655174</v>
      </c>
      <c r="R650" s="2" t="b">
        <v>0</v>
      </c>
      <c r="S650" s="2" t="s">
        <v>4853</v>
      </c>
      <c r="T650" s="9" t="s">
        <v>4854</v>
      </c>
      <c r="U650" s="2" t="b">
        <v>1</v>
      </c>
      <c r="V650" s="2" t="b">
        <v>1</v>
      </c>
      <c r="W650" s="2" t="s">
        <v>2709</v>
      </c>
      <c r="X650" s="2" t="s">
        <v>2671</v>
      </c>
    </row>
    <row r="651" spans="1:24" x14ac:dyDescent="0.2">
      <c r="A651" t="s">
        <v>591</v>
      </c>
      <c r="B651" s="2" t="s">
        <v>5916</v>
      </c>
      <c r="C651" s="2" t="s">
        <v>2734</v>
      </c>
      <c r="D651" s="2" t="s">
        <v>5917</v>
      </c>
      <c r="E651" s="2" t="s">
        <v>5868</v>
      </c>
      <c r="F651" s="8">
        <v>45836</v>
      </c>
      <c r="G651" s="2">
        <v>6</v>
      </c>
      <c r="H651" s="2">
        <v>2025</v>
      </c>
      <c r="I651" s="9" t="s">
        <v>1536</v>
      </c>
      <c r="J651" s="2" t="s">
        <v>1955</v>
      </c>
      <c r="K651" s="2" t="s">
        <v>2306</v>
      </c>
      <c r="L651" s="2" t="s">
        <v>2718</v>
      </c>
      <c r="M651" s="2" t="s">
        <v>1935</v>
      </c>
      <c r="N651" s="2" t="s">
        <v>2558</v>
      </c>
      <c r="O651" s="2">
        <v>6</v>
      </c>
      <c r="P651" s="2">
        <v>2025</v>
      </c>
      <c r="Q651" s="2">
        <v>91.803278688524586</v>
      </c>
      <c r="R651" s="2" t="b">
        <v>1</v>
      </c>
      <c r="S651" s="2" t="s">
        <v>4855</v>
      </c>
      <c r="T651" s="9" t="s">
        <v>4856</v>
      </c>
      <c r="U651" s="2" t="b">
        <v>1</v>
      </c>
      <c r="V651" s="2" t="b">
        <v>0</v>
      </c>
      <c r="W651" s="2" t="s">
        <v>3038</v>
      </c>
      <c r="X651" s="2" t="s">
        <v>2670</v>
      </c>
    </row>
    <row r="652" spans="1:24" x14ac:dyDescent="0.2">
      <c r="A652" t="s">
        <v>523</v>
      </c>
      <c r="B652" s="2" t="s">
        <v>6846</v>
      </c>
      <c r="C652" s="2" t="s">
        <v>3792</v>
      </c>
      <c r="D652" s="2" t="s">
        <v>6847</v>
      </c>
      <c r="E652" s="2" t="s">
        <v>5868</v>
      </c>
      <c r="F652" s="8">
        <v>45836</v>
      </c>
      <c r="G652" s="2">
        <v>6</v>
      </c>
      <c r="H652" s="2">
        <v>2025</v>
      </c>
      <c r="I652" s="9" t="s">
        <v>1468</v>
      </c>
      <c r="J652" s="2" t="s">
        <v>1955</v>
      </c>
      <c r="K652" s="2" t="s">
        <v>2261</v>
      </c>
      <c r="L652" s="2" t="s">
        <v>2718</v>
      </c>
      <c r="M652" s="2" t="s">
        <v>1929</v>
      </c>
      <c r="N652" s="2" t="s">
        <v>2558</v>
      </c>
      <c r="O652" s="2">
        <v>6</v>
      </c>
      <c r="P652" s="2">
        <v>2025</v>
      </c>
      <c r="Q652" s="2">
        <v>90.566037735849065</v>
      </c>
      <c r="R652" s="2" t="b">
        <v>1</v>
      </c>
      <c r="S652" s="2" t="s">
        <v>4705</v>
      </c>
      <c r="T652" s="9" t="s">
        <v>4706</v>
      </c>
      <c r="U652" s="2" t="b">
        <v>1</v>
      </c>
      <c r="V652" s="2" t="b">
        <v>0</v>
      </c>
      <c r="W652" s="2" t="s">
        <v>3038</v>
      </c>
      <c r="X652" s="2" t="s">
        <v>2670</v>
      </c>
    </row>
    <row r="653" spans="1:24" x14ac:dyDescent="0.2">
      <c r="A653" t="s">
        <v>769</v>
      </c>
      <c r="B653" s="2" t="s">
        <v>6502</v>
      </c>
      <c r="C653" s="2" t="s">
        <v>2907</v>
      </c>
      <c r="D653" s="2" t="s">
        <v>6503</v>
      </c>
      <c r="E653" s="2" t="s">
        <v>5868</v>
      </c>
      <c r="F653" s="8">
        <v>45836</v>
      </c>
      <c r="G653" s="2">
        <v>6</v>
      </c>
      <c r="H653" s="2">
        <v>2025</v>
      </c>
      <c r="I653" s="9" t="s">
        <v>1714</v>
      </c>
      <c r="J653" s="2" t="s">
        <v>1955</v>
      </c>
      <c r="K653" s="2" t="s">
        <v>2431</v>
      </c>
      <c r="L653" s="2" t="s">
        <v>2718</v>
      </c>
      <c r="M653" s="2" t="s">
        <v>1945</v>
      </c>
      <c r="N653" s="2" t="s">
        <v>2558</v>
      </c>
      <c r="O653" s="2">
        <v>6</v>
      </c>
      <c r="P653" s="2">
        <v>2025</v>
      </c>
      <c r="Q653" s="2">
        <v>91.803278688524586</v>
      </c>
      <c r="R653" s="2" t="b">
        <v>1</v>
      </c>
      <c r="S653" s="2" t="s">
        <v>3524</v>
      </c>
      <c r="T653" s="9" t="s">
        <v>3525</v>
      </c>
      <c r="U653" s="2" t="b">
        <v>1</v>
      </c>
      <c r="V653" s="2" t="b">
        <v>0</v>
      </c>
      <c r="W653" s="2" t="s">
        <v>3038</v>
      </c>
      <c r="X653" s="2" t="s">
        <v>2670</v>
      </c>
    </row>
    <row r="654" spans="1:24" x14ac:dyDescent="0.2">
      <c r="A654" t="s">
        <v>770</v>
      </c>
      <c r="B654" s="2" t="s">
        <v>6651</v>
      </c>
      <c r="C654" s="2" t="s">
        <v>2907</v>
      </c>
      <c r="D654" s="2" t="s">
        <v>6848</v>
      </c>
      <c r="E654" s="2" t="s">
        <v>5868</v>
      </c>
      <c r="F654" s="8">
        <v>45836</v>
      </c>
      <c r="G654" s="2">
        <v>6</v>
      </c>
      <c r="H654" s="2">
        <v>2025</v>
      </c>
      <c r="I654" s="9" t="s">
        <v>1715</v>
      </c>
      <c r="J654" s="2" t="s">
        <v>1955</v>
      </c>
      <c r="K654" s="2" t="s">
        <v>2432</v>
      </c>
      <c r="L654" s="2" t="s">
        <v>2718</v>
      </c>
      <c r="M654" s="2" t="s">
        <v>1945</v>
      </c>
      <c r="N654" s="2" t="s">
        <v>2558</v>
      </c>
      <c r="O654" s="2">
        <v>6</v>
      </c>
      <c r="P654" s="2">
        <v>2025</v>
      </c>
      <c r="Q654" s="2">
        <v>92.957746478873233</v>
      </c>
      <c r="R654" s="2" t="b">
        <v>1</v>
      </c>
      <c r="S654" s="2" t="s">
        <v>4857</v>
      </c>
      <c r="T654" s="9" t="s">
        <v>4858</v>
      </c>
      <c r="U654" s="2" t="b">
        <v>1</v>
      </c>
      <c r="V654" s="2" t="b">
        <v>0</v>
      </c>
      <c r="W654" s="2" t="s">
        <v>3038</v>
      </c>
      <c r="X654" s="2" t="s">
        <v>2670</v>
      </c>
    </row>
    <row r="655" spans="1:24" x14ac:dyDescent="0.2">
      <c r="A655" t="s">
        <v>53</v>
      </c>
      <c r="B655" s="2" t="s">
        <v>6849</v>
      </c>
      <c r="C655" s="2" t="s">
        <v>3166</v>
      </c>
      <c r="D655" s="2" t="s">
        <v>6850</v>
      </c>
      <c r="E655" s="2" t="s">
        <v>5868</v>
      </c>
      <c r="F655" s="8">
        <v>45836</v>
      </c>
      <c r="G655" s="2">
        <v>6</v>
      </c>
      <c r="H655" s="2">
        <v>2025</v>
      </c>
      <c r="I655" s="9" t="s">
        <v>997</v>
      </c>
      <c r="J655" s="2" t="s">
        <v>1955</v>
      </c>
      <c r="K655" s="2" t="s">
        <v>1984</v>
      </c>
      <c r="L655" s="2" t="s">
        <v>2804</v>
      </c>
      <c r="M655" s="2" t="s">
        <v>1907</v>
      </c>
      <c r="N655" s="2" t="s">
        <v>2577</v>
      </c>
      <c r="O655" s="2">
        <v>8</v>
      </c>
      <c r="P655" s="2">
        <v>2025</v>
      </c>
      <c r="Q655" s="2">
        <v>36.923076923076927</v>
      </c>
      <c r="R655" s="2" t="b">
        <v>0</v>
      </c>
      <c r="S655" s="2" t="s">
        <v>4859</v>
      </c>
      <c r="T655" s="9" t="s">
        <v>4860</v>
      </c>
      <c r="U655" s="2" t="b">
        <v>1</v>
      </c>
      <c r="V655" s="2" t="b">
        <v>1</v>
      </c>
      <c r="W655" s="2" t="s">
        <v>2709</v>
      </c>
      <c r="X655" s="2" t="s">
        <v>2669</v>
      </c>
    </row>
    <row r="656" spans="1:24" x14ac:dyDescent="0.2">
      <c r="A656" t="s">
        <v>333</v>
      </c>
      <c r="B656" s="2" t="s">
        <v>6851</v>
      </c>
      <c r="C656" s="2" t="s">
        <v>2827</v>
      </c>
      <c r="D656" s="2" t="s">
        <v>6852</v>
      </c>
      <c r="E656" s="2" t="s">
        <v>5868</v>
      </c>
      <c r="F656" s="8">
        <v>45836</v>
      </c>
      <c r="G656" s="2">
        <v>6</v>
      </c>
      <c r="H656" s="2">
        <v>2025</v>
      </c>
      <c r="I656" s="9" t="s">
        <v>1277</v>
      </c>
      <c r="J656" s="2" t="s">
        <v>1954</v>
      </c>
      <c r="K656" s="2" t="s">
        <v>341</v>
      </c>
      <c r="L656" s="2" t="s">
        <v>2718</v>
      </c>
      <c r="M656" s="2" t="s">
        <v>1918</v>
      </c>
      <c r="N656" s="2" t="s">
        <v>2629</v>
      </c>
      <c r="O656" s="2">
        <v>8</v>
      </c>
      <c r="P656" s="2">
        <v>2025</v>
      </c>
      <c r="Q656" s="2">
        <v>52.173913043478258</v>
      </c>
      <c r="R656" s="2" t="b">
        <v>0</v>
      </c>
      <c r="S656" s="2" t="s">
        <v>3771</v>
      </c>
      <c r="T656" s="9" t="s">
        <v>3772</v>
      </c>
      <c r="U656" s="2" t="b">
        <v>0</v>
      </c>
      <c r="V656" s="2" t="b">
        <v>0</v>
      </c>
      <c r="W656" s="2" t="s">
        <v>2701</v>
      </c>
      <c r="X656" s="2" t="s">
        <v>2669</v>
      </c>
    </row>
    <row r="657" spans="1:24" x14ac:dyDescent="0.2">
      <c r="A657" t="s">
        <v>427</v>
      </c>
      <c r="B657" s="2" t="s">
        <v>6853</v>
      </c>
      <c r="C657" s="2" t="s">
        <v>2746</v>
      </c>
      <c r="D657" s="2" t="s">
        <v>6854</v>
      </c>
      <c r="E657" s="2" t="s">
        <v>5868</v>
      </c>
      <c r="F657" s="8">
        <v>45836</v>
      </c>
      <c r="G657" s="2">
        <v>6</v>
      </c>
      <c r="H657" s="2">
        <v>2025</v>
      </c>
      <c r="I657" s="9" t="s">
        <v>1371</v>
      </c>
      <c r="J657" s="2" t="s">
        <v>1955</v>
      </c>
      <c r="K657" s="2" t="s">
        <v>2217</v>
      </c>
      <c r="L657" s="2" t="s">
        <v>2718</v>
      </c>
      <c r="M657" s="2" t="s">
        <v>1925</v>
      </c>
      <c r="N657" s="2" t="s">
        <v>2558</v>
      </c>
      <c r="O657" s="2">
        <v>6</v>
      </c>
      <c r="P657" s="2">
        <v>2025</v>
      </c>
      <c r="Q657" s="2">
        <v>73.170731707317074</v>
      </c>
      <c r="R657" s="2" t="b">
        <v>0</v>
      </c>
      <c r="S657" s="2" t="s">
        <v>4109</v>
      </c>
      <c r="T657" s="9" t="s">
        <v>4110</v>
      </c>
      <c r="U657" s="2" t="b">
        <v>1</v>
      </c>
      <c r="V657" s="2" t="b">
        <v>1</v>
      </c>
      <c r="W657" s="2" t="s">
        <v>2709</v>
      </c>
      <c r="X657" s="2" t="s">
        <v>2672</v>
      </c>
    </row>
    <row r="658" spans="1:24" x14ac:dyDescent="0.2">
      <c r="A658" t="s">
        <v>549</v>
      </c>
      <c r="B658" s="2" t="s">
        <v>6855</v>
      </c>
      <c r="C658" s="2" t="s">
        <v>3292</v>
      </c>
      <c r="D658" s="2" t="s">
        <v>6856</v>
      </c>
      <c r="E658" s="2" t="s">
        <v>5868</v>
      </c>
      <c r="F658" s="8">
        <v>45836</v>
      </c>
      <c r="G658" s="2">
        <v>6</v>
      </c>
      <c r="H658" s="2">
        <v>2025</v>
      </c>
      <c r="I658" s="9" t="s">
        <v>1494</v>
      </c>
      <c r="J658" s="2" t="s">
        <v>1955</v>
      </c>
      <c r="K658" s="2" t="s">
        <v>2277</v>
      </c>
      <c r="L658" s="2" t="s">
        <v>2718</v>
      </c>
      <c r="M658" s="2" t="s">
        <v>1933</v>
      </c>
      <c r="N658" s="2" t="s">
        <v>2558</v>
      </c>
      <c r="O658" s="2">
        <v>6</v>
      </c>
      <c r="P658" s="2">
        <v>2025</v>
      </c>
      <c r="Q658" s="2">
        <v>88.372093023255815</v>
      </c>
      <c r="R658" s="2" t="b">
        <v>0</v>
      </c>
      <c r="S658" s="2" t="s">
        <v>4861</v>
      </c>
      <c r="T658" s="9" t="s">
        <v>4862</v>
      </c>
      <c r="U658" s="2" t="b">
        <v>1</v>
      </c>
      <c r="V658" s="2" t="b">
        <v>1</v>
      </c>
      <c r="W658" s="2" t="s">
        <v>2709</v>
      </c>
      <c r="X658" s="2" t="s">
        <v>2671</v>
      </c>
    </row>
    <row r="659" spans="1:24" x14ac:dyDescent="0.2">
      <c r="A659" t="s">
        <v>550</v>
      </c>
      <c r="B659" s="2" t="s">
        <v>6857</v>
      </c>
      <c r="C659" s="2" t="s">
        <v>3292</v>
      </c>
      <c r="D659" s="2" t="s">
        <v>6858</v>
      </c>
      <c r="E659" s="2" t="s">
        <v>5868</v>
      </c>
      <c r="F659" s="8">
        <v>45836</v>
      </c>
      <c r="G659" s="2">
        <v>6</v>
      </c>
      <c r="H659" s="2">
        <v>2025</v>
      </c>
      <c r="I659" s="9" t="s">
        <v>1495</v>
      </c>
      <c r="J659" s="2" t="s">
        <v>1955</v>
      </c>
      <c r="K659" s="2" t="s">
        <v>2278</v>
      </c>
      <c r="L659" s="2" t="s">
        <v>2718</v>
      </c>
      <c r="M659" s="2" t="s">
        <v>1933</v>
      </c>
      <c r="N659" s="2" t="s">
        <v>2558</v>
      </c>
      <c r="O659" s="2">
        <v>6</v>
      </c>
      <c r="P659" s="2">
        <v>2025</v>
      </c>
      <c r="Q659" s="2">
        <v>90.909090909090907</v>
      </c>
      <c r="R659" s="2" t="b">
        <v>1</v>
      </c>
      <c r="S659" s="2" t="s">
        <v>4863</v>
      </c>
      <c r="T659" s="9" t="s">
        <v>4864</v>
      </c>
      <c r="U659" s="2" t="b">
        <v>1</v>
      </c>
      <c r="V659" s="2" t="b">
        <v>0</v>
      </c>
      <c r="W659" s="2" t="s">
        <v>3038</v>
      </c>
      <c r="X659" s="2" t="s">
        <v>2670</v>
      </c>
    </row>
    <row r="660" spans="1:24" x14ac:dyDescent="0.2">
      <c r="A660" t="s">
        <v>465</v>
      </c>
      <c r="B660" s="2" t="s">
        <v>6859</v>
      </c>
      <c r="C660" s="2" t="s">
        <v>2792</v>
      </c>
      <c r="D660" s="2" t="s">
        <v>6860</v>
      </c>
      <c r="E660" s="2" t="s">
        <v>5868</v>
      </c>
      <c r="F660" s="8">
        <v>45836</v>
      </c>
      <c r="G660" s="2">
        <v>6</v>
      </c>
      <c r="H660" s="2">
        <v>2025</v>
      </c>
      <c r="I660" s="9" t="s">
        <v>1409</v>
      </c>
      <c r="J660" s="2" t="s">
        <v>1954</v>
      </c>
      <c r="K660" s="2" t="s">
        <v>2241</v>
      </c>
      <c r="L660" s="2" t="s">
        <v>2712</v>
      </c>
      <c r="M660" s="2" t="s">
        <v>1926</v>
      </c>
      <c r="N660" s="2" t="s">
        <v>2551</v>
      </c>
      <c r="O660" s="2">
        <v>8</v>
      </c>
      <c r="P660" s="2">
        <v>2025</v>
      </c>
      <c r="Q660" s="2">
        <v>60.869565217391312</v>
      </c>
      <c r="R660" s="2" t="b">
        <v>0</v>
      </c>
      <c r="S660" s="2" t="s">
        <v>4865</v>
      </c>
      <c r="T660" s="9" t="s">
        <v>2794</v>
      </c>
      <c r="U660" s="2" t="b">
        <v>0</v>
      </c>
      <c r="V660" s="2" t="b">
        <v>0</v>
      </c>
      <c r="W660" s="2" t="s">
        <v>2701</v>
      </c>
      <c r="X660" s="2" t="s">
        <v>2669</v>
      </c>
    </row>
    <row r="661" spans="1:24" x14ac:dyDescent="0.2">
      <c r="A661" t="s">
        <v>501</v>
      </c>
      <c r="B661" s="2" t="s">
        <v>6818</v>
      </c>
      <c r="C661" s="2" t="s">
        <v>2697</v>
      </c>
      <c r="D661" s="2" t="s">
        <v>6819</v>
      </c>
      <c r="E661" s="2" t="s">
        <v>5868</v>
      </c>
      <c r="F661" s="8">
        <v>45836</v>
      </c>
      <c r="G661" s="2">
        <v>6</v>
      </c>
      <c r="H661" s="2">
        <v>2025</v>
      </c>
      <c r="I661" s="9" t="s">
        <v>1446</v>
      </c>
      <c r="J661" s="2" t="s">
        <v>1954</v>
      </c>
      <c r="K661" s="2" t="s">
        <v>2255</v>
      </c>
      <c r="L661" s="2" t="s">
        <v>2698</v>
      </c>
      <c r="M661" s="2" t="s">
        <v>1928</v>
      </c>
      <c r="N661" s="2" t="s">
        <v>2610</v>
      </c>
      <c r="O661" s="2">
        <v>5</v>
      </c>
      <c r="P661" s="2">
        <v>2025</v>
      </c>
      <c r="Q661" s="2">
        <v>46.153846153846153</v>
      </c>
      <c r="R661" s="2" t="b">
        <v>0</v>
      </c>
      <c r="S661" s="2" t="s">
        <v>2699</v>
      </c>
      <c r="T661" s="9" t="s">
        <v>2700</v>
      </c>
      <c r="U661" s="2" t="b">
        <v>0</v>
      </c>
      <c r="V661" s="2" t="b">
        <v>0</v>
      </c>
      <c r="W661" s="2" t="s">
        <v>2701</v>
      </c>
      <c r="X661" s="2" t="s">
        <v>2669</v>
      </c>
    </row>
    <row r="662" spans="1:24" x14ac:dyDescent="0.2">
      <c r="A662" t="s">
        <v>921</v>
      </c>
      <c r="B662" s="2" t="s">
        <v>6861</v>
      </c>
      <c r="C662" s="2" t="s">
        <v>2809</v>
      </c>
      <c r="D662" s="2" t="s">
        <v>6862</v>
      </c>
      <c r="E662" s="2" t="s">
        <v>5868</v>
      </c>
      <c r="F662" s="8">
        <v>45837</v>
      </c>
      <c r="G662" s="2">
        <v>6</v>
      </c>
      <c r="H662" s="2">
        <v>2025</v>
      </c>
      <c r="I662" s="9" t="s">
        <v>1866</v>
      </c>
      <c r="J662" s="2" t="s">
        <v>1954</v>
      </c>
      <c r="K662" s="2" t="s">
        <v>2537</v>
      </c>
      <c r="L662" s="2" t="s">
        <v>2804</v>
      </c>
      <c r="M662" s="2" t="s">
        <v>1952</v>
      </c>
      <c r="N662" s="2" t="s">
        <v>2578</v>
      </c>
      <c r="O662" s="2">
        <v>8</v>
      </c>
      <c r="P662" s="2">
        <v>2025</v>
      </c>
      <c r="Q662" s="2">
        <v>63.829787234042563</v>
      </c>
      <c r="R662" s="2" t="b">
        <v>0</v>
      </c>
      <c r="S662" s="2" t="s">
        <v>2810</v>
      </c>
      <c r="T662" s="9" t="s">
        <v>2811</v>
      </c>
      <c r="U662" s="2" t="b">
        <v>0</v>
      </c>
      <c r="V662" s="2" t="b">
        <v>0</v>
      </c>
      <c r="W662" s="2" t="s">
        <v>2701</v>
      </c>
      <c r="X662" s="2" t="s">
        <v>2669</v>
      </c>
    </row>
    <row r="663" spans="1:24" x14ac:dyDescent="0.2">
      <c r="A663" t="s">
        <v>502</v>
      </c>
      <c r="B663" s="2" t="s">
        <v>6863</v>
      </c>
      <c r="C663" s="2" t="s">
        <v>2697</v>
      </c>
      <c r="D663" s="2" t="s">
        <v>6864</v>
      </c>
      <c r="E663" s="2" t="s">
        <v>5868</v>
      </c>
      <c r="F663" s="8">
        <v>45837</v>
      </c>
      <c r="G663" s="2">
        <v>6</v>
      </c>
      <c r="H663" s="2">
        <v>2025</v>
      </c>
      <c r="I663" s="9" t="s">
        <v>1447</v>
      </c>
      <c r="J663" s="2" t="s">
        <v>1954</v>
      </c>
      <c r="K663" s="2" t="s">
        <v>2254</v>
      </c>
      <c r="L663" s="2" t="s">
        <v>2718</v>
      </c>
      <c r="M663" s="2" t="s">
        <v>1928</v>
      </c>
      <c r="N663" s="2" t="s">
        <v>2608</v>
      </c>
      <c r="O663" s="2">
        <v>6</v>
      </c>
      <c r="P663" s="2">
        <v>2025</v>
      </c>
      <c r="Q663" s="2">
        <v>67.924528301886795</v>
      </c>
      <c r="R663" s="2" t="b">
        <v>0</v>
      </c>
      <c r="S663" s="2" t="s">
        <v>4616</v>
      </c>
      <c r="T663" s="9" t="s">
        <v>4524</v>
      </c>
      <c r="U663" s="2" t="b">
        <v>0</v>
      </c>
      <c r="V663" s="2" t="b">
        <v>0</v>
      </c>
      <c r="W663" s="2" t="s">
        <v>2701</v>
      </c>
      <c r="X663" s="2" t="s">
        <v>2669</v>
      </c>
    </row>
    <row r="664" spans="1:24" x14ac:dyDescent="0.2">
      <c r="A664" t="s">
        <v>922</v>
      </c>
      <c r="B664" s="2" t="s">
        <v>6840</v>
      </c>
      <c r="C664" s="2" t="s">
        <v>2809</v>
      </c>
      <c r="D664" s="2" t="s">
        <v>6841</v>
      </c>
      <c r="E664" s="2" t="s">
        <v>5868</v>
      </c>
      <c r="F664" s="8">
        <v>45837</v>
      </c>
      <c r="G664" s="2">
        <v>6</v>
      </c>
      <c r="H664" s="2">
        <v>2025</v>
      </c>
      <c r="I664" s="9" t="s">
        <v>1867</v>
      </c>
      <c r="J664" s="2" t="s">
        <v>1955</v>
      </c>
      <c r="K664" s="2" t="s">
        <v>2538</v>
      </c>
      <c r="L664" s="2" t="s">
        <v>2718</v>
      </c>
      <c r="M664" s="2" t="s">
        <v>1952</v>
      </c>
      <c r="N664" s="2" t="s">
        <v>2605</v>
      </c>
      <c r="O664" s="2">
        <v>6</v>
      </c>
      <c r="P664" s="2">
        <v>2025</v>
      </c>
      <c r="Q664" s="2">
        <v>78.787878787878782</v>
      </c>
      <c r="R664" s="2" t="b">
        <v>0</v>
      </c>
      <c r="S664" s="2" t="s">
        <v>3890</v>
      </c>
      <c r="T664" s="9" t="s">
        <v>3891</v>
      </c>
      <c r="U664" s="2" t="b">
        <v>1</v>
      </c>
      <c r="V664" s="2" t="b">
        <v>1</v>
      </c>
      <c r="W664" s="2" t="s">
        <v>2709</v>
      </c>
      <c r="X664" s="2" t="s">
        <v>2672</v>
      </c>
    </row>
    <row r="665" spans="1:24" x14ac:dyDescent="0.2">
      <c r="A665" t="s">
        <v>503</v>
      </c>
      <c r="B665" s="2" t="s">
        <v>6029</v>
      </c>
      <c r="C665" s="2" t="s">
        <v>2697</v>
      </c>
      <c r="D665" s="2" t="s">
        <v>6030</v>
      </c>
      <c r="E665" s="2" t="s">
        <v>5868</v>
      </c>
      <c r="F665" s="8">
        <v>45837</v>
      </c>
      <c r="G665" s="2">
        <v>6</v>
      </c>
      <c r="H665" s="2">
        <v>2025</v>
      </c>
      <c r="I665" s="9" t="s">
        <v>1448</v>
      </c>
      <c r="J665" s="2" t="s">
        <v>1955</v>
      </c>
      <c r="K665" s="2" t="s">
        <v>2253</v>
      </c>
      <c r="L665" s="2" t="s">
        <v>2718</v>
      </c>
      <c r="M665" s="2" t="s">
        <v>1928</v>
      </c>
      <c r="N665" s="2" t="s">
        <v>2605</v>
      </c>
      <c r="O665" s="2">
        <v>6</v>
      </c>
      <c r="P665" s="2">
        <v>2025</v>
      </c>
      <c r="Q665" s="2">
        <v>88.372093023255815</v>
      </c>
      <c r="R665" s="2" t="b">
        <v>0</v>
      </c>
      <c r="S665" s="2" t="s">
        <v>4826</v>
      </c>
      <c r="T665" s="9" t="s">
        <v>4827</v>
      </c>
      <c r="U665" s="2" t="b">
        <v>1</v>
      </c>
      <c r="V665" s="2" t="b">
        <v>1</v>
      </c>
      <c r="W665" s="2" t="s">
        <v>2709</v>
      </c>
      <c r="X665" s="2" t="s">
        <v>2671</v>
      </c>
    </row>
    <row r="666" spans="1:24" x14ac:dyDescent="0.2">
      <c r="A666" t="s">
        <v>141</v>
      </c>
      <c r="B666" s="2" t="s">
        <v>6562</v>
      </c>
      <c r="C666" s="2" t="s">
        <v>2944</v>
      </c>
      <c r="D666" s="2" t="s">
        <v>6563</v>
      </c>
      <c r="E666" s="2" t="s">
        <v>5868</v>
      </c>
      <c r="F666" s="8">
        <v>45837</v>
      </c>
      <c r="G666" s="2">
        <v>6</v>
      </c>
      <c r="H666" s="2">
        <v>2025</v>
      </c>
      <c r="I666" s="9" t="s">
        <v>1085</v>
      </c>
      <c r="J666" s="2" t="s">
        <v>1955</v>
      </c>
      <c r="K666" s="2" t="s">
        <v>2035</v>
      </c>
      <c r="L666" s="2" t="s">
        <v>2718</v>
      </c>
      <c r="M666" s="2" t="s">
        <v>1909</v>
      </c>
      <c r="N666" s="2" t="s">
        <v>2605</v>
      </c>
      <c r="O666" s="2">
        <v>6</v>
      </c>
      <c r="P666" s="2">
        <v>2025</v>
      </c>
      <c r="Q666" s="2">
        <v>83.333333333333343</v>
      </c>
      <c r="R666" s="2" t="b">
        <v>0</v>
      </c>
      <c r="S666" s="2" t="s">
        <v>4866</v>
      </c>
      <c r="T666" s="9" t="s">
        <v>4867</v>
      </c>
      <c r="U666" s="2" t="b">
        <v>1</v>
      </c>
      <c r="V666" s="2" t="b">
        <v>1</v>
      </c>
      <c r="W666" s="2" t="s">
        <v>2709</v>
      </c>
      <c r="X666" s="2" t="s">
        <v>2671</v>
      </c>
    </row>
    <row r="667" spans="1:24" x14ac:dyDescent="0.2">
      <c r="A667" t="s">
        <v>309</v>
      </c>
      <c r="B667" s="2" t="s">
        <v>6865</v>
      </c>
      <c r="C667" s="2" t="s">
        <v>3924</v>
      </c>
      <c r="D667" s="2" t="s">
        <v>6866</v>
      </c>
      <c r="E667" s="2" t="s">
        <v>5868</v>
      </c>
      <c r="F667" s="8">
        <v>45837</v>
      </c>
      <c r="G667" s="2">
        <v>6</v>
      </c>
      <c r="H667" s="2">
        <v>2025</v>
      </c>
      <c r="I667" s="9" t="s">
        <v>1253</v>
      </c>
      <c r="J667" s="2" t="s">
        <v>1955</v>
      </c>
      <c r="K667" s="2" t="s">
        <v>2136</v>
      </c>
      <c r="L667" s="2" t="s">
        <v>2712</v>
      </c>
      <c r="M667" s="2" t="s">
        <v>1917</v>
      </c>
      <c r="N667" s="2" t="s">
        <v>2562</v>
      </c>
      <c r="O667" s="2">
        <v>7</v>
      </c>
      <c r="P667" s="2">
        <v>2025</v>
      </c>
      <c r="Q667" s="2">
        <v>75.862068965517238</v>
      </c>
      <c r="R667" s="2" t="b">
        <v>0</v>
      </c>
      <c r="S667" s="2" t="s">
        <v>4868</v>
      </c>
      <c r="T667" s="9" t="s">
        <v>4869</v>
      </c>
      <c r="U667" s="2" t="b">
        <v>1</v>
      </c>
      <c r="V667" s="2" t="b">
        <v>1</v>
      </c>
      <c r="W667" s="2" t="s">
        <v>2709</v>
      </c>
      <c r="X667" s="2" t="s">
        <v>2672</v>
      </c>
    </row>
    <row r="668" spans="1:24" x14ac:dyDescent="0.2">
      <c r="A668" t="s">
        <v>791</v>
      </c>
      <c r="B668" s="2" t="s">
        <v>6867</v>
      </c>
      <c r="C668" s="2" t="s">
        <v>2797</v>
      </c>
      <c r="D668" s="2" t="s">
        <v>6868</v>
      </c>
      <c r="E668" s="2" t="s">
        <v>5868</v>
      </c>
      <c r="F668" s="8">
        <v>45837</v>
      </c>
      <c r="G668" s="2">
        <v>6</v>
      </c>
      <c r="H668" s="2">
        <v>2025</v>
      </c>
      <c r="I668" s="9" t="s">
        <v>1736</v>
      </c>
      <c r="J668" s="2" t="s">
        <v>1954</v>
      </c>
      <c r="K668" s="2" t="s">
        <v>2448</v>
      </c>
      <c r="L668" s="2" t="s">
        <v>2712</v>
      </c>
      <c r="M668" s="2" t="s">
        <v>1946</v>
      </c>
      <c r="N668" s="2" t="s">
        <v>2657</v>
      </c>
      <c r="O668" s="2">
        <v>9</v>
      </c>
      <c r="P668" s="2">
        <v>2025</v>
      </c>
      <c r="Q668" s="2">
        <v>82.142857142857139</v>
      </c>
      <c r="R668" s="2" t="b">
        <v>0</v>
      </c>
      <c r="S668" s="2" t="s">
        <v>3352</v>
      </c>
      <c r="T668" s="9" t="s">
        <v>3353</v>
      </c>
      <c r="U668" s="2" t="b">
        <v>0</v>
      </c>
      <c r="V668" s="2" t="b">
        <v>0</v>
      </c>
      <c r="W668" s="2" t="s">
        <v>2701</v>
      </c>
      <c r="X668" s="2" t="s">
        <v>2671</v>
      </c>
    </row>
    <row r="669" spans="1:24" x14ac:dyDescent="0.2">
      <c r="A669" t="s">
        <v>792</v>
      </c>
      <c r="B669" s="2" t="s">
        <v>6572</v>
      </c>
      <c r="C669" s="2" t="s">
        <v>2797</v>
      </c>
      <c r="D669" s="2" t="s">
        <v>6573</v>
      </c>
      <c r="E669" s="2" t="s">
        <v>5868</v>
      </c>
      <c r="F669" s="8">
        <v>45837</v>
      </c>
      <c r="G669" s="2">
        <v>6</v>
      </c>
      <c r="H669" s="2">
        <v>2025</v>
      </c>
      <c r="I669" s="9" t="s">
        <v>1737</v>
      </c>
      <c r="J669" s="2" t="s">
        <v>1955</v>
      </c>
      <c r="K669" s="2" t="s">
        <v>2448</v>
      </c>
      <c r="L669" s="2" t="s">
        <v>2712</v>
      </c>
      <c r="M669" s="2" t="s">
        <v>1946</v>
      </c>
      <c r="N669" s="2" t="s">
        <v>2657</v>
      </c>
      <c r="O669" s="2">
        <v>9</v>
      </c>
      <c r="P669" s="2">
        <v>2025</v>
      </c>
      <c r="Q669" s="2">
        <v>73.91304347826086</v>
      </c>
      <c r="R669" s="2" t="b">
        <v>0</v>
      </c>
      <c r="S669" s="2" t="s">
        <v>3352</v>
      </c>
      <c r="T669" s="9" t="s">
        <v>3353</v>
      </c>
      <c r="U669" s="2" t="b">
        <v>1</v>
      </c>
      <c r="V669" s="2" t="b">
        <v>1</v>
      </c>
      <c r="W669" s="2" t="s">
        <v>2709</v>
      </c>
      <c r="X669" s="2" t="s">
        <v>2672</v>
      </c>
    </row>
    <row r="670" spans="1:24" x14ac:dyDescent="0.2">
      <c r="A670" t="s">
        <v>371</v>
      </c>
      <c r="B670" s="2" t="s">
        <v>6869</v>
      </c>
      <c r="C670" s="2" t="s">
        <v>3434</v>
      </c>
      <c r="D670" s="2" t="s">
        <v>6870</v>
      </c>
      <c r="E670" s="2" t="s">
        <v>5868</v>
      </c>
      <c r="F670" s="8">
        <v>45837</v>
      </c>
      <c r="G670" s="2">
        <v>6</v>
      </c>
      <c r="H670" s="2">
        <v>2025</v>
      </c>
      <c r="I670" s="9" t="s">
        <v>1315</v>
      </c>
      <c r="J670" s="2" t="s">
        <v>1955</v>
      </c>
      <c r="K670" s="2" t="s">
        <v>2174</v>
      </c>
      <c r="L670" s="2" t="s">
        <v>2718</v>
      </c>
      <c r="M670" s="2" t="s">
        <v>1922</v>
      </c>
      <c r="N670" s="2" t="s">
        <v>2605</v>
      </c>
      <c r="O670" s="2">
        <v>6</v>
      </c>
      <c r="P670" s="2">
        <v>2025</v>
      </c>
      <c r="Q670" s="2">
        <v>89.361702127659569</v>
      </c>
      <c r="R670" s="2" t="b">
        <v>0</v>
      </c>
      <c r="S670" s="2" t="s">
        <v>4870</v>
      </c>
      <c r="T670" s="9" t="s">
        <v>4871</v>
      </c>
      <c r="U670" s="2" t="b">
        <v>1</v>
      </c>
      <c r="V670" s="2" t="b">
        <v>1</v>
      </c>
      <c r="W670" s="2" t="s">
        <v>2709</v>
      </c>
      <c r="X670" s="2" t="s">
        <v>2670</v>
      </c>
    </row>
    <row r="671" spans="1:24" x14ac:dyDescent="0.2">
      <c r="A671" t="s">
        <v>886</v>
      </c>
      <c r="B671" s="2" t="s">
        <v>6871</v>
      </c>
      <c r="C671" s="2" t="s">
        <v>2859</v>
      </c>
      <c r="D671" s="2" t="s">
        <v>6872</v>
      </c>
      <c r="E671" s="2" t="s">
        <v>5868</v>
      </c>
      <c r="F671" s="8">
        <v>45837</v>
      </c>
      <c r="G671" s="2">
        <v>6</v>
      </c>
      <c r="H671" s="2">
        <v>2025</v>
      </c>
      <c r="I671" s="9" t="s">
        <v>1831</v>
      </c>
      <c r="J671" s="2" t="s">
        <v>1954</v>
      </c>
      <c r="K671" s="2" t="s">
        <v>2510</v>
      </c>
      <c r="L671" s="2" t="s">
        <v>2718</v>
      </c>
      <c r="M671" s="2" t="s">
        <v>1950</v>
      </c>
      <c r="N671" s="2" t="s">
        <v>2605</v>
      </c>
      <c r="O671" s="2">
        <v>6</v>
      </c>
      <c r="P671" s="2">
        <v>2025</v>
      </c>
      <c r="Q671" s="2">
        <v>88.372093023255815</v>
      </c>
      <c r="R671" s="2" t="b">
        <v>0</v>
      </c>
      <c r="S671" s="2" t="s">
        <v>4784</v>
      </c>
      <c r="T671" s="9" t="s">
        <v>4785</v>
      </c>
      <c r="U671" s="2" t="b">
        <v>0</v>
      </c>
      <c r="V671" s="2" t="b">
        <v>0</v>
      </c>
      <c r="W671" s="2" t="s">
        <v>2701</v>
      </c>
      <c r="X671" s="2" t="s">
        <v>2671</v>
      </c>
    </row>
    <row r="672" spans="1:24" x14ac:dyDescent="0.2">
      <c r="A672" t="s">
        <v>726</v>
      </c>
      <c r="B672" s="2" t="s">
        <v>6873</v>
      </c>
      <c r="C672" s="2" t="s">
        <v>2975</v>
      </c>
      <c r="D672" s="2" t="s">
        <v>6874</v>
      </c>
      <c r="E672" s="2" t="s">
        <v>5868</v>
      </c>
      <c r="F672" s="8">
        <v>45837</v>
      </c>
      <c r="G672" s="2">
        <v>6</v>
      </c>
      <c r="H672" s="2">
        <v>2025</v>
      </c>
      <c r="I672" s="9" t="s">
        <v>1671</v>
      </c>
      <c r="J672" s="2" t="s">
        <v>1955</v>
      </c>
      <c r="K672" s="2" t="s">
        <v>2407</v>
      </c>
      <c r="L672" s="2" t="s">
        <v>2718</v>
      </c>
      <c r="M672" s="2" t="s">
        <v>1941</v>
      </c>
      <c r="N672" s="2" t="s">
        <v>2605</v>
      </c>
      <c r="O672" s="2">
        <v>6</v>
      </c>
      <c r="P672" s="2">
        <v>2025</v>
      </c>
      <c r="Q672" s="2">
        <v>90.566037735849065</v>
      </c>
      <c r="R672" s="2" t="b">
        <v>1</v>
      </c>
      <c r="S672" s="2" t="s">
        <v>4872</v>
      </c>
      <c r="T672" s="9" t="s">
        <v>4873</v>
      </c>
      <c r="U672" s="2" t="b">
        <v>1</v>
      </c>
      <c r="V672" s="2" t="b">
        <v>0</v>
      </c>
      <c r="W672" s="2" t="s">
        <v>3038</v>
      </c>
      <c r="X672" s="2" t="s">
        <v>2670</v>
      </c>
    </row>
    <row r="673" spans="1:24" x14ac:dyDescent="0.2">
      <c r="A673" t="s">
        <v>466</v>
      </c>
      <c r="B673" s="2" t="s">
        <v>6875</v>
      </c>
      <c r="C673" s="2" t="s">
        <v>2792</v>
      </c>
      <c r="D673" s="2" t="s">
        <v>6876</v>
      </c>
      <c r="E673" s="2" t="s">
        <v>5868</v>
      </c>
      <c r="F673" s="8">
        <v>45837</v>
      </c>
      <c r="G673" s="2">
        <v>6</v>
      </c>
      <c r="H673" s="2">
        <v>2025</v>
      </c>
      <c r="I673" s="9" t="s">
        <v>1410</v>
      </c>
      <c r="J673" s="2" t="s">
        <v>1954</v>
      </c>
      <c r="K673" s="2" t="s">
        <v>2238</v>
      </c>
      <c r="L673" s="2" t="s">
        <v>2712</v>
      </c>
      <c r="M673" s="2" t="s">
        <v>1926</v>
      </c>
      <c r="N673" s="2" t="s">
        <v>2560</v>
      </c>
      <c r="O673" s="2">
        <v>7</v>
      </c>
      <c r="P673" s="2">
        <v>2025</v>
      </c>
      <c r="Q673" s="2">
        <v>63.414634146341463</v>
      </c>
      <c r="R673" s="2" t="b">
        <v>0</v>
      </c>
      <c r="S673" s="2" t="s">
        <v>3784</v>
      </c>
      <c r="T673" s="9" t="s">
        <v>3785</v>
      </c>
      <c r="U673" s="2" t="b">
        <v>0</v>
      </c>
      <c r="V673" s="2" t="b">
        <v>0</v>
      </c>
      <c r="W673" s="2" t="s">
        <v>2701</v>
      </c>
      <c r="X673" s="2" t="s">
        <v>2669</v>
      </c>
    </row>
    <row r="674" spans="1:24" x14ac:dyDescent="0.2">
      <c r="A674" t="s">
        <v>428</v>
      </c>
      <c r="B674" s="2" t="s">
        <v>6877</v>
      </c>
      <c r="C674" s="2" t="s">
        <v>2746</v>
      </c>
      <c r="D674" s="2" t="s">
        <v>6878</v>
      </c>
      <c r="E674" s="2" t="s">
        <v>5868</v>
      </c>
      <c r="F674" s="8">
        <v>45837</v>
      </c>
      <c r="G674" s="2">
        <v>6</v>
      </c>
      <c r="H674" s="2">
        <v>2025</v>
      </c>
      <c r="I674" s="9" t="s">
        <v>1372</v>
      </c>
      <c r="J674" s="2" t="s">
        <v>1954</v>
      </c>
      <c r="K674" s="2" t="s">
        <v>2218</v>
      </c>
      <c r="L674" s="2" t="s">
        <v>2718</v>
      </c>
      <c r="M674" s="2" t="s">
        <v>1925</v>
      </c>
      <c r="N674" s="2" t="s">
        <v>2605</v>
      </c>
      <c r="O674" s="2">
        <v>6</v>
      </c>
      <c r="P674" s="2">
        <v>2025</v>
      </c>
      <c r="Q674" s="2">
        <v>73.170731707317074</v>
      </c>
      <c r="R674" s="2" t="b">
        <v>0</v>
      </c>
      <c r="S674" s="2" t="s">
        <v>4874</v>
      </c>
      <c r="T674" s="9" t="s">
        <v>4875</v>
      </c>
      <c r="U674" s="2" t="b">
        <v>0</v>
      </c>
      <c r="V674" s="2" t="b">
        <v>0</v>
      </c>
      <c r="W674" s="2" t="s">
        <v>2701</v>
      </c>
      <c r="X674" s="2" t="s">
        <v>2672</v>
      </c>
    </row>
    <row r="675" spans="1:24" x14ac:dyDescent="0.2">
      <c r="A675" t="s">
        <v>678</v>
      </c>
      <c r="B675" s="2" t="s">
        <v>6879</v>
      </c>
      <c r="C675" s="2" t="s">
        <v>2783</v>
      </c>
      <c r="D675" s="2" t="s">
        <v>6880</v>
      </c>
      <c r="E675" s="2" t="s">
        <v>5868</v>
      </c>
      <c r="F675" s="8">
        <v>45837</v>
      </c>
      <c r="G675" s="2">
        <v>6</v>
      </c>
      <c r="H675" s="2">
        <v>2025</v>
      </c>
      <c r="I675" s="9" t="s">
        <v>1623</v>
      </c>
      <c r="J675" s="2" t="s">
        <v>1954</v>
      </c>
      <c r="K675" s="2" t="s">
        <v>2376</v>
      </c>
      <c r="L675" s="2" t="s">
        <v>2712</v>
      </c>
      <c r="M675" s="2" t="s">
        <v>1938</v>
      </c>
      <c r="N675" s="2" t="s">
        <v>2555</v>
      </c>
      <c r="O675" s="2">
        <v>9</v>
      </c>
      <c r="P675" s="2">
        <v>2025</v>
      </c>
      <c r="Q675" s="2">
        <v>53.968253968253983</v>
      </c>
      <c r="R675" s="2" t="b">
        <v>0</v>
      </c>
      <c r="S675" s="2" t="s">
        <v>3024</v>
      </c>
      <c r="T675" s="9" t="s">
        <v>3025</v>
      </c>
      <c r="U675" s="2" t="b">
        <v>0</v>
      </c>
      <c r="V675" s="2" t="b">
        <v>0</v>
      </c>
      <c r="W675" s="2" t="s">
        <v>2701</v>
      </c>
      <c r="X675" s="2" t="s">
        <v>2669</v>
      </c>
    </row>
    <row r="676" spans="1:24" x14ac:dyDescent="0.2">
      <c r="A676" t="s">
        <v>180</v>
      </c>
      <c r="B676" s="2" t="s">
        <v>6881</v>
      </c>
      <c r="C676" s="2" t="s">
        <v>4195</v>
      </c>
      <c r="D676" s="2" t="s">
        <v>6882</v>
      </c>
      <c r="E676" s="2" t="s">
        <v>5868</v>
      </c>
      <c r="F676" s="8">
        <v>45839</v>
      </c>
      <c r="G676" s="2">
        <v>7</v>
      </c>
      <c r="H676" s="2">
        <v>2025</v>
      </c>
      <c r="I676" s="9" t="s">
        <v>1124</v>
      </c>
      <c r="J676" s="2" t="s">
        <v>1954</v>
      </c>
      <c r="K676" s="2" t="s">
        <v>2054</v>
      </c>
      <c r="L676" s="2" t="s">
        <v>2698</v>
      </c>
      <c r="M676" s="2" t="s">
        <v>1910</v>
      </c>
      <c r="N676" s="2" t="s">
        <v>2608</v>
      </c>
      <c r="O676" s="2">
        <v>6</v>
      </c>
      <c r="P676" s="2">
        <v>2025</v>
      </c>
      <c r="Q676" s="2">
        <v>50</v>
      </c>
      <c r="R676" s="2" t="b">
        <v>0</v>
      </c>
      <c r="S676" s="2" t="s">
        <v>4310</v>
      </c>
      <c r="T676" s="9" t="s">
        <v>4311</v>
      </c>
      <c r="U676" s="2" t="b">
        <v>0</v>
      </c>
      <c r="V676" s="2" t="b">
        <v>0</v>
      </c>
      <c r="W676" s="2" t="s">
        <v>2701</v>
      </c>
      <c r="X676" s="2" t="s">
        <v>2669</v>
      </c>
    </row>
    <row r="677" spans="1:24" x14ac:dyDescent="0.2">
      <c r="A677" t="s">
        <v>592</v>
      </c>
      <c r="B677" s="2" t="s">
        <v>6547</v>
      </c>
      <c r="C677" s="2" t="s">
        <v>2734</v>
      </c>
      <c r="D677" s="2" t="s">
        <v>6548</v>
      </c>
      <c r="E677" s="2" t="s">
        <v>5868</v>
      </c>
      <c r="F677" s="8">
        <v>45840</v>
      </c>
      <c r="G677" s="2">
        <v>7</v>
      </c>
      <c r="H677" s="2">
        <v>2025</v>
      </c>
      <c r="I677" s="9" t="s">
        <v>1537</v>
      </c>
      <c r="J677" s="2" t="s">
        <v>1955</v>
      </c>
      <c r="K677" s="2" t="s">
        <v>2307</v>
      </c>
      <c r="L677" s="2" t="s">
        <v>2718</v>
      </c>
      <c r="M677" s="2" t="s">
        <v>1935</v>
      </c>
      <c r="N677" s="2" t="s">
        <v>2642</v>
      </c>
      <c r="O677" s="2">
        <v>7</v>
      </c>
      <c r="P677" s="2">
        <v>2025</v>
      </c>
      <c r="Q677" s="2">
        <v>53.333333333333343</v>
      </c>
      <c r="R677" s="2" t="b">
        <v>0</v>
      </c>
      <c r="S677" s="2" t="s">
        <v>4876</v>
      </c>
      <c r="T677" s="9" t="s">
        <v>4489</v>
      </c>
      <c r="U677" s="2" t="b">
        <v>1</v>
      </c>
      <c r="V677" s="2" t="b">
        <v>1</v>
      </c>
      <c r="W677" s="2" t="s">
        <v>2709</v>
      </c>
      <c r="X677" s="2" t="s">
        <v>2669</v>
      </c>
    </row>
    <row r="678" spans="1:24" x14ac:dyDescent="0.2">
      <c r="A678" t="s">
        <v>181</v>
      </c>
      <c r="B678" s="2" t="s">
        <v>6722</v>
      </c>
      <c r="C678" s="2" t="s">
        <v>4195</v>
      </c>
      <c r="D678" s="2" t="s">
        <v>6723</v>
      </c>
      <c r="E678" s="2" t="s">
        <v>5868</v>
      </c>
      <c r="F678" s="8">
        <v>45841</v>
      </c>
      <c r="G678" s="2">
        <v>7</v>
      </c>
      <c r="H678" s="2">
        <v>2025</v>
      </c>
      <c r="I678" s="9" t="s">
        <v>1125</v>
      </c>
      <c r="J678" s="2" t="s">
        <v>1954</v>
      </c>
      <c r="K678" s="2" t="s">
        <v>2054</v>
      </c>
      <c r="L678" s="2" t="s">
        <v>2698</v>
      </c>
      <c r="M678" s="2" t="s">
        <v>1910</v>
      </c>
      <c r="N678" s="2" t="s">
        <v>2608</v>
      </c>
      <c r="O678" s="2">
        <v>6</v>
      </c>
      <c r="P678" s="2">
        <v>2025</v>
      </c>
      <c r="Q678" s="2">
        <v>48.648648648648653</v>
      </c>
      <c r="R678" s="2" t="b">
        <v>0</v>
      </c>
      <c r="S678" s="2" t="s">
        <v>4310</v>
      </c>
      <c r="T678" s="9" t="s">
        <v>4311</v>
      </c>
      <c r="U678" s="2" t="b">
        <v>0</v>
      </c>
      <c r="V678" s="2" t="b">
        <v>0</v>
      </c>
      <c r="W678" s="2" t="s">
        <v>2701</v>
      </c>
      <c r="X678" s="2" t="s">
        <v>2669</v>
      </c>
    </row>
    <row r="679" spans="1:24" x14ac:dyDescent="0.2">
      <c r="A679" t="s">
        <v>204</v>
      </c>
      <c r="B679" s="2" t="s">
        <v>6883</v>
      </c>
      <c r="C679" s="2" t="s">
        <v>2723</v>
      </c>
      <c r="D679" s="2" t="s">
        <v>6884</v>
      </c>
      <c r="E679" s="2" t="s">
        <v>5868</v>
      </c>
      <c r="F679" s="8">
        <v>45842</v>
      </c>
      <c r="G679" s="2">
        <v>7</v>
      </c>
      <c r="H679" s="2">
        <v>2025</v>
      </c>
      <c r="I679" s="9" t="s">
        <v>1148</v>
      </c>
      <c r="J679" s="2" t="s">
        <v>1955</v>
      </c>
      <c r="K679" s="2" t="s">
        <v>2066</v>
      </c>
      <c r="L679" s="2" t="s">
        <v>2718</v>
      </c>
      <c r="M679" s="2" t="s">
        <v>1912</v>
      </c>
      <c r="N679" s="2" t="s">
        <v>2612</v>
      </c>
      <c r="O679" s="2">
        <v>7</v>
      </c>
      <c r="P679" s="2">
        <v>2025</v>
      </c>
      <c r="Q679" s="2">
        <v>90.909090909090907</v>
      </c>
      <c r="R679" s="2" t="b">
        <v>1</v>
      </c>
      <c r="S679" s="2" t="s">
        <v>4877</v>
      </c>
      <c r="T679" s="9" t="s">
        <v>4878</v>
      </c>
      <c r="U679" s="2" t="b">
        <v>1</v>
      </c>
      <c r="V679" s="2" t="b">
        <v>0</v>
      </c>
      <c r="W679" s="2" t="s">
        <v>3038</v>
      </c>
      <c r="X679" s="2" t="s">
        <v>2670</v>
      </c>
    </row>
    <row r="680" spans="1:24" x14ac:dyDescent="0.2">
      <c r="A680" t="s">
        <v>467</v>
      </c>
      <c r="B680" s="2" t="s">
        <v>6885</v>
      </c>
      <c r="C680" s="2" t="s">
        <v>2792</v>
      </c>
      <c r="D680" s="2" t="s">
        <v>6886</v>
      </c>
      <c r="E680" s="2" t="s">
        <v>5868</v>
      </c>
      <c r="F680" s="8">
        <v>45842</v>
      </c>
      <c r="G680" s="2">
        <v>7</v>
      </c>
      <c r="H680" s="2">
        <v>2025</v>
      </c>
      <c r="I680" s="9" t="s">
        <v>1411</v>
      </c>
      <c r="J680" s="2" t="s">
        <v>1954</v>
      </c>
      <c r="K680" s="2" t="s">
        <v>2242</v>
      </c>
      <c r="L680" s="2" t="s">
        <v>2718</v>
      </c>
      <c r="M680" s="2" t="s">
        <v>1926</v>
      </c>
      <c r="N680" s="2" t="s">
        <v>2563</v>
      </c>
      <c r="O680" s="2">
        <v>7</v>
      </c>
      <c r="P680" s="2">
        <v>2025</v>
      </c>
      <c r="Q680" s="2">
        <v>70.833333333333329</v>
      </c>
      <c r="R680" s="2" t="b">
        <v>0</v>
      </c>
      <c r="S680" s="2" t="s">
        <v>4879</v>
      </c>
      <c r="T680" s="9" t="s">
        <v>3008</v>
      </c>
      <c r="U680" s="2" t="b">
        <v>0</v>
      </c>
      <c r="V680" s="2" t="b">
        <v>0</v>
      </c>
      <c r="W680" s="2" t="s">
        <v>2701</v>
      </c>
      <c r="X680" s="2" t="s">
        <v>2672</v>
      </c>
    </row>
    <row r="681" spans="1:24" x14ac:dyDescent="0.2">
      <c r="A681" t="s">
        <v>887</v>
      </c>
      <c r="B681" s="2" t="s">
        <v>6871</v>
      </c>
      <c r="C681" s="2" t="s">
        <v>2859</v>
      </c>
      <c r="D681" s="2" t="s">
        <v>6872</v>
      </c>
      <c r="E681" s="2" t="s">
        <v>5868</v>
      </c>
      <c r="F681" s="8">
        <v>45843</v>
      </c>
      <c r="G681" s="2">
        <v>7</v>
      </c>
      <c r="H681" s="2">
        <v>2025</v>
      </c>
      <c r="I681" s="9" t="s">
        <v>1832</v>
      </c>
      <c r="J681" s="2" t="s">
        <v>1955</v>
      </c>
      <c r="K681" s="2" t="s">
        <v>2512</v>
      </c>
      <c r="L681" s="2" t="s">
        <v>2718</v>
      </c>
      <c r="M681" s="2" t="s">
        <v>1950</v>
      </c>
      <c r="N681" s="2" t="s">
        <v>2578</v>
      </c>
      <c r="O681" s="2">
        <v>8</v>
      </c>
      <c r="P681" s="2">
        <v>2025</v>
      </c>
      <c r="Q681" s="2">
        <v>58.18181818181818</v>
      </c>
      <c r="R681" s="2" t="b">
        <v>0</v>
      </c>
      <c r="S681" s="2" t="s">
        <v>4880</v>
      </c>
      <c r="T681" s="9" t="s">
        <v>4881</v>
      </c>
      <c r="U681" s="2" t="b">
        <v>1</v>
      </c>
      <c r="V681" s="2" t="b">
        <v>1</v>
      </c>
      <c r="W681" s="2" t="s">
        <v>2709</v>
      </c>
      <c r="X681" s="2" t="s">
        <v>2669</v>
      </c>
    </row>
    <row r="682" spans="1:24" x14ac:dyDescent="0.2">
      <c r="A682" t="s">
        <v>182</v>
      </c>
      <c r="B682" s="2" t="s">
        <v>6887</v>
      </c>
      <c r="C682" s="2" t="s">
        <v>4195</v>
      </c>
      <c r="D682" s="2" t="s">
        <v>6888</v>
      </c>
      <c r="E682" s="2" t="s">
        <v>5868</v>
      </c>
      <c r="F682" s="8">
        <v>45843</v>
      </c>
      <c r="G682" s="2">
        <v>7</v>
      </c>
      <c r="H682" s="2">
        <v>2025</v>
      </c>
      <c r="I682" s="9" t="s">
        <v>1126</v>
      </c>
      <c r="J682" s="2" t="s">
        <v>1955</v>
      </c>
      <c r="K682" s="2" t="s">
        <v>2055</v>
      </c>
      <c r="L682" s="2" t="s">
        <v>2718</v>
      </c>
      <c r="M682" s="2" t="s">
        <v>1910</v>
      </c>
      <c r="N682" s="2" t="s">
        <v>2609</v>
      </c>
      <c r="O682" s="2">
        <v>7</v>
      </c>
      <c r="P682" s="2">
        <v>2025</v>
      </c>
      <c r="Q682" s="2">
        <v>91.228070175438589</v>
      </c>
      <c r="R682" s="2" t="b">
        <v>1</v>
      </c>
      <c r="S682" s="2" t="s">
        <v>4882</v>
      </c>
      <c r="T682" s="9" t="s">
        <v>4883</v>
      </c>
      <c r="U682" s="2" t="b">
        <v>1</v>
      </c>
      <c r="V682" s="2" t="b">
        <v>0</v>
      </c>
      <c r="W682" s="2" t="s">
        <v>3038</v>
      </c>
      <c r="X682" s="2" t="s">
        <v>2670</v>
      </c>
    </row>
    <row r="683" spans="1:24" x14ac:dyDescent="0.2">
      <c r="A683" t="s">
        <v>384</v>
      </c>
      <c r="B683" s="2" t="s">
        <v>6889</v>
      </c>
      <c r="C683" s="2" t="s">
        <v>2991</v>
      </c>
      <c r="D683" s="2" t="s">
        <v>6890</v>
      </c>
      <c r="E683" s="2" t="s">
        <v>5868</v>
      </c>
      <c r="F683" s="8">
        <v>45843</v>
      </c>
      <c r="G683" s="2">
        <v>7</v>
      </c>
      <c r="H683" s="2">
        <v>2025</v>
      </c>
      <c r="I683" s="9" t="s">
        <v>1328</v>
      </c>
      <c r="J683" s="2" t="s">
        <v>1955</v>
      </c>
      <c r="K683" s="2" t="s">
        <v>2182</v>
      </c>
      <c r="L683" s="2" t="s">
        <v>2718</v>
      </c>
      <c r="M683" s="2" t="s">
        <v>1923</v>
      </c>
      <c r="N683" s="2" t="s">
        <v>2609</v>
      </c>
      <c r="O683" s="2">
        <v>7</v>
      </c>
      <c r="P683" s="2">
        <v>2025</v>
      </c>
      <c r="Q683" s="2">
        <v>76.470588235294116</v>
      </c>
      <c r="R683" s="2" t="b">
        <v>0</v>
      </c>
      <c r="S683" s="2" t="s">
        <v>4884</v>
      </c>
      <c r="T683" s="9" t="s">
        <v>4885</v>
      </c>
      <c r="U683" s="2" t="b">
        <v>1</v>
      </c>
      <c r="V683" s="2" t="b">
        <v>1</v>
      </c>
      <c r="W683" s="2" t="s">
        <v>2709</v>
      </c>
      <c r="X683" s="2" t="s">
        <v>2672</v>
      </c>
    </row>
    <row r="684" spans="1:24" x14ac:dyDescent="0.2">
      <c r="A684" t="s">
        <v>552</v>
      </c>
      <c r="B684" s="2" t="s">
        <v>6891</v>
      </c>
      <c r="C684" s="2" t="s">
        <v>3292</v>
      </c>
      <c r="D684" s="2" t="s">
        <v>6892</v>
      </c>
      <c r="E684" s="2" t="s">
        <v>5868</v>
      </c>
      <c r="F684" s="8">
        <v>45843</v>
      </c>
      <c r="G684" s="2">
        <v>7</v>
      </c>
      <c r="H684" s="2">
        <v>2025</v>
      </c>
      <c r="I684" s="9" t="s">
        <v>1497</v>
      </c>
      <c r="J684" s="2" t="s">
        <v>1955</v>
      </c>
      <c r="K684" s="2" t="s">
        <v>2280</v>
      </c>
      <c r="L684" s="2" t="s">
        <v>2698</v>
      </c>
      <c r="M684" s="2" t="s">
        <v>1933</v>
      </c>
      <c r="N684" s="2" t="s">
        <v>2626</v>
      </c>
      <c r="O684" s="2">
        <v>6</v>
      </c>
      <c r="P684" s="2">
        <v>2025</v>
      </c>
      <c r="Q684" s="2">
        <v>72.340425531914889</v>
      </c>
      <c r="R684" s="2" t="b">
        <v>0</v>
      </c>
      <c r="S684" s="2" t="s">
        <v>3708</v>
      </c>
      <c r="T684" s="9" t="s">
        <v>3709</v>
      </c>
      <c r="U684" s="2" t="b">
        <v>1</v>
      </c>
      <c r="V684" s="2" t="b">
        <v>1</v>
      </c>
      <c r="W684" s="2" t="s">
        <v>2709</v>
      </c>
      <c r="X684" s="2" t="s">
        <v>2672</v>
      </c>
    </row>
    <row r="685" spans="1:24" x14ac:dyDescent="0.2">
      <c r="A685" t="s">
        <v>429</v>
      </c>
      <c r="B685" s="2" t="s">
        <v>6893</v>
      </c>
      <c r="C685" s="2" t="s">
        <v>2746</v>
      </c>
      <c r="D685" s="2" t="s">
        <v>6894</v>
      </c>
      <c r="E685" s="2" t="s">
        <v>5868</v>
      </c>
      <c r="F685" s="8">
        <v>45843</v>
      </c>
      <c r="G685" s="2">
        <v>7</v>
      </c>
      <c r="H685" s="2">
        <v>2025</v>
      </c>
      <c r="I685" s="9" t="s">
        <v>1373</v>
      </c>
      <c r="J685" s="2" t="s">
        <v>1954</v>
      </c>
      <c r="K685" s="2" t="s">
        <v>2219</v>
      </c>
      <c r="L685" s="2" t="s">
        <v>2718</v>
      </c>
      <c r="M685" s="2" t="s">
        <v>1925</v>
      </c>
      <c r="N685" s="2" t="s">
        <v>2591</v>
      </c>
      <c r="O685" s="2">
        <v>8</v>
      </c>
      <c r="P685" s="2">
        <v>2025</v>
      </c>
      <c r="Q685" s="2">
        <v>56.338028169014088</v>
      </c>
      <c r="R685" s="2" t="b">
        <v>0</v>
      </c>
      <c r="S685" s="2" t="s">
        <v>4886</v>
      </c>
      <c r="T685" s="9" t="s">
        <v>4887</v>
      </c>
      <c r="U685" s="2" t="b">
        <v>0</v>
      </c>
      <c r="V685" s="2" t="b">
        <v>0</v>
      </c>
      <c r="W685" s="2" t="s">
        <v>2701</v>
      </c>
      <c r="X685" s="2" t="s">
        <v>2669</v>
      </c>
    </row>
    <row r="686" spans="1:24" x14ac:dyDescent="0.2">
      <c r="A686" t="s">
        <v>524</v>
      </c>
      <c r="B686" s="2" t="s">
        <v>6895</v>
      </c>
      <c r="C686" s="2" t="s">
        <v>3792</v>
      </c>
      <c r="D686" s="2" t="s">
        <v>6896</v>
      </c>
      <c r="E686" s="2" t="s">
        <v>5868</v>
      </c>
      <c r="F686" s="8">
        <v>45843</v>
      </c>
      <c r="G686" s="2">
        <v>7</v>
      </c>
      <c r="H686" s="2">
        <v>2025</v>
      </c>
      <c r="I686" s="9" t="s">
        <v>1469</v>
      </c>
      <c r="J686" s="2" t="s">
        <v>1954</v>
      </c>
      <c r="K686" s="2" t="s">
        <v>2262</v>
      </c>
      <c r="L686" s="2" t="s">
        <v>2698</v>
      </c>
      <c r="M686" s="2" t="s">
        <v>1929</v>
      </c>
      <c r="N686" s="2" t="s">
        <v>2623</v>
      </c>
      <c r="O686" s="2">
        <v>6</v>
      </c>
      <c r="P686" s="2">
        <v>2025</v>
      </c>
      <c r="Q686" s="2">
        <v>66.666666666666671</v>
      </c>
      <c r="R686" s="2" t="b">
        <v>0</v>
      </c>
      <c r="S686" s="2" t="s">
        <v>3793</v>
      </c>
      <c r="T686" s="9" t="s">
        <v>3794</v>
      </c>
      <c r="U686" s="2" t="b">
        <v>0</v>
      </c>
      <c r="V686" s="2" t="b">
        <v>0</v>
      </c>
      <c r="W686" s="2" t="s">
        <v>2701</v>
      </c>
      <c r="X686" s="2" t="s">
        <v>2669</v>
      </c>
    </row>
    <row r="687" spans="1:24" x14ac:dyDescent="0.2">
      <c r="A687" t="s">
        <v>847</v>
      </c>
      <c r="B687" s="2" t="s">
        <v>6897</v>
      </c>
      <c r="C687" s="2" t="s">
        <v>4693</v>
      </c>
      <c r="D687" s="2" t="s">
        <v>6898</v>
      </c>
      <c r="E687" s="2" t="s">
        <v>5868</v>
      </c>
      <c r="F687" s="8">
        <v>45843</v>
      </c>
      <c r="G687" s="2">
        <v>7</v>
      </c>
      <c r="H687" s="2">
        <v>2025</v>
      </c>
      <c r="I687" s="9" t="s">
        <v>1792</v>
      </c>
      <c r="J687" s="2" t="s">
        <v>1954</v>
      </c>
      <c r="K687" s="2" t="s">
        <v>2485</v>
      </c>
      <c r="L687" s="2" t="s">
        <v>2804</v>
      </c>
      <c r="M687" s="2" t="s">
        <v>1948</v>
      </c>
      <c r="N687" s="2" t="s">
        <v>2567</v>
      </c>
      <c r="O687" s="2">
        <v>8</v>
      </c>
      <c r="P687" s="2">
        <v>2025</v>
      </c>
      <c r="Q687" s="2">
        <v>56.000000000000007</v>
      </c>
      <c r="R687" s="2" t="b">
        <v>0</v>
      </c>
      <c r="S687" s="2" t="s">
        <v>4786</v>
      </c>
      <c r="T687" s="9" t="s">
        <v>4773</v>
      </c>
      <c r="U687" s="2" t="b">
        <v>0</v>
      </c>
      <c r="V687" s="2" t="b">
        <v>0</v>
      </c>
      <c r="W687" s="2" t="s">
        <v>2701</v>
      </c>
      <c r="X687" s="2" t="s">
        <v>2669</v>
      </c>
    </row>
    <row r="688" spans="1:24" x14ac:dyDescent="0.2">
      <c r="A688" t="s">
        <v>385</v>
      </c>
      <c r="B688" s="2" t="s">
        <v>6889</v>
      </c>
      <c r="C688" s="2" t="s">
        <v>2991</v>
      </c>
      <c r="D688" s="2" t="s">
        <v>6890</v>
      </c>
      <c r="E688" s="2" t="s">
        <v>5868</v>
      </c>
      <c r="F688" s="8">
        <v>45844</v>
      </c>
      <c r="G688" s="2">
        <v>7</v>
      </c>
      <c r="H688" s="2">
        <v>2025</v>
      </c>
      <c r="I688" s="9" t="s">
        <v>1329</v>
      </c>
      <c r="J688" s="2" t="s">
        <v>1955</v>
      </c>
      <c r="K688" s="2" t="s">
        <v>2182</v>
      </c>
      <c r="L688" s="2" t="s">
        <v>2718</v>
      </c>
      <c r="M688" s="2" t="s">
        <v>1923</v>
      </c>
      <c r="N688" s="2" t="s">
        <v>2609</v>
      </c>
      <c r="O688" s="2">
        <v>7</v>
      </c>
      <c r="P688" s="2">
        <v>2025</v>
      </c>
      <c r="Q688" s="2">
        <v>65.671641791044777</v>
      </c>
      <c r="R688" s="2" t="b">
        <v>0</v>
      </c>
      <c r="S688" s="2" t="s">
        <v>4884</v>
      </c>
      <c r="T688" s="9" t="s">
        <v>4885</v>
      </c>
      <c r="U688" s="2" t="b">
        <v>1</v>
      </c>
      <c r="V688" s="2" t="b">
        <v>1</v>
      </c>
      <c r="W688" s="2" t="s">
        <v>2709</v>
      </c>
      <c r="X688" s="2" t="s">
        <v>2669</v>
      </c>
    </row>
    <row r="689" spans="1:24" x14ac:dyDescent="0.2">
      <c r="A689" t="s">
        <v>205</v>
      </c>
      <c r="B689" s="2" t="s">
        <v>6899</v>
      </c>
      <c r="C689" s="2" t="s">
        <v>2723</v>
      </c>
      <c r="D689" s="2" t="s">
        <v>6900</v>
      </c>
      <c r="E689" s="2" t="s">
        <v>5868</v>
      </c>
      <c r="F689" s="8">
        <v>45844</v>
      </c>
      <c r="G689" s="2">
        <v>7</v>
      </c>
      <c r="H689" s="2">
        <v>2025</v>
      </c>
      <c r="I689" s="9" t="s">
        <v>1149</v>
      </c>
      <c r="J689" s="2" t="s">
        <v>1955</v>
      </c>
      <c r="K689" s="2" t="s">
        <v>2067</v>
      </c>
      <c r="L689" s="2" t="s">
        <v>2718</v>
      </c>
      <c r="M689" s="2" t="s">
        <v>1912</v>
      </c>
      <c r="N689" s="2" t="s">
        <v>2613</v>
      </c>
      <c r="O689" s="2">
        <v>7</v>
      </c>
      <c r="P689" s="2">
        <v>2025</v>
      </c>
      <c r="Q689" s="2">
        <v>60</v>
      </c>
      <c r="R689" s="2" t="b">
        <v>0</v>
      </c>
      <c r="S689" s="2" t="s">
        <v>4888</v>
      </c>
      <c r="T689" s="9" t="s">
        <v>4889</v>
      </c>
      <c r="U689" s="2" t="b">
        <v>1</v>
      </c>
      <c r="V689" s="2" t="b">
        <v>1</v>
      </c>
      <c r="W689" s="2" t="s">
        <v>2709</v>
      </c>
      <c r="X689" s="2" t="s">
        <v>2669</v>
      </c>
    </row>
    <row r="690" spans="1:24" x14ac:dyDescent="0.2">
      <c r="A690" t="s">
        <v>752</v>
      </c>
      <c r="B690" s="2" t="s">
        <v>6708</v>
      </c>
      <c r="C690" s="2" t="s">
        <v>2704</v>
      </c>
      <c r="D690" s="2" t="s">
        <v>6709</v>
      </c>
      <c r="E690" s="2" t="s">
        <v>5868</v>
      </c>
      <c r="F690" s="8">
        <v>45844</v>
      </c>
      <c r="G690" s="2">
        <v>7</v>
      </c>
      <c r="H690" s="2">
        <v>2025</v>
      </c>
      <c r="I690" s="9" t="s">
        <v>1697</v>
      </c>
      <c r="J690" s="2" t="s">
        <v>1954</v>
      </c>
      <c r="K690" s="2" t="s">
        <v>2421</v>
      </c>
      <c r="L690" s="2" t="s">
        <v>2718</v>
      </c>
      <c r="M690" s="2" t="s">
        <v>1943</v>
      </c>
      <c r="N690" s="2" t="s">
        <v>2580</v>
      </c>
      <c r="O690" s="2">
        <v>9</v>
      </c>
      <c r="P690" s="2">
        <v>2025</v>
      </c>
      <c r="Q690" s="2">
        <v>60.674157303370777</v>
      </c>
      <c r="R690" s="2" t="b">
        <v>0</v>
      </c>
      <c r="S690" s="2" t="s">
        <v>4744</v>
      </c>
      <c r="T690" s="9" t="s">
        <v>4745</v>
      </c>
      <c r="U690" s="2" t="b">
        <v>0</v>
      </c>
      <c r="V690" s="2" t="b">
        <v>0</v>
      </c>
      <c r="W690" s="2" t="s">
        <v>2701</v>
      </c>
      <c r="X690" s="2" t="s">
        <v>2669</v>
      </c>
    </row>
    <row r="691" spans="1:24" x14ac:dyDescent="0.2">
      <c r="A691" t="s">
        <v>593</v>
      </c>
      <c r="B691" s="2" t="s">
        <v>6636</v>
      </c>
      <c r="C691" s="2" t="s">
        <v>2734</v>
      </c>
      <c r="D691" s="2" t="s">
        <v>6637</v>
      </c>
      <c r="E691" s="2" t="s">
        <v>5868</v>
      </c>
      <c r="F691" s="8">
        <v>45847</v>
      </c>
      <c r="G691" s="2">
        <v>7</v>
      </c>
      <c r="H691" s="2">
        <v>2025</v>
      </c>
      <c r="I691" s="9" t="s">
        <v>1538</v>
      </c>
      <c r="J691" s="2" t="s">
        <v>1955</v>
      </c>
      <c r="K691" s="2" t="s">
        <v>2308</v>
      </c>
      <c r="L691" s="2" t="s">
        <v>2718</v>
      </c>
      <c r="M691" s="2" t="s">
        <v>1935</v>
      </c>
      <c r="N691" s="2" t="s">
        <v>2587</v>
      </c>
      <c r="O691" s="2">
        <v>5</v>
      </c>
      <c r="P691" s="2">
        <v>2025</v>
      </c>
      <c r="Q691" s="2">
        <v>46</v>
      </c>
      <c r="R691" s="2" t="b">
        <v>0</v>
      </c>
      <c r="S691" s="2" t="s">
        <v>4689</v>
      </c>
      <c r="T691" s="9" t="s">
        <v>4690</v>
      </c>
      <c r="U691" s="2" t="b">
        <v>1</v>
      </c>
      <c r="V691" s="2" t="b">
        <v>1</v>
      </c>
      <c r="W691" s="2" t="s">
        <v>2709</v>
      </c>
      <c r="X691" s="2" t="s">
        <v>2669</v>
      </c>
    </row>
    <row r="692" spans="1:24" x14ac:dyDescent="0.2">
      <c r="A692" t="s">
        <v>848</v>
      </c>
      <c r="B692" s="2" t="s">
        <v>6638</v>
      </c>
      <c r="C692" s="2" t="s">
        <v>4693</v>
      </c>
      <c r="D692" s="2" t="s">
        <v>6639</v>
      </c>
      <c r="E692" s="2" t="s">
        <v>5868</v>
      </c>
      <c r="F692" s="8">
        <v>45848</v>
      </c>
      <c r="G692" s="2">
        <v>7</v>
      </c>
      <c r="H692" s="2">
        <v>2025</v>
      </c>
      <c r="I692" s="9" t="s">
        <v>1793</v>
      </c>
      <c r="J692" s="2" t="s">
        <v>1955</v>
      </c>
      <c r="K692" s="2" t="s">
        <v>2486</v>
      </c>
      <c r="L692" s="2" t="s">
        <v>2718</v>
      </c>
      <c r="M692" s="2" t="s">
        <v>1948</v>
      </c>
      <c r="N692" s="2" t="s">
        <v>2663</v>
      </c>
      <c r="O692" s="2">
        <v>6</v>
      </c>
      <c r="P692" s="2">
        <v>2025</v>
      </c>
      <c r="Q692" s="2">
        <v>76.744186046511629</v>
      </c>
      <c r="R692" s="2" t="b">
        <v>0</v>
      </c>
      <c r="S692" s="2" t="s">
        <v>4694</v>
      </c>
      <c r="T692" s="9" t="s">
        <v>4695</v>
      </c>
      <c r="U692" s="2" t="b">
        <v>1</v>
      </c>
      <c r="V692" s="2" t="b">
        <v>1</v>
      </c>
      <c r="W692" s="2" t="s">
        <v>2709</v>
      </c>
      <c r="X692" s="2" t="s">
        <v>2672</v>
      </c>
    </row>
    <row r="693" spans="1:24" x14ac:dyDescent="0.2">
      <c r="A693" t="s">
        <v>183</v>
      </c>
      <c r="B693" s="2" t="s">
        <v>6475</v>
      </c>
      <c r="C693" s="2" t="s">
        <v>4195</v>
      </c>
      <c r="D693" s="2" t="s">
        <v>6476</v>
      </c>
      <c r="E693" s="2" t="s">
        <v>5868</v>
      </c>
      <c r="F693" s="8">
        <v>45848</v>
      </c>
      <c r="G693" s="2">
        <v>7</v>
      </c>
      <c r="H693" s="2">
        <v>2025</v>
      </c>
      <c r="I693" s="9" t="s">
        <v>1127</v>
      </c>
      <c r="J693" s="2" t="s">
        <v>1954</v>
      </c>
      <c r="K693" s="2" t="s">
        <v>2055</v>
      </c>
      <c r="L693" s="2" t="s">
        <v>2718</v>
      </c>
      <c r="M693" s="2" t="s">
        <v>1910</v>
      </c>
      <c r="N693" s="2" t="s">
        <v>2609</v>
      </c>
      <c r="O693" s="2">
        <v>7</v>
      </c>
      <c r="P693" s="2">
        <v>2025</v>
      </c>
      <c r="Q693" s="2">
        <v>55.555555555555557</v>
      </c>
      <c r="R693" s="2" t="b">
        <v>0</v>
      </c>
      <c r="S693" s="2" t="s">
        <v>4882</v>
      </c>
      <c r="T693" s="9" t="s">
        <v>4883</v>
      </c>
      <c r="U693" s="2" t="b">
        <v>0</v>
      </c>
      <c r="V693" s="2" t="b">
        <v>0</v>
      </c>
      <c r="W693" s="2" t="s">
        <v>2701</v>
      </c>
      <c r="X693" s="2" t="s">
        <v>2669</v>
      </c>
    </row>
    <row r="694" spans="1:24" x14ac:dyDescent="0.2">
      <c r="A694" t="s">
        <v>184</v>
      </c>
      <c r="B694" s="2" t="s">
        <v>6475</v>
      </c>
      <c r="C694" s="2" t="s">
        <v>4195</v>
      </c>
      <c r="D694" s="2" t="s">
        <v>6476</v>
      </c>
      <c r="E694" s="2" t="s">
        <v>5868</v>
      </c>
      <c r="F694" s="8">
        <v>45848</v>
      </c>
      <c r="G694" s="2">
        <v>7</v>
      </c>
      <c r="H694" s="2">
        <v>2025</v>
      </c>
      <c r="I694" s="9" t="s">
        <v>1128</v>
      </c>
      <c r="J694" s="2" t="s">
        <v>1954</v>
      </c>
      <c r="K694" s="2" t="s">
        <v>2055</v>
      </c>
      <c r="L694" s="2" t="s">
        <v>2718</v>
      </c>
      <c r="M694" s="2" t="s">
        <v>1910</v>
      </c>
      <c r="N694" s="2" t="s">
        <v>2609</v>
      </c>
      <c r="O694" s="2">
        <v>7</v>
      </c>
      <c r="P694" s="2">
        <v>2025</v>
      </c>
      <c r="Q694" s="2">
        <v>55.555555555555557</v>
      </c>
      <c r="R694" s="2" t="b">
        <v>0</v>
      </c>
      <c r="S694" s="2" t="s">
        <v>4882</v>
      </c>
      <c r="T694" s="9" t="s">
        <v>4883</v>
      </c>
      <c r="U694" s="2" t="b">
        <v>0</v>
      </c>
      <c r="V694" s="2" t="b">
        <v>0</v>
      </c>
      <c r="W694" s="2" t="s">
        <v>2701</v>
      </c>
      <c r="X694" s="2" t="s">
        <v>2669</v>
      </c>
    </row>
    <row r="695" spans="1:24" x14ac:dyDescent="0.2">
      <c r="A695" t="s">
        <v>143</v>
      </c>
      <c r="B695" s="2" t="s">
        <v>6901</v>
      </c>
      <c r="C695" s="2" t="s">
        <v>2944</v>
      </c>
      <c r="D695" s="2" t="s">
        <v>6902</v>
      </c>
      <c r="E695" s="2" t="s">
        <v>5868</v>
      </c>
      <c r="F695" s="8">
        <v>45849</v>
      </c>
      <c r="G695" s="2">
        <v>7</v>
      </c>
      <c r="H695" s="2">
        <v>2025</v>
      </c>
      <c r="I695" s="9" t="s">
        <v>1087</v>
      </c>
      <c r="J695" s="2" t="s">
        <v>1954</v>
      </c>
      <c r="K695" s="2" t="s">
        <v>2039</v>
      </c>
      <c r="L695" s="2" t="s">
        <v>2718</v>
      </c>
      <c r="M695" s="2" t="s">
        <v>1909</v>
      </c>
      <c r="N695" s="2" t="s">
        <v>2569</v>
      </c>
      <c r="O695" s="2">
        <v>9</v>
      </c>
      <c r="P695" s="2">
        <v>2025</v>
      </c>
      <c r="Q695" s="2">
        <v>52.830188679245282</v>
      </c>
      <c r="R695" s="2" t="b">
        <v>0</v>
      </c>
      <c r="S695" s="2" t="s">
        <v>4890</v>
      </c>
      <c r="U695" s="2" t="b">
        <v>0</v>
      </c>
      <c r="V695" s="2" t="b">
        <v>0</v>
      </c>
      <c r="W695" s="2" t="s">
        <v>2701</v>
      </c>
      <c r="X695" s="2" t="s">
        <v>2669</v>
      </c>
    </row>
    <row r="696" spans="1:24" x14ac:dyDescent="0.2">
      <c r="A696" t="s">
        <v>834</v>
      </c>
      <c r="B696" s="2" t="s">
        <v>6903</v>
      </c>
      <c r="C696" s="2" t="s">
        <v>2717</v>
      </c>
      <c r="D696" s="2" t="s">
        <v>6904</v>
      </c>
      <c r="E696" s="2" t="s">
        <v>5868</v>
      </c>
      <c r="F696" s="8">
        <v>45849</v>
      </c>
      <c r="G696" s="2">
        <v>7</v>
      </c>
      <c r="H696" s="2">
        <v>2025</v>
      </c>
      <c r="I696" s="9" t="s">
        <v>1779</v>
      </c>
      <c r="J696" s="2" t="s">
        <v>1955</v>
      </c>
      <c r="K696" s="2" t="s">
        <v>836</v>
      </c>
      <c r="L696" s="2" t="s">
        <v>2718</v>
      </c>
      <c r="M696" s="2" t="s">
        <v>1947</v>
      </c>
      <c r="N696" s="2" t="s">
        <v>2560</v>
      </c>
      <c r="O696" s="2">
        <v>7</v>
      </c>
      <c r="P696" s="2">
        <v>2025</v>
      </c>
      <c r="Q696" s="2">
        <v>67.5</v>
      </c>
      <c r="R696" s="2" t="b">
        <v>0</v>
      </c>
      <c r="S696" s="2" t="s">
        <v>4891</v>
      </c>
      <c r="T696" s="9" t="s">
        <v>2720</v>
      </c>
      <c r="U696" s="2" t="b">
        <v>1</v>
      </c>
      <c r="V696" s="2" t="b">
        <v>1</v>
      </c>
      <c r="W696" s="2" t="s">
        <v>2709</v>
      </c>
      <c r="X696" s="2" t="s">
        <v>2669</v>
      </c>
    </row>
    <row r="697" spans="1:24" x14ac:dyDescent="0.2">
      <c r="A697" t="s">
        <v>594</v>
      </c>
      <c r="B697" s="2" t="s">
        <v>6471</v>
      </c>
      <c r="C697" s="2" t="s">
        <v>2734</v>
      </c>
      <c r="D697" s="2" t="s">
        <v>6905</v>
      </c>
      <c r="E697" s="2" t="s">
        <v>5868</v>
      </c>
      <c r="F697" s="8">
        <v>45849</v>
      </c>
      <c r="G697" s="2">
        <v>7</v>
      </c>
      <c r="H697" s="2">
        <v>2025</v>
      </c>
      <c r="I697" s="9" t="s">
        <v>1539</v>
      </c>
      <c r="J697" s="2" t="s">
        <v>1955</v>
      </c>
      <c r="K697" s="2" t="s">
        <v>2309</v>
      </c>
      <c r="L697" s="2" t="s">
        <v>2712</v>
      </c>
      <c r="M697" s="2" t="s">
        <v>1935</v>
      </c>
      <c r="N697" s="2" t="s">
        <v>2643</v>
      </c>
      <c r="O697" s="2">
        <v>7</v>
      </c>
      <c r="P697" s="2">
        <v>2025</v>
      </c>
      <c r="Q697" s="2">
        <v>74.576271186440678</v>
      </c>
      <c r="R697" s="2" t="b">
        <v>0</v>
      </c>
      <c r="S697" s="2" t="s">
        <v>4892</v>
      </c>
      <c r="T697" s="9" t="s">
        <v>4893</v>
      </c>
      <c r="U697" s="2" t="b">
        <v>1</v>
      </c>
      <c r="V697" s="2" t="b">
        <v>1</v>
      </c>
      <c r="W697" s="2" t="s">
        <v>2709</v>
      </c>
      <c r="X697" s="2" t="s">
        <v>2672</v>
      </c>
    </row>
    <row r="698" spans="1:24" x14ac:dyDescent="0.2">
      <c r="A698" t="s">
        <v>430</v>
      </c>
      <c r="B698" s="2" t="s">
        <v>6906</v>
      </c>
      <c r="C698" s="2" t="s">
        <v>2746</v>
      </c>
      <c r="D698" s="2" t="s">
        <v>6907</v>
      </c>
      <c r="E698" s="2" t="s">
        <v>5868</v>
      </c>
      <c r="F698" s="8">
        <v>45849</v>
      </c>
      <c r="G698" s="2">
        <v>7</v>
      </c>
      <c r="H698" s="2">
        <v>2025</v>
      </c>
      <c r="I698" s="9" t="s">
        <v>1374</v>
      </c>
      <c r="J698" s="2" t="s">
        <v>1954</v>
      </c>
      <c r="K698" s="2" t="s">
        <v>2220</v>
      </c>
      <c r="L698" s="2" t="s">
        <v>2698</v>
      </c>
      <c r="M698" s="2" t="s">
        <v>1925</v>
      </c>
      <c r="N698" s="2" t="s">
        <v>2635</v>
      </c>
      <c r="O698" s="2">
        <v>3</v>
      </c>
      <c r="P698" s="2">
        <v>2025</v>
      </c>
      <c r="Q698" s="2">
        <v>39.583333333333343</v>
      </c>
      <c r="R698" s="2" t="b">
        <v>0</v>
      </c>
      <c r="S698" s="2" t="s">
        <v>3085</v>
      </c>
      <c r="T698" s="9" t="s">
        <v>3086</v>
      </c>
      <c r="U698" s="2" t="b">
        <v>0</v>
      </c>
      <c r="V698" s="2" t="b">
        <v>0</v>
      </c>
      <c r="W698" s="2" t="s">
        <v>2701</v>
      </c>
      <c r="X698" s="2" t="s">
        <v>2669</v>
      </c>
    </row>
    <row r="699" spans="1:24" x14ac:dyDescent="0.2">
      <c r="A699" t="s">
        <v>888</v>
      </c>
      <c r="B699" s="2" t="s">
        <v>6908</v>
      </c>
      <c r="C699" s="2" t="s">
        <v>2859</v>
      </c>
      <c r="D699" s="2" t="s">
        <v>6909</v>
      </c>
      <c r="E699" s="2" t="s">
        <v>5868</v>
      </c>
      <c r="F699" s="8">
        <v>45850</v>
      </c>
      <c r="G699" s="2">
        <v>7</v>
      </c>
      <c r="H699" s="2">
        <v>2025</v>
      </c>
      <c r="I699" s="9" t="s">
        <v>1833</v>
      </c>
      <c r="J699" s="2" t="s">
        <v>1955</v>
      </c>
      <c r="K699" s="2" t="s">
        <v>2513</v>
      </c>
      <c r="L699" s="2" t="s">
        <v>2718</v>
      </c>
      <c r="M699" s="2" t="s">
        <v>1950</v>
      </c>
      <c r="N699" s="2" t="s">
        <v>2560</v>
      </c>
      <c r="O699" s="2">
        <v>7</v>
      </c>
      <c r="P699" s="2">
        <v>2025</v>
      </c>
      <c r="Q699" s="2">
        <v>93.333333333333329</v>
      </c>
      <c r="R699" s="2" t="b">
        <v>1</v>
      </c>
      <c r="S699" s="2" t="s">
        <v>4894</v>
      </c>
      <c r="T699" s="9" t="s">
        <v>4895</v>
      </c>
      <c r="U699" s="2" t="b">
        <v>1</v>
      </c>
      <c r="V699" s="2" t="b">
        <v>0</v>
      </c>
      <c r="W699" s="2" t="s">
        <v>3038</v>
      </c>
      <c r="X699" s="2" t="s">
        <v>2670</v>
      </c>
    </row>
    <row r="700" spans="1:24" x14ac:dyDescent="0.2">
      <c r="A700" t="s">
        <v>284</v>
      </c>
      <c r="B700" s="2" t="s">
        <v>6910</v>
      </c>
      <c r="C700" s="2" t="s">
        <v>2757</v>
      </c>
      <c r="D700" s="2" t="s">
        <v>6911</v>
      </c>
      <c r="E700" s="2" t="s">
        <v>5868</v>
      </c>
      <c r="F700" s="8">
        <v>45850</v>
      </c>
      <c r="G700" s="2">
        <v>7</v>
      </c>
      <c r="H700" s="2">
        <v>2025</v>
      </c>
      <c r="I700" s="9" t="s">
        <v>1228</v>
      </c>
      <c r="J700" s="2" t="s">
        <v>1954</v>
      </c>
      <c r="K700" s="2" t="s">
        <v>2120</v>
      </c>
      <c r="L700" s="2" t="s">
        <v>2698</v>
      </c>
      <c r="M700" s="2" t="s">
        <v>1916</v>
      </c>
      <c r="N700" s="2" t="s">
        <v>2608</v>
      </c>
      <c r="O700" s="2">
        <v>6</v>
      </c>
      <c r="P700" s="2">
        <v>2025</v>
      </c>
      <c r="Q700" s="2">
        <v>69.387755102040813</v>
      </c>
      <c r="R700" s="2" t="b">
        <v>0</v>
      </c>
      <c r="S700" s="2" t="s">
        <v>2887</v>
      </c>
      <c r="T700" s="9" t="s">
        <v>2888</v>
      </c>
      <c r="U700" s="2" t="b">
        <v>0</v>
      </c>
      <c r="V700" s="2" t="b">
        <v>0</v>
      </c>
      <c r="W700" s="2" t="s">
        <v>2701</v>
      </c>
      <c r="X700" s="2" t="s">
        <v>2672</v>
      </c>
    </row>
    <row r="701" spans="1:24" x14ac:dyDescent="0.2">
      <c r="A701" t="s">
        <v>266</v>
      </c>
      <c r="B701" s="2" t="s">
        <v>6912</v>
      </c>
      <c r="C701" s="2" t="s">
        <v>2803</v>
      </c>
      <c r="D701" s="2" t="s">
        <v>6913</v>
      </c>
      <c r="E701" s="2" t="s">
        <v>5868</v>
      </c>
      <c r="F701" s="8">
        <v>45850</v>
      </c>
      <c r="G701" s="2">
        <v>7</v>
      </c>
      <c r="H701" s="2">
        <v>2025</v>
      </c>
      <c r="I701" s="9" t="s">
        <v>1210</v>
      </c>
      <c r="J701" s="2" t="s">
        <v>1954</v>
      </c>
      <c r="K701" s="2" t="s">
        <v>2114</v>
      </c>
      <c r="L701" s="2" t="s">
        <v>2712</v>
      </c>
      <c r="M701" s="2" t="s">
        <v>1915</v>
      </c>
      <c r="N701" s="2" t="s">
        <v>2591</v>
      </c>
      <c r="O701" s="2">
        <v>8</v>
      </c>
      <c r="P701" s="2">
        <v>2025</v>
      </c>
      <c r="Q701" s="2">
        <v>46.913580246913583</v>
      </c>
      <c r="R701" s="2" t="b">
        <v>0</v>
      </c>
      <c r="S701" s="2" t="s">
        <v>3532</v>
      </c>
      <c r="T701" s="9" t="s">
        <v>3533</v>
      </c>
      <c r="U701" s="2" t="b">
        <v>0</v>
      </c>
      <c r="V701" s="2" t="b">
        <v>0</v>
      </c>
      <c r="W701" s="2" t="s">
        <v>2701</v>
      </c>
      <c r="X701" s="2" t="s">
        <v>2669</v>
      </c>
    </row>
    <row r="702" spans="1:24" x14ac:dyDescent="0.2">
      <c r="A702" t="s">
        <v>71</v>
      </c>
      <c r="B702" s="2" t="s">
        <v>6570</v>
      </c>
      <c r="C702" s="2" t="s">
        <v>2768</v>
      </c>
      <c r="D702" s="2" t="s">
        <v>6571</v>
      </c>
      <c r="E702" s="2" t="s">
        <v>5868</v>
      </c>
      <c r="F702" s="8">
        <v>45850</v>
      </c>
      <c r="G702" s="2">
        <v>7</v>
      </c>
      <c r="H702" s="2">
        <v>2025</v>
      </c>
      <c r="I702" s="9" t="s">
        <v>1015</v>
      </c>
      <c r="J702" s="2" t="s">
        <v>1955</v>
      </c>
      <c r="K702" s="2" t="s">
        <v>1997</v>
      </c>
      <c r="L702" s="2" t="s">
        <v>2718</v>
      </c>
      <c r="M702" s="2" t="s">
        <v>1908</v>
      </c>
      <c r="N702" s="2" t="s">
        <v>2560</v>
      </c>
      <c r="O702" s="2">
        <v>7</v>
      </c>
      <c r="P702" s="2">
        <v>2025</v>
      </c>
      <c r="Q702" s="2">
        <v>68.493150684931521</v>
      </c>
      <c r="R702" s="2" t="b">
        <v>0</v>
      </c>
      <c r="S702" s="2" t="s">
        <v>4896</v>
      </c>
      <c r="T702" s="9" t="s">
        <v>3972</v>
      </c>
      <c r="U702" s="2" t="b">
        <v>1</v>
      </c>
      <c r="V702" s="2" t="b">
        <v>1</v>
      </c>
      <c r="W702" s="2" t="s">
        <v>2709</v>
      </c>
      <c r="X702" s="2" t="s">
        <v>2669</v>
      </c>
    </row>
    <row r="703" spans="1:24" x14ac:dyDescent="0.2">
      <c r="A703" t="s">
        <v>267</v>
      </c>
      <c r="B703" s="2" t="s">
        <v>6914</v>
      </c>
      <c r="C703" s="2" t="s">
        <v>2803</v>
      </c>
      <c r="D703" s="2" t="s">
        <v>6915</v>
      </c>
      <c r="E703" s="2" t="s">
        <v>5868</v>
      </c>
      <c r="F703" s="8">
        <v>45850</v>
      </c>
      <c r="G703" s="2">
        <v>7</v>
      </c>
      <c r="H703" s="2">
        <v>2025</v>
      </c>
      <c r="I703" s="9" t="s">
        <v>1211</v>
      </c>
      <c r="J703" s="2" t="s">
        <v>1955</v>
      </c>
      <c r="K703" s="2" t="s">
        <v>2112</v>
      </c>
      <c r="L703" s="2" t="s">
        <v>2712</v>
      </c>
      <c r="M703" s="2" t="s">
        <v>1915</v>
      </c>
      <c r="N703" s="2" t="s">
        <v>2560</v>
      </c>
      <c r="O703" s="2">
        <v>7</v>
      </c>
      <c r="P703" s="2">
        <v>2025</v>
      </c>
      <c r="Q703" s="2">
        <v>66.666666666666671</v>
      </c>
      <c r="R703" s="2" t="b">
        <v>0</v>
      </c>
      <c r="S703" s="2" t="s">
        <v>4787</v>
      </c>
      <c r="T703" s="9" t="s">
        <v>4788</v>
      </c>
      <c r="U703" s="2" t="b">
        <v>1</v>
      </c>
      <c r="V703" s="2" t="b">
        <v>1</v>
      </c>
      <c r="W703" s="2" t="s">
        <v>2709</v>
      </c>
      <c r="X703" s="2" t="s">
        <v>2669</v>
      </c>
    </row>
    <row r="704" spans="1:24" x14ac:dyDescent="0.2">
      <c r="A704" t="s">
        <v>468</v>
      </c>
      <c r="B704" s="2" t="s">
        <v>6781</v>
      </c>
      <c r="C704" s="2" t="s">
        <v>2792</v>
      </c>
      <c r="D704" s="2" t="s">
        <v>6916</v>
      </c>
      <c r="E704" s="2" t="s">
        <v>5868</v>
      </c>
      <c r="F704" s="8">
        <v>45850</v>
      </c>
      <c r="G704" s="2">
        <v>7</v>
      </c>
      <c r="H704" s="2">
        <v>2025</v>
      </c>
      <c r="I704" s="9" t="s">
        <v>1412</v>
      </c>
      <c r="J704" s="2" t="s">
        <v>1955</v>
      </c>
      <c r="K704" s="2" t="s">
        <v>2238</v>
      </c>
      <c r="L704" s="2" t="s">
        <v>2712</v>
      </c>
      <c r="M704" s="2" t="s">
        <v>1926</v>
      </c>
      <c r="N704" s="2" t="s">
        <v>2560</v>
      </c>
      <c r="O704" s="2">
        <v>7</v>
      </c>
      <c r="P704" s="2">
        <v>2025</v>
      </c>
      <c r="Q704" s="2">
        <v>88.372093023255815</v>
      </c>
      <c r="R704" s="2" t="b">
        <v>0</v>
      </c>
      <c r="S704" s="2" t="s">
        <v>3784</v>
      </c>
      <c r="T704" s="9" t="s">
        <v>3785</v>
      </c>
      <c r="U704" s="2" t="b">
        <v>1</v>
      </c>
      <c r="V704" s="2" t="b">
        <v>1</v>
      </c>
      <c r="W704" s="2" t="s">
        <v>2709</v>
      </c>
      <c r="X704" s="2" t="s">
        <v>2671</v>
      </c>
    </row>
    <row r="705" spans="1:24" x14ac:dyDescent="0.2">
      <c r="A705" t="s">
        <v>355</v>
      </c>
      <c r="B705" s="2" t="s">
        <v>6250</v>
      </c>
      <c r="C705" s="2" t="s">
        <v>2874</v>
      </c>
      <c r="D705" s="2" t="s">
        <v>6917</v>
      </c>
      <c r="E705" s="2" t="s">
        <v>5868</v>
      </c>
      <c r="F705" s="8">
        <v>45850</v>
      </c>
      <c r="G705" s="2">
        <v>7</v>
      </c>
      <c r="H705" s="2">
        <v>2025</v>
      </c>
      <c r="I705" s="9" t="s">
        <v>1299</v>
      </c>
      <c r="J705" s="2" t="s">
        <v>1954</v>
      </c>
      <c r="K705" s="2" t="s">
        <v>2161</v>
      </c>
      <c r="L705" s="2" t="s">
        <v>2741</v>
      </c>
      <c r="M705" s="2" t="s">
        <v>1920</v>
      </c>
      <c r="N705" s="2" t="s">
        <v>2631</v>
      </c>
      <c r="O705" s="2">
        <v>1</v>
      </c>
      <c r="P705" s="2">
        <v>2025</v>
      </c>
      <c r="Q705" s="2">
        <v>93.150684931506845</v>
      </c>
      <c r="R705" s="2" t="b">
        <v>1</v>
      </c>
      <c r="S705" s="2" t="s">
        <v>4897</v>
      </c>
      <c r="T705" s="9" t="s">
        <v>4898</v>
      </c>
      <c r="U705" s="2" t="b">
        <v>1</v>
      </c>
      <c r="V705" s="2" t="b">
        <v>1</v>
      </c>
      <c r="W705" s="2" t="s">
        <v>3032</v>
      </c>
      <c r="X705" s="2" t="s">
        <v>2670</v>
      </c>
    </row>
    <row r="706" spans="1:24" x14ac:dyDescent="0.2">
      <c r="A706" t="s">
        <v>835</v>
      </c>
      <c r="B706" s="2" t="s">
        <v>6918</v>
      </c>
      <c r="C706" s="2" t="s">
        <v>2717</v>
      </c>
      <c r="D706" s="2" t="s">
        <v>6919</v>
      </c>
      <c r="E706" s="2" t="s">
        <v>5868</v>
      </c>
      <c r="F706" s="8">
        <v>45850</v>
      </c>
      <c r="G706" s="2">
        <v>7</v>
      </c>
      <c r="H706" s="2">
        <v>2025</v>
      </c>
      <c r="I706" s="9" t="s">
        <v>1780</v>
      </c>
      <c r="J706" s="2" t="s">
        <v>1954</v>
      </c>
      <c r="K706" s="2" t="s">
        <v>832</v>
      </c>
      <c r="L706" s="2" t="s">
        <v>2718</v>
      </c>
      <c r="M706" s="2" t="s">
        <v>1947</v>
      </c>
      <c r="N706" s="2" t="s">
        <v>2576</v>
      </c>
      <c r="O706" s="2">
        <v>6</v>
      </c>
      <c r="P706" s="2">
        <v>2025</v>
      </c>
      <c r="Q706" s="2">
        <v>57.142857142857139</v>
      </c>
      <c r="R706" s="2" t="b">
        <v>0</v>
      </c>
      <c r="S706" s="2" t="s">
        <v>4779</v>
      </c>
      <c r="T706" s="9" t="s">
        <v>2780</v>
      </c>
      <c r="U706" s="2" t="b">
        <v>0</v>
      </c>
      <c r="V706" s="2" t="b">
        <v>0</v>
      </c>
      <c r="W706" s="2" t="s">
        <v>2701</v>
      </c>
      <c r="X706" s="2" t="s">
        <v>2669</v>
      </c>
    </row>
    <row r="707" spans="1:24" x14ac:dyDescent="0.2">
      <c r="A707" t="s">
        <v>771</v>
      </c>
      <c r="B707" s="2" t="s">
        <v>6920</v>
      </c>
      <c r="C707" s="2" t="s">
        <v>2907</v>
      </c>
      <c r="D707" s="2" t="s">
        <v>6921</v>
      </c>
      <c r="E707" s="2" t="s">
        <v>5868</v>
      </c>
      <c r="F707" s="8">
        <v>45850</v>
      </c>
      <c r="G707" s="2">
        <v>7</v>
      </c>
      <c r="H707" s="2">
        <v>2025</v>
      </c>
      <c r="I707" s="9" t="s">
        <v>1716</v>
      </c>
      <c r="J707" s="2" t="s">
        <v>1955</v>
      </c>
      <c r="K707" s="2" t="s">
        <v>2433</v>
      </c>
      <c r="L707" s="2" t="s">
        <v>2718</v>
      </c>
      <c r="M707" s="2" t="s">
        <v>1945</v>
      </c>
      <c r="N707" s="2" t="s">
        <v>2553</v>
      </c>
      <c r="O707" s="2">
        <v>7</v>
      </c>
      <c r="P707" s="2">
        <v>2025</v>
      </c>
      <c r="Q707" s="2">
        <v>76.470588235294116</v>
      </c>
      <c r="R707" s="2" t="b">
        <v>0</v>
      </c>
      <c r="S707" s="2" t="s">
        <v>4899</v>
      </c>
      <c r="T707" s="9" t="s">
        <v>4375</v>
      </c>
      <c r="U707" s="2" t="b">
        <v>1</v>
      </c>
      <c r="V707" s="2" t="b">
        <v>1</v>
      </c>
      <c r="W707" s="2" t="s">
        <v>2709</v>
      </c>
      <c r="X707" s="2" t="s">
        <v>2672</v>
      </c>
    </row>
    <row r="708" spans="1:24" x14ac:dyDescent="0.2">
      <c r="A708" t="s">
        <v>386</v>
      </c>
      <c r="B708" s="2" t="s">
        <v>6922</v>
      </c>
      <c r="C708" s="2" t="s">
        <v>2991</v>
      </c>
      <c r="D708" s="2" t="s">
        <v>6923</v>
      </c>
      <c r="E708" s="2" t="s">
        <v>5868</v>
      </c>
      <c r="F708" s="8">
        <v>45850</v>
      </c>
      <c r="G708" s="2">
        <v>7</v>
      </c>
      <c r="H708" s="2">
        <v>2025</v>
      </c>
      <c r="I708" s="9" t="s">
        <v>1330</v>
      </c>
      <c r="J708" s="2" t="s">
        <v>1955</v>
      </c>
      <c r="K708" s="2" t="s">
        <v>2179</v>
      </c>
      <c r="L708" s="2" t="s">
        <v>2718</v>
      </c>
      <c r="M708" s="2" t="s">
        <v>1923</v>
      </c>
      <c r="N708" s="2" t="s">
        <v>2560</v>
      </c>
      <c r="O708" s="2">
        <v>7</v>
      </c>
      <c r="P708" s="2">
        <v>2025</v>
      </c>
      <c r="Q708" s="2">
        <v>92.307692307692307</v>
      </c>
      <c r="R708" s="2" t="b">
        <v>1</v>
      </c>
      <c r="S708" s="2" t="s">
        <v>4700</v>
      </c>
      <c r="T708" s="9" t="s">
        <v>4701</v>
      </c>
      <c r="U708" s="2" t="b">
        <v>1</v>
      </c>
      <c r="V708" s="2" t="b">
        <v>0</v>
      </c>
      <c r="W708" s="2" t="s">
        <v>3038</v>
      </c>
      <c r="X708" s="2" t="s">
        <v>2670</v>
      </c>
    </row>
    <row r="709" spans="1:24" x14ac:dyDescent="0.2">
      <c r="A709" t="s">
        <v>310</v>
      </c>
      <c r="B709" s="2" t="s">
        <v>6924</v>
      </c>
      <c r="C709" s="2" t="s">
        <v>3924</v>
      </c>
      <c r="D709" s="2" t="s">
        <v>6925</v>
      </c>
      <c r="E709" s="2" t="s">
        <v>5868</v>
      </c>
      <c r="F709" s="8">
        <v>45850</v>
      </c>
      <c r="G709" s="2">
        <v>7</v>
      </c>
      <c r="H709" s="2">
        <v>2025</v>
      </c>
      <c r="I709" s="9" t="s">
        <v>1254</v>
      </c>
      <c r="J709" s="2" t="s">
        <v>1955</v>
      </c>
      <c r="K709" s="2" t="s">
        <v>2137</v>
      </c>
      <c r="L709" s="2" t="s">
        <v>2718</v>
      </c>
      <c r="M709" s="2" t="s">
        <v>1917</v>
      </c>
      <c r="N709" s="2" t="s">
        <v>2560</v>
      </c>
      <c r="O709" s="2">
        <v>7</v>
      </c>
      <c r="P709" s="2">
        <v>2025</v>
      </c>
      <c r="Q709" s="2">
        <v>88.372093023255815</v>
      </c>
      <c r="R709" s="2" t="b">
        <v>0</v>
      </c>
      <c r="S709" s="2" t="s">
        <v>4900</v>
      </c>
      <c r="T709" s="9" t="s">
        <v>4901</v>
      </c>
      <c r="U709" s="2" t="b">
        <v>1</v>
      </c>
      <c r="V709" s="2" t="b">
        <v>1</v>
      </c>
      <c r="W709" s="2" t="s">
        <v>2709</v>
      </c>
      <c r="X709" s="2" t="s">
        <v>2671</v>
      </c>
    </row>
    <row r="710" spans="1:24" x14ac:dyDescent="0.2">
      <c r="A710" t="s">
        <v>889</v>
      </c>
      <c r="B710" s="2" t="s">
        <v>6760</v>
      </c>
      <c r="C710" s="2" t="s">
        <v>2859</v>
      </c>
      <c r="D710" s="2" t="s">
        <v>6761</v>
      </c>
      <c r="E710" s="2" t="s">
        <v>5868</v>
      </c>
      <c r="F710" s="8">
        <v>45850</v>
      </c>
      <c r="G710" s="2">
        <v>7</v>
      </c>
      <c r="H710" s="2">
        <v>2025</v>
      </c>
      <c r="I710" s="9" t="s">
        <v>1834</v>
      </c>
      <c r="J710" s="2" t="s">
        <v>1955</v>
      </c>
      <c r="K710" s="2" t="s">
        <v>2514</v>
      </c>
      <c r="L710" s="2" t="s">
        <v>2718</v>
      </c>
      <c r="M710" s="2" t="s">
        <v>1950</v>
      </c>
      <c r="N710" s="2" t="s">
        <v>2560</v>
      </c>
      <c r="O710" s="2">
        <v>7</v>
      </c>
      <c r="P710" s="2">
        <v>2025</v>
      </c>
      <c r="Q710" s="2">
        <v>89.795918367346943</v>
      </c>
      <c r="R710" s="2" t="b">
        <v>0</v>
      </c>
      <c r="S710" s="2" t="s">
        <v>4902</v>
      </c>
      <c r="T710" s="9" t="s">
        <v>4903</v>
      </c>
      <c r="U710" s="2" t="b">
        <v>1</v>
      </c>
      <c r="V710" s="2" t="b">
        <v>1</v>
      </c>
      <c r="W710" s="2" t="s">
        <v>2709</v>
      </c>
      <c r="X710" s="2" t="s">
        <v>2670</v>
      </c>
    </row>
    <row r="711" spans="1:24" x14ac:dyDescent="0.2">
      <c r="A711" t="s">
        <v>54</v>
      </c>
      <c r="B711" s="2" t="s">
        <v>6926</v>
      </c>
      <c r="C711" s="2" t="s">
        <v>3166</v>
      </c>
      <c r="D711" s="2" t="s">
        <v>6927</v>
      </c>
      <c r="E711" s="2" t="s">
        <v>5868</v>
      </c>
      <c r="F711" s="8">
        <v>45850</v>
      </c>
      <c r="G711" s="2">
        <v>7</v>
      </c>
      <c r="H711" s="2">
        <v>2025</v>
      </c>
      <c r="I711" s="9" t="s">
        <v>998</v>
      </c>
      <c r="J711" s="2" t="s">
        <v>1955</v>
      </c>
      <c r="K711" s="2" t="s">
        <v>1985</v>
      </c>
      <c r="L711" s="2" t="s">
        <v>2718</v>
      </c>
      <c r="M711" s="2" t="s">
        <v>1907</v>
      </c>
      <c r="N711" s="2" t="s">
        <v>2560</v>
      </c>
      <c r="O711" s="2">
        <v>7</v>
      </c>
      <c r="P711" s="2">
        <v>2025</v>
      </c>
      <c r="Q711" s="2">
        <v>88.888888888888886</v>
      </c>
      <c r="R711" s="2" t="b">
        <v>0</v>
      </c>
      <c r="S711" s="2" t="s">
        <v>4904</v>
      </c>
      <c r="T711" s="9" t="s">
        <v>4905</v>
      </c>
      <c r="U711" s="2" t="b">
        <v>1</v>
      </c>
      <c r="V711" s="2" t="b">
        <v>1</v>
      </c>
      <c r="W711" s="2" t="s">
        <v>2709</v>
      </c>
      <c r="X711" s="2" t="s">
        <v>2671</v>
      </c>
    </row>
    <row r="712" spans="1:24" x14ac:dyDescent="0.2">
      <c r="A712" t="s">
        <v>923</v>
      </c>
      <c r="B712" s="2" t="s">
        <v>6928</v>
      </c>
      <c r="C712" s="2" t="s">
        <v>2809</v>
      </c>
      <c r="D712" s="2" t="s">
        <v>6929</v>
      </c>
      <c r="E712" s="2" t="s">
        <v>5868</v>
      </c>
      <c r="F712" s="8">
        <v>45850</v>
      </c>
      <c r="G712" s="2">
        <v>7</v>
      </c>
      <c r="H712" s="2">
        <v>2025</v>
      </c>
      <c r="I712" s="9" t="s">
        <v>1868</v>
      </c>
      <c r="J712" s="2" t="s">
        <v>1955</v>
      </c>
      <c r="K712" s="2" t="s">
        <v>2539</v>
      </c>
      <c r="L712" s="2" t="s">
        <v>2712</v>
      </c>
      <c r="M712" s="2" t="s">
        <v>1952</v>
      </c>
      <c r="N712" s="2" t="s">
        <v>2560</v>
      </c>
      <c r="O712" s="2">
        <v>7</v>
      </c>
      <c r="P712" s="2">
        <v>2025</v>
      </c>
      <c r="Q712" s="2">
        <v>77.777777777777786</v>
      </c>
      <c r="R712" s="2" t="b">
        <v>0</v>
      </c>
      <c r="S712" s="2" t="s">
        <v>4906</v>
      </c>
      <c r="T712" s="9" t="s">
        <v>4907</v>
      </c>
      <c r="U712" s="2" t="b">
        <v>1</v>
      </c>
      <c r="V712" s="2" t="b">
        <v>1</v>
      </c>
      <c r="W712" s="2" t="s">
        <v>2709</v>
      </c>
      <c r="X712" s="2" t="s">
        <v>2672</v>
      </c>
    </row>
    <row r="713" spans="1:24" x14ac:dyDescent="0.2">
      <c r="A713" t="s">
        <v>924</v>
      </c>
      <c r="B713" s="2" t="s">
        <v>6930</v>
      </c>
      <c r="C713" s="2" t="s">
        <v>2809</v>
      </c>
      <c r="D713" s="2" t="s">
        <v>6931</v>
      </c>
      <c r="E713" s="2" t="s">
        <v>5868</v>
      </c>
      <c r="F713" s="8">
        <v>45850</v>
      </c>
      <c r="G713" s="2">
        <v>7</v>
      </c>
      <c r="H713" s="2">
        <v>2025</v>
      </c>
      <c r="I713" s="9" t="s">
        <v>1869</v>
      </c>
      <c r="J713" s="2" t="s">
        <v>1954</v>
      </c>
      <c r="K713" s="2" t="s">
        <v>2540</v>
      </c>
      <c r="L713" s="2" t="s">
        <v>2712</v>
      </c>
      <c r="M713" s="2" t="s">
        <v>1952</v>
      </c>
      <c r="N713" s="2" t="s">
        <v>2585</v>
      </c>
      <c r="O713" s="2">
        <v>7</v>
      </c>
      <c r="P713" s="2">
        <v>2025</v>
      </c>
      <c r="Q713" s="2">
        <v>48.275862068965523</v>
      </c>
      <c r="R713" s="2" t="b">
        <v>0</v>
      </c>
      <c r="S713" s="2" t="s">
        <v>4908</v>
      </c>
      <c r="T713" s="9" t="s">
        <v>4907</v>
      </c>
      <c r="U713" s="2" t="b">
        <v>0</v>
      </c>
      <c r="V713" s="2" t="b">
        <v>0</v>
      </c>
      <c r="W713" s="2" t="s">
        <v>2701</v>
      </c>
      <c r="X713" s="2" t="s">
        <v>2669</v>
      </c>
    </row>
    <row r="714" spans="1:24" x14ac:dyDescent="0.2">
      <c r="A714" t="s">
        <v>925</v>
      </c>
      <c r="B714" s="2" t="s">
        <v>6932</v>
      </c>
      <c r="C714" s="2" t="s">
        <v>2809</v>
      </c>
      <c r="D714" s="2" t="s">
        <v>6933</v>
      </c>
      <c r="E714" s="2" t="s">
        <v>5868</v>
      </c>
      <c r="F714" s="8">
        <v>45850</v>
      </c>
      <c r="G714" s="2">
        <v>7</v>
      </c>
      <c r="H714" s="2">
        <v>2025</v>
      </c>
      <c r="I714" s="9" t="s">
        <v>1870</v>
      </c>
      <c r="J714" s="2" t="s">
        <v>1954</v>
      </c>
      <c r="K714" s="2" t="s">
        <v>2537</v>
      </c>
      <c r="L714" s="2" t="s">
        <v>2804</v>
      </c>
      <c r="M714" s="2" t="s">
        <v>1952</v>
      </c>
      <c r="N714" s="2" t="s">
        <v>2578</v>
      </c>
      <c r="O714" s="2">
        <v>8</v>
      </c>
      <c r="P714" s="2">
        <v>2025</v>
      </c>
      <c r="Q714" s="2">
        <v>58.333333333333329</v>
      </c>
      <c r="R714" s="2" t="b">
        <v>0</v>
      </c>
      <c r="S714" s="2" t="s">
        <v>2810</v>
      </c>
      <c r="T714" s="9" t="s">
        <v>2811</v>
      </c>
      <c r="U714" s="2" t="b">
        <v>0</v>
      </c>
      <c r="V714" s="2" t="b">
        <v>0</v>
      </c>
      <c r="W714" s="2" t="s">
        <v>2701</v>
      </c>
      <c r="X714" s="2" t="s">
        <v>2669</v>
      </c>
    </row>
    <row r="715" spans="1:24" x14ac:dyDescent="0.2">
      <c r="A715" t="s">
        <v>185</v>
      </c>
      <c r="B715" s="2" t="s">
        <v>6934</v>
      </c>
      <c r="C715" s="2" t="s">
        <v>4195</v>
      </c>
      <c r="D715" s="2" t="s">
        <v>6935</v>
      </c>
      <c r="E715" s="2" t="s">
        <v>5868</v>
      </c>
      <c r="F715" s="8">
        <v>45850</v>
      </c>
      <c r="G715" s="2">
        <v>7</v>
      </c>
      <c r="H715" s="2">
        <v>2025</v>
      </c>
      <c r="I715" s="9" t="s">
        <v>1129</v>
      </c>
      <c r="J715" s="2" t="s">
        <v>1954</v>
      </c>
      <c r="K715" s="2" t="s">
        <v>2056</v>
      </c>
      <c r="L715" s="2" t="s">
        <v>2718</v>
      </c>
      <c r="M715" s="2" t="s">
        <v>1910</v>
      </c>
      <c r="N715" s="2" t="s">
        <v>2560</v>
      </c>
      <c r="O715" s="2">
        <v>7</v>
      </c>
      <c r="P715" s="2">
        <v>2025</v>
      </c>
      <c r="Q715" s="2">
        <v>87.096774193548384</v>
      </c>
      <c r="R715" s="2" t="b">
        <v>0</v>
      </c>
      <c r="S715" s="2" t="s">
        <v>4909</v>
      </c>
      <c r="T715" s="9" t="s">
        <v>4910</v>
      </c>
      <c r="U715" s="2" t="b">
        <v>0</v>
      </c>
      <c r="V715" s="2" t="b">
        <v>0</v>
      </c>
      <c r="W715" s="2" t="s">
        <v>2701</v>
      </c>
      <c r="X715" s="2" t="s">
        <v>2671</v>
      </c>
    </row>
    <row r="716" spans="1:24" x14ac:dyDescent="0.2">
      <c r="A716" t="s">
        <v>240</v>
      </c>
      <c r="B716" s="2" t="s">
        <v>6936</v>
      </c>
      <c r="C716" s="2" t="s">
        <v>3311</v>
      </c>
      <c r="D716" s="2" t="s">
        <v>6937</v>
      </c>
      <c r="E716" s="2" t="s">
        <v>5868</v>
      </c>
      <c r="F716" s="8">
        <v>45850</v>
      </c>
      <c r="G716" s="2">
        <v>7</v>
      </c>
      <c r="H716" s="2">
        <v>2025</v>
      </c>
      <c r="I716" s="9" t="s">
        <v>1184</v>
      </c>
      <c r="J716" s="2" t="s">
        <v>1955</v>
      </c>
      <c r="K716" s="2" t="s">
        <v>2097</v>
      </c>
      <c r="L716" s="2" t="s">
        <v>2718</v>
      </c>
      <c r="M716" s="2" t="s">
        <v>1913</v>
      </c>
      <c r="N716" s="2" t="s">
        <v>2560</v>
      </c>
      <c r="O716" s="2">
        <v>7</v>
      </c>
      <c r="P716" s="2">
        <v>2025</v>
      </c>
      <c r="Q716" s="2">
        <v>69.026548672566364</v>
      </c>
      <c r="R716" s="2" t="b">
        <v>0</v>
      </c>
      <c r="S716" s="2" t="s">
        <v>4911</v>
      </c>
      <c r="T716" s="9" t="s">
        <v>3758</v>
      </c>
      <c r="U716" s="2" t="b">
        <v>1</v>
      </c>
      <c r="V716" s="2" t="b">
        <v>1</v>
      </c>
      <c r="W716" s="2" t="s">
        <v>2709</v>
      </c>
      <c r="X716" s="2" t="s">
        <v>2672</v>
      </c>
    </row>
    <row r="717" spans="1:24" x14ac:dyDescent="0.2">
      <c r="A717" t="s">
        <v>241</v>
      </c>
      <c r="B717" s="2" t="s">
        <v>6936</v>
      </c>
      <c r="C717" s="2" t="s">
        <v>3311</v>
      </c>
      <c r="D717" s="2" t="s">
        <v>6937</v>
      </c>
      <c r="E717" s="2" t="s">
        <v>5868</v>
      </c>
      <c r="F717" s="8">
        <v>45850</v>
      </c>
      <c r="G717" s="2">
        <v>7</v>
      </c>
      <c r="H717" s="2">
        <v>2025</v>
      </c>
      <c r="I717" s="9" t="s">
        <v>1185</v>
      </c>
      <c r="J717" s="2" t="s">
        <v>1955</v>
      </c>
      <c r="K717" s="2" t="s">
        <v>2097</v>
      </c>
      <c r="L717" s="2" t="s">
        <v>2718</v>
      </c>
      <c r="M717" s="2" t="s">
        <v>1913</v>
      </c>
      <c r="N717" s="2" t="s">
        <v>2560</v>
      </c>
      <c r="O717" s="2">
        <v>7</v>
      </c>
      <c r="P717" s="2">
        <v>2025</v>
      </c>
      <c r="Q717" s="2">
        <v>70.909090909090907</v>
      </c>
      <c r="R717" s="2" t="b">
        <v>0</v>
      </c>
      <c r="S717" s="2" t="s">
        <v>4911</v>
      </c>
      <c r="T717" s="9" t="s">
        <v>3758</v>
      </c>
      <c r="U717" s="2" t="b">
        <v>1</v>
      </c>
      <c r="V717" s="2" t="b">
        <v>1</v>
      </c>
      <c r="W717" s="2" t="s">
        <v>2709</v>
      </c>
      <c r="X717" s="2" t="s">
        <v>2672</v>
      </c>
    </row>
    <row r="718" spans="1:24" x14ac:dyDescent="0.2">
      <c r="A718" t="s">
        <v>794</v>
      </c>
      <c r="B718" s="2" t="s">
        <v>6938</v>
      </c>
      <c r="C718" s="2" t="s">
        <v>2797</v>
      </c>
      <c r="D718" s="2" t="s">
        <v>6939</v>
      </c>
      <c r="E718" s="2" t="s">
        <v>5868</v>
      </c>
      <c r="F718" s="8">
        <v>45850</v>
      </c>
      <c r="G718" s="2">
        <v>7</v>
      </c>
      <c r="H718" s="2">
        <v>2025</v>
      </c>
      <c r="I718" s="9" t="s">
        <v>1739</v>
      </c>
      <c r="J718" s="2" t="s">
        <v>1955</v>
      </c>
      <c r="K718" s="2" t="s">
        <v>2447</v>
      </c>
      <c r="L718" s="2" t="s">
        <v>2718</v>
      </c>
      <c r="M718" s="2" t="s">
        <v>1946</v>
      </c>
      <c r="N718" s="2" t="s">
        <v>2583</v>
      </c>
      <c r="O718" s="2">
        <v>6</v>
      </c>
      <c r="P718" s="2">
        <v>2025</v>
      </c>
      <c r="Q718" s="2">
        <v>58.536585365853668</v>
      </c>
      <c r="R718" s="2" t="b">
        <v>0</v>
      </c>
      <c r="S718" s="2" t="s">
        <v>3597</v>
      </c>
      <c r="T718" s="9" t="s">
        <v>3598</v>
      </c>
      <c r="U718" s="2" t="b">
        <v>1</v>
      </c>
      <c r="V718" s="2" t="b">
        <v>1</v>
      </c>
      <c r="W718" s="2" t="s">
        <v>2709</v>
      </c>
      <c r="X718" s="2" t="s">
        <v>2669</v>
      </c>
    </row>
    <row r="719" spans="1:24" x14ac:dyDescent="0.2">
      <c r="A719" t="s">
        <v>31</v>
      </c>
      <c r="B719" s="2" t="s">
        <v>5878</v>
      </c>
      <c r="C719" s="2" t="s">
        <v>2740</v>
      </c>
      <c r="D719" s="2" t="s">
        <v>5879</v>
      </c>
      <c r="E719" s="2" t="s">
        <v>5868</v>
      </c>
      <c r="F719" s="8">
        <v>45850</v>
      </c>
      <c r="G719" s="2">
        <v>7</v>
      </c>
      <c r="H719" s="2">
        <v>2025</v>
      </c>
      <c r="I719" s="9" t="s">
        <v>975</v>
      </c>
      <c r="J719" s="2" t="s">
        <v>1954</v>
      </c>
      <c r="K719" s="2" t="s">
        <v>1966</v>
      </c>
      <c r="L719" s="2" t="s">
        <v>2804</v>
      </c>
      <c r="M719" s="2" t="s">
        <v>1905</v>
      </c>
      <c r="N719" s="2" t="s">
        <v>2560</v>
      </c>
      <c r="O719" s="2">
        <v>7</v>
      </c>
      <c r="P719" s="2">
        <v>2025</v>
      </c>
      <c r="Q719" s="2">
        <v>93.975903614457835</v>
      </c>
      <c r="R719" s="2" t="b">
        <v>1</v>
      </c>
      <c r="S719" s="2" t="s">
        <v>4912</v>
      </c>
      <c r="T719" s="9" t="s">
        <v>4913</v>
      </c>
      <c r="U719" s="2" t="b">
        <v>1</v>
      </c>
      <c r="V719" s="2" t="b">
        <v>1</v>
      </c>
      <c r="W719" s="2" t="s">
        <v>3032</v>
      </c>
      <c r="X719" s="2" t="s">
        <v>2670</v>
      </c>
    </row>
    <row r="720" spans="1:24" x14ac:dyDescent="0.2">
      <c r="A720" t="s">
        <v>285</v>
      </c>
      <c r="B720" s="2" t="s">
        <v>6940</v>
      </c>
      <c r="C720" s="2" t="s">
        <v>2757</v>
      </c>
      <c r="D720" s="2" t="s">
        <v>6941</v>
      </c>
      <c r="E720" s="2" t="s">
        <v>5868</v>
      </c>
      <c r="F720" s="8">
        <v>45850</v>
      </c>
      <c r="G720" s="2">
        <v>7</v>
      </c>
      <c r="H720" s="2">
        <v>2025</v>
      </c>
      <c r="I720" s="9" t="s">
        <v>1229</v>
      </c>
      <c r="J720" s="2" t="s">
        <v>1955</v>
      </c>
      <c r="K720" s="2" t="s">
        <v>2120</v>
      </c>
      <c r="L720" s="2" t="s">
        <v>2698</v>
      </c>
      <c r="M720" s="2" t="s">
        <v>1916</v>
      </c>
      <c r="N720" s="2" t="s">
        <v>2608</v>
      </c>
      <c r="O720" s="2">
        <v>6</v>
      </c>
      <c r="P720" s="2">
        <v>2025</v>
      </c>
      <c r="Q720" s="2">
        <v>77.551020408163268</v>
      </c>
      <c r="R720" s="2" t="b">
        <v>0</v>
      </c>
      <c r="S720" s="2" t="s">
        <v>2887</v>
      </c>
      <c r="T720" s="9" t="s">
        <v>2888</v>
      </c>
      <c r="U720" s="2" t="b">
        <v>1</v>
      </c>
      <c r="V720" s="2" t="b">
        <v>1</v>
      </c>
      <c r="W720" s="2" t="s">
        <v>2709</v>
      </c>
      <c r="X720" s="2" t="s">
        <v>2672</v>
      </c>
    </row>
    <row r="721" spans="1:24" x14ac:dyDescent="0.2">
      <c r="A721" t="s">
        <v>836</v>
      </c>
      <c r="B721" s="2" t="s">
        <v>6903</v>
      </c>
      <c r="C721" s="2" t="s">
        <v>2717</v>
      </c>
      <c r="D721" s="2" t="s">
        <v>6904</v>
      </c>
      <c r="E721" s="2" t="s">
        <v>5868</v>
      </c>
      <c r="F721" s="8">
        <v>45850</v>
      </c>
      <c r="G721" s="2">
        <v>7</v>
      </c>
      <c r="H721" s="2">
        <v>2025</v>
      </c>
      <c r="I721" s="9" t="s">
        <v>1781</v>
      </c>
      <c r="J721" s="2" t="s">
        <v>1955</v>
      </c>
      <c r="K721" s="2" t="s">
        <v>836</v>
      </c>
      <c r="L721" s="2" t="s">
        <v>2718</v>
      </c>
      <c r="M721" s="2" t="s">
        <v>1947</v>
      </c>
      <c r="N721" s="2" t="s">
        <v>2560</v>
      </c>
      <c r="O721" s="2">
        <v>7</v>
      </c>
      <c r="P721" s="2">
        <v>2025</v>
      </c>
      <c r="Q721" s="2">
        <v>100</v>
      </c>
      <c r="R721" s="2" t="b">
        <v>1</v>
      </c>
      <c r="S721" s="2" t="s">
        <v>4891</v>
      </c>
      <c r="T721" s="9" t="s">
        <v>2720</v>
      </c>
      <c r="U721" s="2" t="b">
        <v>1</v>
      </c>
      <c r="V721" s="2" t="b">
        <v>0</v>
      </c>
      <c r="W721" s="2" t="s">
        <v>3038</v>
      </c>
      <c r="X721" s="2" t="s">
        <v>2673</v>
      </c>
    </row>
    <row r="722" spans="1:24" x14ac:dyDescent="0.2">
      <c r="A722" t="s">
        <v>242</v>
      </c>
      <c r="B722" s="2" t="s">
        <v>5920</v>
      </c>
      <c r="C722" s="2" t="s">
        <v>3311</v>
      </c>
      <c r="D722" s="2" t="s">
        <v>6369</v>
      </c>
      <c r="E722" s="2" t="s">
        <v>5868</v>
      </c>
      <c r="F722" s="8">
        <v>45850</v>
      </c>
      <c r="G722" s="2">
        <v>7</v>
      </c>
      <c r="H722" s="2">
        <v>2025</v>
      </c>
      <c r="I722" s="9" t="s">
        <v>1186</v>
      </c>
      <c r="J722" s="2" t="s">
        <v>1955</v>
      </c>
      <c r="K722" s="2" t="s">
        <v>2098</v>
      </c>
      <c r="L722" s="2" t="s">
        <v>2712</v>
      </c>
      <c r="M722" s="2" t="s">
        <v>1913</v>
      </c>
      <c r="N722" s="2" t="s">
        <v>2560</v>
      </c>
      <c r="O722" s="2">
        <v>7</v>
      </c>
      <c r="P722" s="2">
        <v>2025</v>
      </c>
      <c r="Q722" s="2">
        <v>94.117647058823522</v>
      </c>
      <c r="R722" s="2" t="b">
        <v>1</v>
      </c>
      <c r="S722" s="2" t="s">
        <v>4914</v>
      </c>
      <c r="T722" s="9" t="s">
        <v>3460</v>
      </c>
      <c r="U722" s="2" t="b">
        <v>1</v>
      </c>
      <c r="V722" s="2" t="b">
        <v>0</v>
      </c>
      <c r="W722" s="2" t="s">
        <v>3038</v>
      </c>
      <c r="X722" s="2" t="s">
        <v>2673</v>
      </c>
    </row>
    <row r="723" spans="1:24" x14ac:dyDescent="0.2">
      <c r="A723" t="s">
        <v>595</v>
      </c>
      <c r="B723" s="2" t="s">
        <v>6942</v>
      </c>
      <c r="C723" s="2" t="s">
        <v>2734</v>
      </c>
      <c r="D723" s="2" t="s">
        <v>6943</v>
      </c>
      <c r="E723" s="2" t="s">
        <v>5868</v>
      </c>
      <c r="F723" s="8">
        <v>45850</v>
      </c>
      <c r="G723" s="2">
        <v>7</v>
      </c>
      <c r="H723" s="2">
        <v>2025</v>
      </c>
      <c r="I723" s="9" t="s">
        <v>1540</v>
      </c>
      <c r="J723" s="2" t="s">
        <v>1955</v>
      </c>
      <c r="K723" s="2" t="s">
        <v>2310</v>
      </c>
      <c r="L723" s="2" t="s">
        <v>2718</v>
      </c>
      <c r="M723" s="2" t="s">
        <v>1935</v>
      </c>
      <c r="N723" s="2" t="s">
        <v>2560</v>
      </c>
      <c r="O723" s="2">
        <v>7</v>
      </c>
      <c r="P723" s="2">
        <v>2025</v>
      </c>
      <c r="Q723" s="2">
        <v>88.888888888888886</v>
      </c>
      <c r="R723" s="2" t="b">
        <v>0</v>
      </c>
      <c r="S723" s="2" t="s">
        <v>4915</v>
      </c>
      <c r="T723" s="9" t="s">
        <v>4916</v>
      </c>
      <c r="U723" s="2" t="b">
        <v>1</v>
      </c>
      <c r="V723" s="2" t="b">
        <v>1</v>
      </c>
      <c r="W723" s="2" t="s">
        <v>2709</v>
      </c>
      <c r="X723" s="2" t="s">
        <v>2671</v>
      </c>
    </row>
    <row r="724" spans="1:24" x14ac:dyDescent="0.2">
      <c r="A724" t="s">
        <v>243</v>
      </c>
      <c r="B724" s="2" t="s">
        <v>6206</v>
      </c>
      <c r="C724" s="2" t="s">
        <v>3311</v>
      </c>
      <c r="D724" s="2" t="s">
        <v>6207</v>
      </c>
      <c r="E724" s="2" t="s">
        <v>5868</v>
      </c>
      <c r="F724" s="8">
        <v>45850</v>
      </c>
      <c r="G724" s="2">
        <v>7</v>
      </c>
      <c r="H724" s="2">
        <v>2025</v>
      </c>
      <c r="I724" s="9" t="s">
        <v>1187</v>
      </c>
      <c r="J724" s="2" t="s">
        <v>1955</v>
      </c>
      <c r="K724" s="2" t="s">
        <v>243</v>
      </c>
      <c r="L724" s="2" t="s">
        <v>2718</v>
      </c>
      <c r="M724" s="2" t="s">
        <v>1913</v>
      </c>
      <c r="N724" s="2" t="s">
        <v>2560</v>
      </c>
      <c r="O724" s="2">
        <v>7</v>
      </c>
      <c r="P724" s="2">
        <v>2025</v>
      </c>
      <c r="Q724" s="2">
        <v>100</v>
      </c>
      <c r="R724" s="2" t="b">
        <v>1</v>
      </c>
      <c r="S724" s="2" t="s">
        <v>3699</v>
      </c>
      <c r="T724" s="9" t="s">
        <v>3700</v>
      </c>
      <c r="U724" s="2" t="b">
        <v>1</v>
      </c>
      <c r="V724" s="2" t="b">
        <v>0</v>
      </c>
      <c r="W724" s="2" t="s">
        <v>3038</v>
      </c>
      <c r="X724" s="2" t="s">
        <v>2673</v>
      </c>
    </row>
    <row r="725" spans="1:24" x14ac:dyDescent="0.2">
      <c r="A725" t="s">
        <v>372</v>
      </c>
      <c r="B725" s="2" t="s">
        <v>6944</v>
      </c>
      <c r="C725" s="2" t="s">
        <v>3434</v>
      </c>
      <c r="D725" s="2" t="s">
        <v>6945</v>
      </c>
      <c r="E725" s="2" t="s">
        <v>5868</v>
      </c>
      <c r="F725" s="8">
        <v>45850</v>
      </c>
      <c r="G725" s="2">
        <v>7</v>
      </c>
      <c r="H725" s="2">
        <v>2025</v>
      </c>
      <c r="I725" s="9" t="s">
        <v>1316</v>
      </c>
      <c r="J725" s="2" t="s">
        <v>1955</v>
      </c>
      <c r="K725" s="2" t="s">
        <v>372</v>
      </c>
      <c r="L725" s="2" t="s">
        <v>2718</v>
      </c>
      <c r="M725" s="2" t="s">
        <v>1922</v>
      </c>
      <c r="N725" s="2" t="s">
        <v>2560</v>
      </c>
      <c r="O725" s="2">
        <v>7</v>
      </c>
      <c r="P725" s="2">
        <v>2025</v>
      </c>
      <c r="Q725" s="2">
        <v>100</v>
      </c>
      <c r="R725" s="2" t="b">
        <v>1</v>
      </c>
      <c r="S725" s="2" t="s">
        <v>3435</v>
      </c>
      <c r="T725" s="9" t="s">
        <v>3436</v>
      </c>
      <c r="U725" s="2" t="b">
        <v>1</v>
      </c>
      <c r="V725" s="2" t="b">
        <v>0</v>
      </c>
      <c r="W725" s="2" t="s">
        <v>3038</v>
      </c>
      <c r="X725" s="2" t="s">
        <v>2673</v>
      </c>
    </row>
    <row r="726" spans="1:24" x14ac:dyDescent="0.2">
      <c r="A726" t="s">
        <v>431</v>
      </c>
      <c r="B726" s="2" t="s">
        <v>6946</v>
      </c>
      <c r="C726" s="2" t="s">
        <v>2746</v>
      </c>
      <c r="D726" s="2" t="s">
        <v>6947</v>
      </c>
      <c r="E726" s="2" t="s">
        <v>5868</v>
      </c>
      <c r="F726" s="8">
        <v>45850</v>
      </c>
      <c r="G726" s="2">
        <v>7</v>
      </c>
      <c r="H726" s="2">
        <v>2025</v>
      </c>
      <c r="I726" s="9" t="s">
        <v>1375</v>
      </c>
      <c r="J726" s="2" t="s">
        <v>1955</v>
      </c>
      <c r="K726" s="2" t="s">
        <v>2221</v>
      </c>
      <c r="L726" s="2" t="s">
        <v>2718</v>
      </c>
      <c r="M726" s="2" t="s">
        <v>1925</v>
      </c>
      <c r="N726" s="2" t="s">
        <v>2560</v>
      </c>
      <c r="O726" s="2">
        <v>7</v>
      </c>
      <c r="P726" s="2">
        <v>2025</v>
      </c>
      <c r="Q726" s="2">
        <v>45.614035087719287</v>
      </c>
      <c r="R726" s="2" t="b">
        <v>0</v>
      </c>
      <c r="S726" s="2" t="s">
        <v>4917</v>
      </c>
      <c r="T726" s="9" t="s">
        <v>4918</v>
      </c>
      <c r="U726" s="2" t="b">
        <v>1</v>
      </c>
      <c r="V726" s="2" t="b">
        <v>1</v>
      </c>
      <c r="W726" s="2" t="s">
        <v>2709</v>
      </c>
      <c r="X726" s="2" t="s">
        <v>2669</v>
      </c>
    </row>
    <row r="727" spans="1:24" x14ac:dyDescent="0.2">
      <c r="A727" t="s">
        <v>504</v>
      </c>
      <c r="B727" s="2" t="s">
        <v>5908</v>
      </c>
      <c r="C727" s="2" t="s">
        <v>2697</v>
      </c>
      <c r="D727" s="2" t="s">
        <v>6948</v>
      </c>
      <c r="E727" s="2" t="s">
        <v>5868</v>
      </c>
      <c r="F727" s="8">
        <v>45850</v>
      </c>
      <c r="G727" s="2">
        <v>7</v>
      </c>
      <c r="H727" s="2">
        <v>2025</v>
      </c>
      <c r="I727" s="9" t="s">
        <v>1449</v>
      </c>
      <c r="J727" s="2" t="s">
        <v>1954</v>
      </c>
      <c r="K727" s="2" t="s">
        <v>2255</v>
      </c>
      <c r="L727" s="2" t="s">
        <v>2698</v>
      </c>
      <c r="M727" s="2" t="s">
        <v>1928</v>
      </c>
      <c r="N727" s="2" t="s">
        <v>2610</v>
      </c>
      <c r="O727" s="2">
        <v>5</v>
      </c>
      <c r="P727" s="2">
        <v>2025</v>
      </c>
      <c r="Q727" s="2">
        <v>53.191489361702118</v>
      </c>
      <c r="R727" s="2" t="b">
        <v>0</v>
      </c>
      <c r="S727" s="2" t="s">
        <v>2699</v>
      </c>
      <c r="T727" s="9" t="s">
        <v>2700</v>
      </c>
      <c r="U727" s="2" t="b">
        <v>0</v>
      </c>
      <c r="V727" s="2" t="b">
        <v>0</v>
      </c>
      <c r="W727" s="2" t="s">
        <v>2701</v>
      </c>
      <c r="X727" s="2" t="s">
        <v>2669</v>
      </c>
    </row>
    <row r="728" spans="1:24" x14ac:dyDescent="0.2">
      <c r="A728" t="s">
        <v>596</v>
      </c>
      <c r="B728" s="2" t="s">
        <v>6949</v>
      </c>
      <c r="C728" s="2" t="s">
        <v>2734</v>
      </c>
      <c r="D728" s="2" t="s">
        <v>6950</v>
      </c>
      <c r="E728" s="2" t="s">
        <v>5868</v>
      </c>
      <c r="F728" s="8">
        <v>45850</v>
      </c>
      <c r="G728" s="2">
        <v>7</v>
      </c>
      <c r="H728" s="2">
        <v>2025</v>
      </c>
      <c r="I728" s="9" t="s">
        <v>1541</v>
      </c>
      <c r="J728" s="2" t="s">
        <v>1954</v>
      </c>
      <c r="K728" s="2" t="s">
        <v>2311</v>
      </c>
      <c r="L728" s="2" t="s">
        <v>2804</v>
      </c>
      <c r="M728" s="2" t="s">
        <v>1935</v>
      </c>
      <c r="N728" s="2" t="s">
        <v>2560</v>
      </c>
      <c r="O728" s="2">
        <v>7</v>
      </c>
      <c r="P728" s="2">
        <v>2025</v>
      </c>
      <c r="Q728" s="2">
        <v>82.142857142857139</v>
      </c>
      <c r="R728" s="2" t="b">
        <v>0</v>
      </c>
      <c r="S728" s="2" t="s">
        <v>4919</v>
      </c>
      <c r="T728" s="9" t="s">
        <v>4920</v>
      </c>
      <c r="U728" s="2" t="b">
        <v>0</v>
      </c>
      <c r="V728" s="2" t="b">
        <v>0</v>
      </c>
      <c r="W728" s="2" t="s">
        <v>2701</v>
      </c>
      <c r="X728" s="2" t="s">
        <v>2671</v>
      </c>
    </row>
    <row r="729" spans="1:24" x14ac:dyDescent="0.2">
      <c r="A729" t="s">
        <v>597</v>
      </c>
      <c r="B729" s="2" t="s">
        <v>6951</v>
      </c>
      <c r="C729" s="2" t="s">
        <v>2734</v>
      </c>
      <c r="D729" s="2" t="s">
        <v>6952</v>
      </c>
      <c r="E729" s="2" t="s">
        <v>5868</v>
      </c>
      <c r="F729" s="8">
        <v>45850</v>
      </c>
      <c r="G729" s="2">
        <v>7</v>
      </c>
      <c r="H729" s="2">
        <v>2025</v>
      </c>
      <c r="I729" s="9" t="s">
        <v>1542</v>
      </c>
      <c r="J729" s="2" t="s">
        <v>1955</v>
      </c>
      <c r="K729" s="2" t="s">
        <v>2312</v>
      </c>
      <c r="L729" s="2" t="s">
        <v>2712</v>
      </c>
      <c r="M729" s="2" t="s">
        <v>1935</v>
      </c>
      <c r="N729" s="2" t="s">
        <v>2560</v>
      </c>
      <c r="O729" s="2">
        <v>7</v>
      </c>
      <c r="P729" s="2">
        <v>2025</v>
      </c>
      <c r="Q729" s="2">
        <v>87.179487179487182</v>
      </c>
      <c r="R729" s="2" t="b">
        <v>0</v>
      </c>
      <c r="S729" s="2" t="s">
        <v>4921</v>
      </c>
      <c r="T729" s="9" t="s">
        <v>4922</v>
      </c>
      <c r="U729" s="2" t="b">
        <v>1</v>
      </c>
      <c r="V729" s="2" t="b">
        <v>1</v>
      </c>
      <c r="W729" s="2" t="s">
        <v>2709</v>
      </c>
      <c r="X729" s="2" t="s">
        <v>2671</v>
      </c>
    </row>
    <row r="730" spans="1:24" x14ac:dyDescent="0.2">
      <c r="A730" t="s">
        <v>710</v>
      </c>
      <c r="B730" s="2" t="s">
        <v>6953</v>
      </c>
      <c r="C730" s="2" t="s">
        <v>3439</v>
      </c>
      <c r="D730" s="2" t="s">
        <v>6954</v>
      </c>
      <c r="E730" s="2" t="s">
        <v>5868</v>
      </c>
      <c r="F730" s="8">
        <v>45850</v>
      </c>
      <c r="G730" s="2">
        <v>7</v>
      </c>
      <c r="H730" s="2">
        <v>2025</v>
      </c>
      <c r="I730" s="9" t="s">
        <v>1655</v>
      </c>
      <c r="J730" s="2" t="s">
        <v>1955</v>
      </c>
      <c r="K730" s="2" t="s">
        <v>2394</v>
      </c>
      <c r="L730" s="2" t="s">
        <v>2718</v>
      </c>
      <c r="M730" s="2" t="s">
        <v>1940</v>
      </c>
      <c r="N730" s="2" t="s">
        <v>2560</v>
      </c>
      <c r="O730" s="2">
        <v>7</v>
      </c>
      <c r="P730" s="2">
        <v>2025</v>
      </c>
      <c r="Q730" s="2">
        <v>88.888888888888886</v>
      </c>
      <c r="R730" s="2" t="b">
        <v>0</v>
      </c>
      <c r="S730" s="2" t="s">
        <v>3440</v>
      </c>
      <c r="T730" s="9" t="s">
        <v>3441</v>
      </c>
      <c r="U730" s="2" t="b">
        <v>1</v>
      </c>
      <c r="V730" s="2" t="b">
        <v>1</v>
      </c>
      <c r="W730" s="2" t="s">
        <v>2709</v>
      </c>
      <c r="X730" s="2" t="s">
        <v>2671</v>
      </c>
    </row>
    <row r="731" spans="1:24" x14ac:dyDescent="0.2">
      <c r="A731" t="s">
        <v>492</v>
      </c>
      <c r="B731" s="2" t="s">
        <v>6955</v>
      </c>
      <c r="C731" s="2" t="s">
        <v>3551</v>
      </c>
      <c r="D731" s="2" t="s">
        <v>6956</v>
      </c>
      <c r="E731" s="2" t="s">
        <v>5868</v>
      </c>
      <c r="F731" s="8">
        <v>45850</v>
      </c>
      <c r="G731" s="2">
        <v>7</v>
      </c>
      <c r="H731" s="2">
        <v>2025</v>
      </c>
      <c r="I731" s="9" t="s">
        <v>1437</v>
      </c>
      <c r="J731" s="2" t="s">
        <v>1955</v>
      </c>
      <c r="K731" s="2" t="s">
        <v>2247</v>
      </c>
      <c r="L731" s="2" t="s">
        <v>2712</v>
      </c>
      <c r="M731" s="2" t="s">
        <v>1927</v>
      </c>
      <c r="N731" s="2" t="s">
        <v>2560</v>
      </c>
      <c r="O731" s="2">
        <v>7</v>
      </c>
      <c r="P731" s="2">
        <v>2025</v>
      </c>
      <c r="Q731" s="2">
        <v>83.63636363636364</v>
      </c>
      <c r="R731" s="2" t="b">
        <v>0</v>
      </c>
      <c r="S731" s="2" t="s">
        <v>4923</v>
      </c>
      <c r="T731" s="9" t="s">
        <v>4924</v>
      </c>
      <c r="U731" s="2" t="b">
        <v>1</v>
      </c>
      <c r="V731" s="2" t="b">
        <v>1</v>
      </c>
      <c r="W731" s="2" t="s">
        <v>2709</v>
      </c>
      <c r="X731" s="2" t="s">
        <v>2671</v>
      </c>
    </row>
    <row r="732" spans="1:24" x14ac:dyDescent="0.2">
      <c r="A732" t="s">
        <v>526</v>
      </c>
      <c r="B732" s="2" t="s">
        <v>6957</v>
      </c>
      <c r="C732" s="2" t="s">
        <v>3792</v>
      </c>
      <c r="D732" s="2" t="s">
        <v>6958</v>
      </c>
      <c r="E732" s="2" t="s">
        <v>5868</v>
      </c>
      <c r="F732" s="8">
        <v>45850</v>
      </c>
      <c r="G732" s="2">
        <v>7</v>
      </c>
      <c r="H732" s="2">
        <v>2025</v>
      </c>
      <c r="I732" s="9" t="s">
        <v>1471</v>
      </c>
      <c r="J732" s="2" t="s">
        <v>1954</v>
      </c>
      <c r="K732" s="2" t="s">
        <v>2264</v>
      </c>
      <c r="L732" s="2" t="s">
        <v>2712</v>
      </c>
      <c r="M732" s="2" t="s">
        <v>1929</v>
      </c>
      <c r="N732" s="2" t="s">
        <v>2586</v>
      </c>
      <c r="O732" s="2">
        <v>7</v>
      </c>
      <c r="P732" s="2">
        <v>2025</v>
      </c>
      <c r="Q732" s="2">
        <v>57.142857142857139</v>
      </c>
      <c r="R732" s="2" t="b">
        <v>0</v>
      </c>
      <c r="S732" s="2" t="s">
        <v>4925</v>
      </c>
      <c r="T732" s="9" t="s">
        <v>4926</v>
      </c>
      <c r="U732" s="2" t="b">
        <v>0</v>
      </c>
      <c r="V732" s="2" t="b">
        <v>0</v>
      </c>
      <c r="W732" s="2" t="s">
        <v>2701</v>
      </c>
      <c r="X732" s="2" t="s">
        <v>2669</v>
      </c>
    </row>
    <row r="733" spans="1:24" x14ac:dyDescent="0.2">
      <c r="A733" t="s">
        <v>926</v>
      </c>
      <c r="B733" s="2" t="s">
        <v>6928</v>
      </c>
      <c r="C733" s="2" t="s">
        <v>2809</v>
      </c>
      <c r="D733" s="2" t="s">
        <v>6929</v>
      </c>
      <c r="E733" s="2" t="s">
        <v>5868</v>
      </c>
      <c r="F733" s="8">
        <v>45850</v>
      </c>
      <c r="G733" s="2">
        <v>7</v>
      </c>
      <c r="H733" s="2">
        <v>2025</v>
      </c>
      <c r="I733" s="9" t="s">
        <v>1871</v>
      </c>
      <c r="J733" s="2" t="s">
        <v>1954</v>
      </c>
      <c r="K733" s="2" t="s">
        <v>2532</v>
      </c>
      <c r="L733" s="2" t="s">
        <v>2804</v>
      </c>
      <c r="M733" s="2" t="s">
        <v>1952</v>
      </c>
      <c r="N733" s="2" t="s">
        <v>2560</v>
      </c>
      <c r="O733" s="2">
        <v>7</v>
      </c>
      <c r="P733" s="2">
        <v>2025</v>
      </c>
      <c r="Q733" s="2">
        <v>72.727272727272734</v>
      </c>
      <c r="R733" s="2" t="b">
        <v>0</v>
      </c>
      <c r="S733" s="2" t="s">
        <v>3262</v>
      </c>
      <c r="T733" s="9" t="s">
        <v>3263</v>
      </c>
      <c r="U733" s="2" t="b">
        <v>0</v>
      </c>
      <c r="V733" s="2" t="b">
        <v>0</v>
      </c>
      <c r="W733" s="2" t="s">
        <v>2701</v>
      </c>
      <c r="X733" s="2" t="s">
        <v>2672</v>
      </c>
    </row>
    <row r="734" spans="1:24" x14ac:dyDescent="0.2">
      <c r="A734" t="s">
        <v>579</v>
      </c>
      <c r="B734" s="2" t="s">
        <v>6959</v>
      </c>
      <c r="C734" s="2" t="s">
        <v>3055</v>
      </c>
      <c r="D734" s="2" t="s">
        <v>6960</v>
      </c>
      <c r="E734" s="2" t="s">
        <v>5868</v>
      </c>
      <c r="F734" s="8">
        <v>45850</v>
      </c>
      <c r="G734" s="2">
        <v>7</v>
      </c>
      <c r="H734" s="2">
        <v>2025</v>
      </c>
      <c r="I734" s="9" t="s">
        <v>1524</v>
      </c>
      <c r="J734" s="2" t="s">
        <v>1954</v>
      </c>
      <c r="K734" s="2" t="s">
        <v>2295</v>
      </c>
      <c r="L734" s="2" t="s">
        <v>2712</v>
      </c>
      <c r="M734" s="2" t="s">
        <v>1934</v>
      </c>
      <c r="N734" s="2" t="s">
        <v>2591</v>
      </c>
      <c r="O734" s="2">
        <v>8</v>
      </c>
      <c r="P734" s="2">
        <v>2025</v>
      </c>
      <c r="Q734" s="2">
        <v>62.5</v>
      </c>
      <c r="R734" s="2" t="b">
        <v>0</v>
      </c>
      <c r="S734" s="2" t="s">
        <v>3386</v>
      </c>
      <c r="T734" s="9" t="s">
        <v>3387</v>
      </c>
      <c r="U734" s="2" t="b">
        <v>0</v>
      </c>
      <c r="V734" s="2" t="b">
        <v>0</v>
      </c>
      <c r="W734" s="2" t="s">
        <v>2701</v>
      </c>
      <c r="X734" s="2" t="s">
        <v>2669</v>
      </c>
    </row>
    <row r="735" spans="1:24" x14ac:dyDescent="0.2">
      <c r="A735" t="s">
        <v>145</v>
      </c>
      <c r="B735" s="2" t="s">
        <v>6961</v>
      </c>
      <c r="C735" s="2" t="s">
        <v>2944</v>
      </c>
      <c r="D735" s="2" t="s">
        <v>6962</v>
      </c>
      <c r="E735" s="2" t="s">
        <v>5868</v>
      </c>
      <c r="F735" s="8">
        <v>45850</v>
      </c>
      <c r="G735" s="2">
        <v>7</v>
      </c>
      <c r="H735" s="2">
        <v>2025</v>
      </c>
      <c r="I735" s="9" t="s">
        <v>1089</v>
      </c>
      <c r="J735" s="2" t="s">
        <v>1954</v>
      </c>
      <c r="K735" s="2" t="s">
        <v>2041</v>
      </c>
      <c r="L735" s="2" t="s">
        <v>2712</v>
      </c>
      <c r="M735" s="2" t="s">
        <v>1909</v>
      </c>
      <c r="N735" s="2" t="s">
        <v>2579</v>
      </c>
      <c r="O735" s="2">
        <v>9</v>
      </c>
      <c r="P735" s="2">
        <v>2025</v>
      </c>
      <c r="Q735" s="2">
        <v>50.632911392405063</v>
      </c>
      <c r="R735" s="2" t="b">
        <v>0</v>
      </c>
      <c r="S735" s="2" t="s">
        <v>4927</v>
      </c>
      <c r="U735" s="2" t="b">
        <v>0</v>
      </c>
      <c r="V735" s="2" t="b">
        <v>0</v>
      </c>
      <c r="W735" s="2" t="s">
        <v>2701</v>
      </c>
      <c r="X735" s="2" t="s">
        <v>2669</v>
      </c>
    </row>
    <row r="736" spans="1:24" x14ac:dyDescent="0.2">
      <c r="A736" t="s">
        <v>334</v>
      </c>
      <c r="B736" s="2" t="s">
        <v>6696</v>
      </c>
      <c r="C736" s="2" t="s">
        <v>2827</v>
      </c>
      <c r="D736" s="2" t="s">
        <v>6697</v>
      </c>
      <c r="E736" s="2" t="s">
        <v>5868</v>
      </c>
      <c r="F736" s="8">
        <v>45850</v>
      </c>
      <c r="G736" s="2">
        <v>7</v>
      </c>
      <c r="H736" s="2">
        <v>2025</v>
      </c>
      <c r="I736" s="9" t="s">
        <v>1278</v>
      </c>
      <c r="J736" s="2" t="s">
        <v>1955</v>
      </c>
      <c r="K736" s="2" t="s">
        <v>2153</v>
      </c>
      <c r="L736" s="2" t="s">
        <v>2718</v>
      </c>
      <c r="M736" s="2" t="s">
        <v>1918</v>
      </c>
      <c r="N736" s="2" t="s">
        <v>2585</v>
      </c>
      <c r="O736" s="2">
        <v>7</v>
      </c>
      <c r="P736" s="2">
        <v>2025</v>
      </c>
      <c r="Q736" s="2">
        <v>83.63636363636364</v>
      </c>
      <c r="R736" s="2" t="b">
        <v>0</v>
      </c>
      <c r="S736" s="2" t="s">
        <v>4928</v>
      </c>
      <c r="T736" s="9" t="s">
        <v>4929</v>
      </c>
      <c r="U736" s="2" t="b">
        <v>1</v>
      </c>
      <c r="V736" s="2" t="b">
        <v>1</v>
      </c>
      <c r="W736" s="2" t="s">
        <v>2709</v>
      </c>
      <c r="X736" s="2" t="s">
        <v>2671</v>
      </c>
    </row>
    <row r="737" spans="1:24" x14ac:dyDescent="0.2">
      <c r="A737" t="s">
        <v>146</v>
      </c>
      <c r="B737" s="2" t="s">
        <v>6963</v>
      </c>
      <c r="C737" s="2" t="s">
        <v>2944</v>
      </c>
      <c r="D737" s="2" t="s">
        <v>6964</v>
      </c>
      <c r="E737" s="2" t="s">
        <v>5868</v>
      </c>
      <c r="F737" s="8">
        <v>45850</v>
      </c>
      <c r="G737" s="2">
        <v>7</v>
      </c>
      <c r="H737" s="2">
        <v>2025</v>
      </c>
      <c r="I737" s="9" t="s">
        <v>1090</v>
      </c>
      <c r="J737" s="2" t="s">
        <v>1954</v>
      </c>
      <c r="K737" s="2" t="s">
        <v>2042</v>
      </c>
      <c r="L737" s="2" t="s">
        <v>2718</v>
      </c>
      <c r="M737" s="2" t="s">
        <v>1909</v>
      </c>
      <c r="N737" s="2" t="s">
        <v>2597</v>
      </c>
      <c r="O737" s="2">
        <v>9</v>
      </c>
      <c r="P737" s="2">
        <v>2025</v>
      </c>
      <c r="Q737" s="2">
        <v>35.294117647058819</v>
      </c>
      <c r="R737" s="2" t="b">
        <v>0</v>
      </c>
      <c r="S737" s="2" t="s">
        <v>3728</v>
      </c>
      <c r="T737" s="9" t="s">
        <v>3729</v>
      </c>
      <c r="U737" s="2" t="b">
        <v>0</v>
      </c>
      <c r="V737" s="2" t="b">
        <v>0</v>
      </c>
      <c r="W737" s="2" t="s">
        <v>2701</v>
      </c>
      <c r="X737" s="2" t="s">
        <v>2669</v>
      </c>
    </row>
    <row r="738" spans="1:24" x14ac:dyDescent="0.2">
      <c r="A738" t="s">
        <v>335</v>
      </c>
      <c r="B738" s="2" t="s">
        <v>6696</v>
      </c>
      <c r="C738" s="2" t="s">
        <v>2827</v>
      </c>
      <c r="D738" s="2" t="s">
        <v>6697</v>
      </c>
      <c r="E738" s="2" t="s">
        <v>5868</v>
      </c>
      <c r="F738" s="8">
        <v>45850</v>
      </c>
      <c r="G738" s="2">
        <v>7</v>
      </c>
      <c r="H738" s="2">
        <v>2025</v>
      </c>
      <c r="I738" s="9" t="s">
        <v>1279</v>
      </c>
      <c r="J738" s="2" t="s">
        <v>1954</v>
      </c>
      <c r="K738" s="2" t="s">
        <v>2152</v>
      </c>
      <c r="L738" s="2" t="s">
        <v>2718</v>
      </c>
      <c r="M738" s="2" t="s">
        <v>1918</v>
      </c>
      <c r="N738" s="2" t="s">
        <v>2558</v>
      </c>
      <c r="O738" s="2">
        <v>6</v>
      </c>
      <c r="P738" s="2">
        <v>2025</v>
      </c>
      <c r="Q738" s="2">
        <v>71.844660194174764</v>
      </c>
      <c r="R738" s="2" t="b">
        <v>0</v>
      </c>
      <c r="S738" s="2" t="s">
        <v>4843</v>
      </c>
      <c r="T738" s="9" t="s">
        <v>4844</v>
      </c>
      <c r="U738" s="2" t="b">
        <v>0</v>
      </c>
      <c r="V738" s="2" t="b">
        <v>0</v>
      </c>
      <c r="W738" s="2" t="s">
        <v>2701</v>
      </c>
      <c r="X738" s="2" t="s">
        <v>2672</v>
      </c>
    </row>
    <row r="739" spans="1:24" x14ac:dyDescent="0.2">
      <c r="A739" t="s">
        <v>762</v>
      </c>
      <c r="B739" s="2" t="s">
        <v>6965</v>
      </c>
      <c r="C739" s="2" t="s">
        <v>4840</v>
      </c>
      <c r="D739" s="2" t="s">
        <v>6966</v>
      </c>
      <c r="E739" s="2" t="s">
        <v>5868</v>
      </c>
      <c r="F739" s="8">
        <v>45850</v>
      </c>
      <c r="G739" s="2">
        <v>7</v>
      </c>
      <c r="H739" s="2">
        <v>2025</v>
      </c>
      <c r="I739" s="9" t="s">
        <v>1707</v>
      </c>
      <c r="J739" s="2" t="s">
        <v>1954</v>
      </c>
      <c r="K739" s="2" t="s">
        <v>2428</v>
      </c>
      <c r="L739" s="2" t="s">
        <v>2712</v>
      </c>
      <c r="M739" s="2" t="s">
        <v>1944</v>
      </c>
      <c r="N739" s="2" t="s">
        <v>2555</v>
      </c>
      <c r="O739" s="2">
        <v>9</v>
      </c>
      <c r="P739" s="2">
        <v>2025</v>
      </c>
      <c r="Q739" s="2">
        <v>48.979591836734691</v>
      </c>
      <c r="R739" s="2" t="b">
        <v>0</v>
      </c>
      <c r="S739" s="2" t="s">
        <v>4841</v>
      </c>
      <c r="T739" s="9" t="s">
        <v>4842</v>
      </c>
      <c r="U739" s="2" t="b">
        <v>0</v>
      </c>
      <c r="V739" s="2" t="b">
        <v>0</v>
      </c>
      <c r="W739" s="2" t="s">
        <v>2701</v>
      </c>
      <c r="X739" s="2" t="s">
        <v>2669</v>
      </c>
    </row>
    <row r="740" spans="1:24" x14ac:dyDescent="0.2">
      <c r="A740" t="s">
        <v>432</v>
      </c>
      <c r="B740" s="2" t="s">
        <v>6967</v>
      </c>
      <c r="C740" s="2" t="s">
        <v>2746</v>
      </c>
      <c r="D740" s="2" t="s">
        <v>6968</v>
      </c>
      <c r="E740" s="2" t="s">
        <v>5868</v>
      </c>
      <c r="F740" s="8">
        <v>45850</v>
      </c>
      <c r="G740" s="2">
        <v>7</v>
      </c>
      <c r="H740" s="2">
        <v>2025</v>
      </c>
      <c r="I740" s="9" t="s">
        <v>1376</v>
      </c>
      <c r="J740" s="2" t="s">
        <v>1954</v>
      </c>
      <c r="K740" s="2" t="s">
        <v>2222</v>
      </c>
      <c r="L740" s="2" t="s">
        <v>2718</v>
      </c>
      <c r="M740" s="2" t="s">
        <v>1925</v>
      </c>
      <c r="N740" s="2" t="s">
        <v>2636</v>
      </c>
      <c r="O740" s="2">
        <v>5</v>
      </c>
      <c r="P740" s="2">
        <v>2025</v>
      </c>
      <c r="Q740" s="2">
        <v>63.636363636363633</v>
      </c>
      <c r="R740" s="2" t="b">
        <v>0</v>
      </c>
      <c r="S740" s="2" t="s">
        <v>4289</v>
      </c>
      <c r="T740" s="9" t="s">
        <v>4290</v>
      </c>
      <c r="U740" s="2" t="b">
        <v>0</v>
      </c>
      <c r="V740" s="2" t="b">
        <v>0</v>
      </c>
      <c r="W740" s="2" t="s">
        <v>2701</v>
      </c>
      <c r="X740" s="2" t="s">
        <v>2669</v>
      </c>
    </row>
    <row r="741" spans="1:24" x14ac:dyDescent="0.2">
      <c r="A741" t="s">
        <v>598</v>
      </c>
      <c r="B741" s="2" t="s">
        <v>6969</v>
      </c>
      <c r="C741" s="2" t="s">
        <v>2734</v>
      </c>
      <c r="D741" s="2" t="s">
        <v>6970</v>
      </c>
      <c r="E741" s="2" t="s">
        <v>5868</v>
      </c>
      <c r="F741" s="8">
        <v>45851</v>
      </c>
      <c r="G741" s="2">
        <v>7</v>
      </c>
      <c r="H741" s="2">
        <v>2025</v>
      </c>
      <c r="I741" s="9" t="s">
        <v>1543</v>
      </c>
      <c r="J741" s="2" t="s">
        <v>1955</v>
      </c>
      <c r="K741" s="2" t="s">
        <v>2313</v>
      </c>
      <c r="L741" s="2" t="s">
        <v>2718</v>
      </c>
      <c r="M741" s="2" t="s">
        <v>1935</v>
      </c>
      <c r="N741" s="2" t="s">
        <v>2585</v>
      </c>
      <c r="O741" s="2">
        <v>7</v>
      </c>
      <c r="P741" s="2">
        <v>2025</v>
      </c>
      <c r="Q741" s="2">
        <v>80.851063829787236</v>
      </c>
      <c r="R741" s="2" t="b">
        <v>0</v>
      </c>
      <c r="S741" s="2" t="s">
        <v>4930</v>
      </c>
      <c r="T741" s="9" t="s">
        <v>4931</v>
      </c>
      <c r="U741" s="2" t="b">
        <v>1</v>
      </c>
      <c r="V741" s="2" t="b">
        <v>1</v>
      </c>
      <c r="W741" s="2" t="s">
        <v>2709</v>
      </c>
      <c r="X741" s="2" t="s">
        <v>2671</v>
      </c>
    </row>
    <row r="742" spans="1:24" x14ac:dyDescent="0.2">
      <c r="A742" t="s">
        <v>351</v>
      </c>
      <c r="B742" s="2" t="s">
        <v>6634</v>
      </c>
      <c r="C742" s="2" t="s">
        <v>3019</v>
      </c>
      <c r="D742" s="2" t="s">
        <v>6635</v>
      </c>
      <c r="E742" s="2" t="s">
        <v>5868</v>
      </c>
      <c r="F742" s="8">
        <v>45851</v>
      </c>
      <c r="G742" s="2">
        <v>7</v>
      </c>
      <c r="H742" s="2">
        <v>2025</v>
      </c>
      <c r="I742" s="9" t="s">
        <v>1295</v>
      </c>
      <c r="J742" s="2" t="s">
        <v>1955</v>
      </c>
      <c r="K742" s="2" t="s">
        <v>2158</v>
      </c>
      <c r="L742" s="2" t="s">
        <v>2718</v>
      </c>
      <c r="M742" s="2" t="s">
        <v>1919</v>
      </c>
      <c r="N742" s="2" t="s">
        <v>2585</v>
      </c>
      <c r="O742" s="2">
        <v>7</v>
      </c>
      <c r="P742" s="2">
        <v>2025</v>
      </c>
      <c r="Q742" s="2">
        <v>95.348837209302332</v>
      </c>
      <c r="R742" s="2" t="b">
        <v>1</v>
      </c>
      <c r="S742" s="2" t="s">
        <v>3020</v>
      </c>
      <c r="T742" s="9" t="s">
        <v>3021</v>
      </c>
      <c r="U742" s="2" t="b">
        <v>1</v>
      </c>
      <c r="V742" s="2" t="b">
        <v>0</v>
      </c>
      <c r="W742" s="2" t="s">
        <v>3038</v>
      </c>
      <c r="X742" s="2" t="s">
        <v>2673</v>
      </c>
    </row>
    <row r="743" spans="1:24" x14ac:dyDescent="0.2">
      <c r="A743" t="s">
        <v>401</v>
      </c>
      <c r="B743" s="2" t="s">
        <v>6971</v>
      </c>
      <c r="C743" s="2" t="s">
        <v>3049</v>
      </c>
      <c r="D743" s="2" t="s">
        <v>6972</v>
      </c>
      <c r="E743" s="2" t="s">
        <v>5868</v>
      </c>
      <c r="F743" s="8">
        <v>45851</v>
      </c>
      <c r="G743" s="2">
        <v>7</v>
      </c>
      <c r="H743" s="2">
        <v>2025</v>
      </c>
      <c r="I743" s="9" t="s">
        <v>1345</v>
      </c>
      <c r="J743" s="2" t="s">
        <v>1955</v>
      </c>
      <c r="K743" s="2" t="s">
        <v>2196</v>
      </c>
      <c r="L743" s="2" t="s">
        <v>2712</v>
      </c>
      <c r="M743" s="2" t="s">
        <v>1924</v>
      </c>
      <c r="N743" s="2" t="s">
        <v>2585</v>
      </c>
      <c r="O743" s="2">
        <v>7</v>
      </c>
      <c r="P743" s="2">
        <v>2025</v>
      </c>
      <c r="Q743" s="2">
        <v>90.909090909090907</v>
      </c>
      <c r="R743" s="2" t="b">
        <v>1</v>
      </c>
      <c r="S743" s="2" t="s">
        <v>3666</v>
      </c>
      <c r="T743" s="9" t="s">
        <v>3667</v>
      </c>
      <c r="U743" s="2" t="b">
        <v>1</v>
      </c>
      <c r="V743" s="2" t="b">
        <v>0</v>
      </c>
      <c r="W743" s="2" t="s">
        <v>3038</v>
      </c>
      <c r="X743" s="2" t="s">
        <v>2670</v>
      </c>
    </row>
    <row r="744" spans="1:24" x14ac:dyDescent="0.2">
      <c r="A744" t="s">
        <v>72</v>
      </c>
      <c r="B744" s="2" t="s">
        <v>6570</v>
      </c>
      <c r="C744" s="2" t="s">
        <v>2768</v>
      </c>
      <c r="D744" s="2" t="s">
        <v>6571</v>
      </c>
      <c r="E744" s="2" t="s">
        <v>5868</v>
      </c>
      <c r="F744" s="8">
        <v>45851</v>
      </c>
      <c r="G744" s="2">
        <v>7</v>
      </c>
      <c r="H744" s="2">
        <v>2025</v>
      </c>
      <c r="I744" s="9" t="s">
        <v>1016</v>
      </c>
      <c r="J744" s="2" t="s">
        <v>1955</v>
      </c>
      <c r="K744" s="2" t="s">
        <v>1997</v>
      </c>
      <c r="L744" s="2" t="s">
        <v>2718</v>
      </c>
      <c r="M744" s="2" t="s">
        <v>1908</v>
      </c>
      <c r="N744" s="2" t="s">
        <v>2560</v>
      </c>
      <c r="O744" s="2">
        <v>7</v>
      </c>
      <c r="P744" s="2">
        <v>2025</v>
      </c>
      <c r="Q744" s="2">
        <v>77.777777777777786</v>
      </c>
      <c r="R744" s="2" t="b">
        <v>0</v>
      </c>
      <c r="S744" s="2" t="s">
        <v>4896</v>
      </c>
      <c r="T744" s="9" t="s">
        <v>3972</v>
      </c>
      <c r="U744" s="2" t="b">
        <v>1</v>
      </c>
      <c r="V744" s="2" t="b">
        <v>1</v>
      </c>
      <c r="W744" s="2" t="s">
        <v>2709</v>
      </c>
      <c r="X744" s="2" t="s">
        <v>2672</v>
      </c>
    </row>
    <row r="745" spans="1:24" x14ac:dyDescent="0.2">
      <c r="A745" t="s">
        <v>147</v>
      </c>
      <c r="B745" s="2" t="s">
        <v>6562</v>
      </c>
      <c r="C745" s="2" t="s">
        <v>2944</v>
      </c>
      <c r="D745" s="2" t="s">
        <v>6563</v>
      </c>
      <c r="E745" s="2" t="s">
        <v>5868</v>
      </c>
      <c r="F745" s="8">
        <v>45851</v>
      </c>
      <c r="G745" s="2">
        <v>7</v>
      </c>
      <c r="H745" s="2">
        <v>2025</v>
      </c>
      <c r="I745" s="9" t="s">
        <v>1091</v>
      </c>
      <c r="J745" s="2" t="s">
        <v>1955</v>
      </c>
      <c r="K745" s="2" t="s">
        <v>2043</v>
      </c>
      <c r="L745" s="2" t="s">
        <v>2718</v>
      </c>
      <c r="M745" s="2" t="s">
        <v>1909</v>
      </c>
      <c r="N745" s="2" t="s">
        <v>2585</v>
      </c>
      <c r="O745" s="2">
        <v>7</v>
      </c>
      <c r="P745" s="2">
        <v>2025</v>
      </c>
      <c r="Q745" s="2">
        <v>89.795918367346943</v>
      </c>
      <c r="R745" s="2" t="b">
        <v>0</v>
      </c>
      <c r="S745" s="2" t="s">
        <v>4932</v>
      </c>
      <c r="T745" s="9" t="s">
        <v>4933</v>
      </c>
      <c r="U745" s="2" t="b">
        <v>1</v>
      </c>
      <c r="V745" s="2" t="b">
        <v>1</v>
      </c>
      <c r="W745" s="2" t="s">
        <v>2709</v>
      </c>
      <c r="X745" s="2" t="s">
        <v>2670</v>
      </c>
    </row>
    <row r="746" spans="1:24" x14ac:dyDescent="0.2">
      <c r="A746" t="s">
        <v>527</v>
      </c>
      <c r="B746" s="2" t="s">
        <v>6973</v>
      </c>
      <c r="C746" s="2" t="s">
        <v>3792</v>
      </c>
      <c r="D746" s="2" t="s">
        <v>6974</v>
      </c>
      <c r="E746" s="2" t="s">
        <v>5868</v>
      </c>
      <c r="F746" s="8">
        <v>45851</v>
      </c>
      <c r="G746" s="2">
        <v>7</v>
      </c>
      <c r="H746" s="2">
        <v>2025</v>
      </c>
      <c r="I746" s="9" t="s">
        <v>1472</v>
      </c>
      <c r="J746" s="2" t="s">
        <v>1955</v>
      </c>
      <c r="K746" s="2" t="s">
        <v>2263</v>
      </c>
      <c r="L746" s="2" t="s">
        <v>2712</v>
      </c>
      <c r="M746" s="2" t="s">
        <v>1929</v>
      </c>
      <c r="N746" s="2" t="s">
        <v>2585</v>
      </c>
      <c r="O746" s="2">
        <v>7</v>
      </c>
      <c r="P746" s="2">
        <v>2025</v>
      </c>
      <c r="Q746" s="2">
        <v>79.411764705882362</v>
      </c>
      <c r="R746" s="2" t="b">
        <v>0</v>
      </c>
      <c r="S746" s="2" t="s">
        <v>4934</v>
      </c>
      <c r="T746" s="9" t="s">
        <v>4935</v>
      </c>
      <c r="U746" s="2" t="b">
        <v>1</v>
      </c>
      <c r="V746" s="2" t="b">
        <v>1</v>
      </c>
      <c r="W746" s="2" t="s">
        <v>2709</v>
      </c>
      <c r="X746" s="2" t="s">
        <v>2671</v>
      </c>
    </row>
    <row r="747" spans="1:24" x14ac:dyDescent="0.2">
      <c r="A747" t="s">
        <v>727</v>
      </c>
      <c r="B747" s="2" t="s">
        <v>6975</v>
      </c>
      <c r="C747" s="2" t="s">
        <v>2975</v>
      </c>
      <c r="D747" s="2" t="s">
        <v>6976</v>
      </c>
      <c r="E747" s="2" t="s">
        <v>5868</v>
      </c>
      <c r="F747" s="8">
        <v>45851</v>
      </c>
      <c r="G747" s="2">
        <v>7</v>
      </c>
      <c r="H747" s="2">
        <v>2025</v>
      </c>
      <c r="I747" s="9" t="s">
        <v>1672</v>
      </c>
      <c r="J747" s="2" t="s">
        <v>1955</v>
      </c>
      <c r="K747" s="2" t="s">
        <v>2408</v>
      </c>
      <c r="L747" s="2" t="s">
        <v>2718</v>
      </c>
      <c r="M747" s="2" t="s">
        <v>1941</v>
      </c>
      <c r="N747" s="2" t="s">
        <v>2585</v>
      </c>
      <c r="O747" s="2">
        <v>7</v>
      </c>
      <c r="P747" s="2">
        <v>2025</v>
      </c>
      <c r="Q747" s="2">
        <v>80</v>
      </c>
      <c r="R747" s="2" t="b">
        <v>0</v>
      </c>
      <c r="S747" s="2" t="s">
        <v>4936</v>
      </c>
      <c r="T747" s="9" t="s">
        <v>4821</v>
      </c>
      <c r="U747" s="2" t="b">
        <v>1</v>
      </c>
      <c r="V747" s="2" t="b">
        <v>1</v>
      </c>
      <c r="W747" s="2" t="s">
        <v>2709</v>
      </c>
      <c r="X747" s="2" t="s">
        <v>2671</v>
      </c>
    </row>
    <row r="748" spans="1:24" x14ac:dyDescent="0.2">
      <c r="A748" t="s">
        <v>927</v>
      </c>
      <c r="B748" s="2" t="s">
        <v>6928</v>
      </c>
      <c r="C748" s="2" t="s">
        <v>2809</v>
      </c>
      <c r="D748" s="2" t="s">
        <v>6929</v>
      </c>
      <c r="E748" s="2" t="s">
        <v>5868</v>
      </c>
      <c r="F748" s="8">
        <v>45851</v>
      </c>
      <c r="G748" s="2">
        <v>7</v>
      </c>
      <c r="H748" s="2">
        <v>2025</v>
      </c>
      <c r="I748" s="9" t="s">
        <v>1872</v>
      </c>
      <c r="J748" s="2" t="s">
        <v>1955</v>
      </c>
      <c r="K748" s="2" t="s">
        <v>2540</v>
      </c>
      <c r="L748" s="2" t="s">
        <v>2712</v>
      </c>
      <c r="M748" s="2" t="s">
        <v>1952</v>
      </c>
      <c r="N748" s="2" t="s">
        <v>2585</v>
      </c>
      <c r="O748" s="2">
        <v>7</v>
      </c>
      <c r="P748" s="2">
        <v>2025</v>
      </c>
      <c r="Q748" s="2">
        <v>81.578947368421055</v>
      </c>
      <c r="R748" s="2" t="b">
        <v>0</v>
      </c>
      <c r="S748" s="2" t="s">
        <v>4908</v>
      </c>
      <c r="T748" s="9" t="s">
        <v>4907</v>
      </c>
      <c r="U748" s="2" t="b">
        <v>1</v>
      </c>
      <c r="V748" s="2" t="b">
        <v>1</v>
      </c>
      <c r="W748" s="2" t="s">
        <v>2709</v>
      </c>
      <c r="X748" s="2" t="s">
        <v>2671</v>
      </c>
    </row>
    <row r="749" spans="1:24" x14ac:dyDescent="0.2">
      <c r="A749" t="s">
        <v>402</v>
      </c>
      <c r="B749" s="2" t="s">
        <v>6977</v>
      </c>
      <c r="C749" s="2" t="s">
        <v>3049</v>
      </c>
      <c r="D749" s="2" t="s">
        <v>6978</v>
      </c>
      <c r="E749" s="2" t="s">
        <v>5868</v>
      </c>
      <c r="F749" s="8">
        <v>45851</v>
      </c>
      <c r="G749" s="2">
        <v>7</v>
      </c>
      <c r="H749" s="2">
        <v>2025</v>
      </c>
      <c r="I749" s="9" t="s">
        <v>1346</v>
      </c>
      <c r="J749" s="2" t="s">
        <v>1955</v>
      </c>
      <c r="K749" s="2" t="s">
        <v>2197</v>
      </c>
      <c r="L749" s="2" t="s">
        <v>2718</v>
      </c>
      <c r="M749" s="2" t="s">
        <v>1924</v>
      </c>
      <c r="N749" s="2" t="s">
        <v>2585</v>
      </c>
      <c r="O749" s="2">
        <v>7</v>
      </c>
      <c r="P749" s="2">
        <v>2025</v>
      </c>
      <c r="Q749" s="2">
        <v>90.909090909090907</v>
      </c>
      <c r="R749" s="2" t="b">
        <v>1</v>
      </c>
      <c r="S749" s="2" t="s">
        <v>4937</v>
      </c>
      <c r="T749" s="9" t="s">
        <v>4938</v>
      </c>
      <c r="U749" s="2" t="b">
        <v>1</v>
      </c>
      <c r="V749" s="2" t="b">
        <v>0</v>
      </c>
      <c r="W749" s="2" t="s">
        <v>3038</v>
      </c>
      <c r="X749" s="2" t="s">
        <v>2670</v>
      </c>
    </row>
    <row r="750" spans="1:24" x14ac:dyDescent="0.2">
      <c r="A750" t="s">
        <v>206</v>
      </c>
      <c r="B750" s="2" t="s">
        <v>5934</v>
      </c>
      <c r="C750" s="2" t="s">
        <v>2723</v>
      </c>
      <c r="D750" s="2" t="s">
        <v>5935</v>
      </c>
      <c r="E750" s="2" t="s">
        <v>5868</v>
      </c>
      <c r="F750" s="8">
        <v>45851</v>
      </c>
      <c r="G750" s="2">
        <v>7</v>
      </c>
      <c r="H750" s="2">
        <v>2025</v>
      </c>
      <c r="I750" s="9" t="s">
        <v>1150</v>
      </c>
      <c r="J750" s="2" t="s">
        <v>1955</v>
      </c>
      <c r="K750" s="2" t="s">
        <v>2068</v>
      </c>
      <c r="L750" s="2" t="s">
        <v>2718</v>
      </c>
      <c r="M750" s="2" t="s">
        <v>1912</v>
      </c>
      <c r="N750" s="2" t="s">
        <v>2585</v>
      </c>
      <c r="O750" s="2">
        <v>7</v>
      </c>
      <c r="P750" s="2">
        <v>2025</v>
      </c>
      <c r="Q750" s="2">
        <v>68</v>
      </c>
      <c r="R750" s="2" t="b">
        <v>0</v>
      </c>
      <c r="S750" s="2" t="s">
        <v>4939</v>
      </c>
      <c r="T750" s="9" t="s">
        <v>4940</v>
      </c>
      <c r="U750" s="2" t="b">
        <v>1</v>
      </c>
      <c r="V750" s="2" t="b">
        <v>1</v>
      </c>
      <c r="W750" s="2" t="s">
        <v>2709</v>
      </c>
      <c r="X750" s="2" t="s">
        <v>2669</v>
      </c>
    </row>
    <row r="751" spans="1:24" x14ac:dyDescent="0.2">
      <c r="A751" t="s">
        <v>207</v>
      </c>
      <c r="B751" s="2" t="s">
        <v>6979</v>
      </c>
      <c r="C751" s="2" t="s">
        <v>2723</v>
      </c>
      <c r="D751" s="2" t="s">
        <v>6980</v>
      </c>
      <c r="E751" s="2" t="s">
        <v>5868</v>
      </c>
      <c r="F751" s="8">
        <v>45851</v>
      </c>
      <c r="G751" s="2">
        <v>7</v>
      </c>
      <c r="H751" s="2">
        <v>2025</v>
      </c>
      <c r="I751" s="9" t="s">
        <v>1151</v>
      </c>
      <c r="J751" s="2" t="s">
        <v>1955</v>
      </c>
      <c r="K751" s="2" t="s">
        <v>2069</v>
      </c>
      <c r="L751" s="2" t="s">
        <v>2769</v>
      </c>
      <c r="M751" s="2" t="s">
        <v>1912</v>
      </c>
      <c r="N751" s="2" t="s">
        <v>2569</v>
      </c>
      <c r="O751" s="2">
        <v>9</v>
      </c>
      <c r="P751" s="2">
        <v>2025</v>
      </c>
      <c r="Q751" s="2">
        <v>83.78378378378379</v>
      </c>
      <c r="R751" s="2" t="b">
        <v>0</v>
      </c>
      <c r="S751" s="2" t="s">
        <v>4941</v>
      </c>
      <c r="T751" s="9" t="s">
        <v>4942</v>
      </c>
      <c r="U751" s="2" t="b">
        <v>1</v>
      </c>
      <c r="V751" s="2" t="b">
        <v>1</v>
      </c>
      <c r="W751" s="2" t="s">
        <v>2709</v>
      </c>
      <c r="X751" s="2" t="s">
        <v>2671</v>
      </c>
    </row>
    <row r="752" spans="1:24" x14ac:dyDescent="0.2">
      <c r="A752" t="s">
        <v>433</v>
      </c>
      <c r="B752" s="2" t="s">
        <v>6981</v>
      </c>
      <c r="C752" s="2" t="s">
        <v>2746</v>
      </c>
      <c r="D752" s="2" t="s">
        <v>6982</v>
      </c>
      <c r="E752" s="2" t="s">
        <v>5868</v>
      </c>
      <c r="F752" s="8">
        <v>45851</v>
      </c>
      <c r="G752" s="2">
        <v>7</v>
      </c>
      <c r="H752" s="2">
        <v>2025</v>
      </c>
      <c r="I752" s="9" t="s">
        <v>1377</v>
      </c>
      <c r="J752" s="2" t="s">
        <v>1955</v>
      </c>
      <c r="K752" s="2" t="s">
        <v>2213</v>
      </c>
      <c r="L752" s="2" t="s">
        <v>2718</v>
      </c>
      <c r="M752" s="2" t="s">
        <v>1925</v>
      </c>
      <c r="N752" s="2" t="s">
        <v>2585</v>
      </c>
      <c r="O752" s="2">
        <v>7</v>
      </c>
      <c r="P752" s="2">
        <v>2025</v>
      </c>
      <c r="Q752" s="2">
        <v>82.35294117647058</v>
      </c>
      <c r="R752" s="2" t="b">
        <v>0</v>
      </c>
      <c r="S752" s="2" t="s">
        <v>4726</v>
      </c>
      <c r="T752" s="9" t="s">
        <v>4727</v>
      </c>
      <c r="U752" s="2" t="b">
        <v>1</v>
      </c>
      <c r="V752" s="2" t="b">
        <v>1</v>
      </c>
      <c r="W752" s="2" t="s">
        <v>2709</v>
      </c>
      <c r="X752" s="2" t="s">
        <v>2671</v>
      </c>
    </row>
    <row r="753" spans="1:24" x14ac:dyDescent="0.2">
      <c r="A753" t="s">
        <v>39</v>
      </c>
      <c r="B753" s="2" t="s">
        <v>6983</v>
      </c>
      <c r="C753" s="2" t="s">
        <v>2891</v>
      </c>
      <c r="D753" s="2" t="s">
        <v>6984</v>
      </c>
      <c r="E753" s="2" t="s">
        <v>5868</v>
      </c>
      <c r="F753" s="8">
        <v>45851</v>
      </c>
      <c r="G753" s="2">
        <v>7</v>
      </c>
      <c r="H753" s="2">
        <v>2025</v>
      </c>
      <c r="I753" s="9" t="s">
        <v>983</v>
      </c>
      <c r="J753" s="2" t="s">
        <v>1955</v>
      </c>
      <c r="K753" s="2" t="s">
        <v>1973</v>
      </c>
      <c r="L753" s="2" t="s">
        <v>2712</v>
      </c>
      <c r="M753" s="2" t="s">
        <v>1906</v>
      </c>
      <c r="N753" s="2" t="s">
        <v>2567</v>
      </c>
      <c r="O753" s="2">
        <v>8</v>
      </c>
      <c r="P753" s="2">
        <v>2025</v>
      </c>
      <c r="Q753" s="2">
        <v>54.54545454545454</v>
      </c>
      <c r="R753" s="2" t="b">
        <v>0</v>
      </c>
      <c r="S753" s="2" t="s">
        <v>4943</v>
      </c>
      <c r="T753" s="9" t="s">
        <v>4944</v>
      </c>
      <c r="U753" s="2" t="b">
        <v>1</v>
      </c>
      <c r="V753" s="2" t="b">
        <v>1</v>
      </c>
      <c r="W753" s="2" t="s">
        <v>2709</v>
      </c>
      <c r="X753" s="2" t="s">
        <v>2669</v>
      </c>
    </row>
    <row r="754" spans="1:24" x14ac:dyDescent="0.2">
      <c r="A754" t="s">
        <v>311</v>
      </c>
      <c r="B754" s="2" t="s">
        <v>6985</v>
      </c>
      <c r="C754" s="2" t="s">
        <v>3924</v>
      </c>
      <c r="D754" s="2" t="s">
        <v>6986</v>
      </c>
      <c r="E754" s="2" t="s">
        <v>5868</v>
      </c>
      <c r="F754" s="8">
        <v>45851</v>
      </c>
      <c r="G754" s="2">
        <v>7</v>
      </c>
      <c r="H754" s="2">
        <v>2025</v>
      </c>
      <c r="I754" s="9" t="s">
        <v>1255</v>
      </c>
      <c r="J754" s="2" t="s">
        <v>1955</v>
      </c>
      <c r="K754" s="2" t="s">
        <v>2138</v>
      </c>
      <c r="L754" s="2" t="s">
        <v>2718</v>
      </c>
      <c r="M754" s="2" t="s">
        <v>1917</v>
      </c>
      <c r="N754" s="2" t="s">
        <v>2617</v>
      </c>
      <c r="O754" s="2">
        <v>6</v>
      </c>
      <c r="P754" s="2">
        <v>2025</v>
      </c>
      <c r="Q754" s="2">
        <v>73.469387755102034</v>
      </c>
      <c r="R754" s="2" t="b">
        <v>0</v>
      </c>
      <c r="S754" s="2" t="s">
        <v>4451</v>
      </c>
      <c r="T754" s="9" t="s">
        <v>4452</v>
      </c>
      <c r="U754" s="2" t="b">
        <v>1</v>
      </c>
      <c r="V754" s="2" t="b">
        <v>1</v>
      </c>
      <c r="W754" s="2" t="s">
        <v>2709</v>
      </c>
      <c r="X754" s="2" t="s">
        <v>2672</v>
      </c>
    </row>
    <row r="755" spans="1:24" x14ac:dyDescent="0.2">
      <c r="A755" t="s">
        <v>73</v>
      </c>
      <c r="B755" s="2" t="s">
        <v>6570</v>
      </c>
      <c r="C755" s="2" t="s">
        <v>2768</v>
      </c>
      <c r="D755" s="2" t="s">
        <v>6571</v>
      </c>
      <c r="E755" s="2" t="s">
        <v>5868</v>
      </c>
      <c r="F755" s="8">
        <v>45851</v>
      </c>
      <c r="G755" s="2">
        <v>7</v>
      </c>
      <c r="H755" s="2">
        <v>2025</v>
      </c>
      <c r="I755" s="9" t="s">
        <v>1017</v>
      </c>
      <c r="J755" s="2" t="s">
        <v>1954</v>
      </c>
      <c r="K755" s="2" t="s">
        <v>1997</v>
      </c>
      <c r="L755" s="2" t="s">
        <v>2718</v>
      </c>
      <c r="M755" s="2" t="s">
        <v>1908</v>
      </c>
      <c r="N755" s="2" t="s">
        <v>2560</v>
      </c>
      <c r="O755" s="2">
        <v>7</v>
      </c>
      <c r="P755" s="2">
        <v>2025</v>
      </c>
      <c r="Q755" s="2">
        <v>76.363636363636374</v>
      </c>
      <c r="R755" s="2" t="b">
        <v>0</v>
      </c>
      <c r="S755" s="2" t="s">
        <v>4896</v>
      </c>
      <c r="T755" s="9" t="s">
        <v>3972</v>
      </c>
      <c r="U755" s="2" t="b">
        <v>0</v>
      </c>
      <c r="V755" s="2" t="b">
        <v>0</v>
      </c>
      <c r="W755" s="2" t="s">
        <v>2701</v>
      </c>
      <c r="X755" s="2" t="s">
        <v>2672</v>
      </c>
    </row>
    <row r="756" spans="1:24" x14ac:dyDescent="0.2">
      <c r="A756" t="s">
        <v>387</v>
      </c>
      <c r="B756" s="2" t="s">
        <v>6987</v>
      </c>
      <c r="C756" s="2" t="s">
        <v>2991</v>
      </c>
      <c r="D756" s="2" t="s">
        <v>6988</v>
      </c>
      <c r="E756" s="2" t="s">
        <v>5868</v>
      </c>
      <c r="F756" s="8">
        <v>45851</v>
      </c>
      <c r="G756" s="2">
        <v>7</v>
      </c>
      <c r="H756" s="2">
        <v>2025</v>
      </c>
      <c r="I756" s="9" t="s">
        <v>1331</v>
      </c>
      <c r="J756" s="2" t="s">
        <v>1955</v>
      </c>
      <c r="K756" s="2" t="s">
        <v>2183</v>
      </c>
      <c r="L756" s="2" t="s">
        <v>2712</v>
      </c>
      <c r="M756" s="2" t="s">
        <v>1923</v>
      </c>
      <c r="N756" s="2" t="s">
        <v>2585</v>
      </c>
      <c r="O756" s="2">
        <v>7</v>
      </c>
      <c r="P756" s="2">
        <v>2025</v>
      </c>
      <c r="Q756" s="2">
        <v>89.65517241379311</v>
      </c>
      <c r="R756" s="2" t="b">
        <v>0</v>
      </c>
      <c r="S756" s="2" t="s">
        <v>4945</v>
      </c>
      <c r="T756" s="9" t="s">
        <v>4946</v>
      </c>
      <c r="U756" s="2" t="b">
        <v>1</v>
      </c>
      <c r="V756" s="2" t="b">
        <v>1</v>
      </c>
      <c r="W756" s="2" t="s">
        <v>2709</v>
      </c>
      <c r="X756" s="2" t="s">
        <v>2670</v>
      </c>
    </row>
    <row r="757" spans="1:24" x14ac:dyDescent="0.2">
      <c r="A757" t="s">
        <v>336</v>
      </c>
      <c r="B757" s="2" t="s">
        <v>6696</v>
      </c>
      <c r="C757" s="2" t="s">
        <v>2827</v>
      </c>
      <c r="D757" s="2" t="s">
        <v>6697</v>
      </c>
      <c r="E757" s="2" t="s">
        <v>5868</v>
      </c>
      <c r="F757" s="8">
        <v>45851</v>
      </c>
      <c r="G757" s="2">
        <v>7</v>
      </c>
      <c r="H757" s="2">
        <v>2025</v>
      </c>
      <c r="I757" s="9" t="s">
        <v>1280</v>
      </c>
      <c r="J757" s="2" t="s">
        <v>1955</v>
      </c>
      <c r="K757" s="2" t="s">
        <v>2154</v>
      </c>
      <c r="L757" s="2" t="s">
        <v>2718</v>
      </c>
      <c r="M757" s="2" t="s">
        <v>1918</v>
      </c>
      <c r="N757" s="2" t="s">
        <v>2585</v>
      </c>
      <c r="O757" s="2">
        <v>7</v>
      </c>
      <c r="P757" s="2">
        <v>2025</v>
      </c>
      <c r="Q757" s="2">
        <v>66.666666666666671</v>
      </c>
      <c r="R757" s="2" t="b">
        <v>0</v>
      </c>
      <c r="S757" s="2" t="s">
        <v>4947</v>
      </c>
      <c r="T757" s="9" t="s">
        <v>4929</v>
      </c>
      <c r="U757" s="2" t="b">
        <v>1</v>
      </c>
      <c r="V757" s="2" t="b">
        <v>1</v>
      </c>
      <c r="W757" s="2" t="s">
        <v>2709</v>
      </c>
      <c r="X757" s="2" t="s">
        <v>2669</v>
      </c>
    </row>
    <row r="758" spans="1:24" x14ac:dyDescent="0.2">
      <c r="A758" t="s">
        <v>505</v>
      </c>
      <c r="B758" s="2" t="s">
        <v>5908</v>
      </c>
      <c r="C758" s="2" t="s">
        <v>2697</v>
      </c>
      <c r="D758" s="2" t="s">
        <v>6948</v>
      </c>
      <c r="E758" s="2" t="s">
        <v>5868</v>
      </c>
      <c r="F758" s="8">
        <v>45851</v>
      </c>
      <c r="G758" s="2">
        <v>7</v>
      </c>
      <c r="H758" s="2">
        <v>2025</v>
      </c>
      <c r="I758" s="9" t="s">
        <v>1450</v>
      </c>
      <c r="J758" s="2" t="s">
        <v>1954</v>
      </c>
      <c r="K758" s="2" t="s">
        <v>2256</v>
      </c>
      <c r="L758" s="2" t="s">
        <v>2718</v>
      </c>
      <c r="M758" s="2" t="s">
        <v>1928</v>
      </c>
      <c r="N758" s="2" t="s">
        <v>2586</v>
      </c>
      <c r="O758" s="2">
        <v>7</v>
      </c>
      <c r="P758" s="2">
        <v>2025</v>
      </c>
      <c r="Q758" s="2">
        <v>47.457627118644062</v>
      </c>
      <c r="R758" s="2" t="b">
        <v>0</v>
      </c>
      <c r="S758" s="2" t="s">
        <v>4948</v>
      </c>
      <c r="T758" s="9" t="s">
        <v>4949</v>
      </c>
      <c r="U758" s="2" t="b">
        <v>0</v>
      </c>
      <c r="V758" s="2" t="b">
        <v>0</v>
      </c>
      <c r="W758" s="2" t="s">
        <v>2701</v>
      </c>
      <c r="X758" s="2" t="s">
        <v>2669</v>
      </c>
    </row>
    <row r="759" spans="1:24" x14ac:dyDescent="0.2">
      <c r="A759" t="s">
        <v>356</v>
      </c>
      <c r="B759" s="2" t="s">
        <v>6250</v>
      </c>
      <c r="C759" s="2" t="s">
        <v>2874</v>
      </c>
      <c r="D759" s="2" t="s">
        <v>6917</v>
      </c>
      <c r="E759" s="2" t="s">
        <v>5868</v>
      </c>
      <c r="F759" s="8">
        <v>45851</v>
      </c>
      <c r="G759" s="2">
        <v>7</v>
      </c>
      <c r="H759" s="2">
        <v>2025</v>
      </c>
      <c r="I759" s="9" t="s">
        <v>1300</v>
      </c>
      <c r="J759" s="2" t="s">
        <v>1955</v>
      </c>
      <c r="K759" s="2" t="s">
        <v>2162</v>
      </c>
      <c r="L759" s="2" t="s">
        <v>2712</v>
      </c>
      <c r="M759" s="2" t="s">
        <v>1920</v>
      </c>
      <c r="N759" s="2" t="s">
        <v>2585</v>
      </c>
      <c r="O759" s="2">
        <v>7</v>
      </c>
      <c r="P759" s="2">
        <v>2025</v>
      </c>
      <c r="Q759" s="2">
        <v>56.000000000000007</v>
      </c>
      <c r="R759" s="2" t="b">
        <v>0</v>
      </c>
      <c r="S759" s="2" t="s">
        <v>4950</v>
      </c>
      <c r="T759" s="9" t="s">
        <v>4951</v>
      </c>
      <c r="U759" s="2" t="b">
        <v>1</v>
      </c>
      <c r="V759" s="2" t="b">
        <v>1</v>
      </c>
      <c r="W759" s="2" t="s">
        <v>2709</v>
      </c>
      <c r="X759" s="2" t="s">
        <v>2669</v>
      </c>
    </row>
    <row r="760" spans="1:24" x14ac:dyDescent="0.2">
      <c r="A760" t="s">
        <v>679</v>
      </c>
      <c r="B760" s="2" t="s">
        <v>6989</v>
      </c>
      <c r="C760" s="2" t="s">
        <v>2783</v>
      </c>
      <c r="D760" s="2" t="s">
        <v>6990</v>
      </c>
      <c r="E760" s="2" t="s">
        <v>5868</v>
      </c>
      <c r="F760" s="8">
        <v>45851</v>
      </c>
      <c r="G760" s="2">
        <v>7</v>
      </c>
      <c r="H760" s="2">
        <v>2025</v>
      </c>
      <c r="I760" s="9" t="s">
        <v>1624</v>
      </c>
      <c r="J760" s="2" t="s">
        <v>1955</v>
      </c>
      <c r="K760" s="2" t="s">
        <v>2377</v>
      </c>
      <c r="L760" s="2" t="s">
        <v>2712</v>
      </c>
      <c r="M760" s="2" t="s">
        <v>1938</v>
      </c>
      <c r="N760" s="2" t="s">
        <v>2579</v>
      </c>
      <c r="O760" s="2">
        <v>9</v>
      </c>
      <c r="P760" s="2">
        <v>2025</v>
      </c>
      <c r="Q760" s="2">
        <v>60.975609756097562</v>
      </c>
      <c r="R760" s="2" t="b">
        <v>0</v>
      </c>
      <c r="S760" s="2" t="s">
        <v>4952</v>
      </c>
      <c r="T760" s="9" t="s">
        <v>3627</v>
      </c>
      <c r="U760" s="2" t="b">
        <v>1</v>
      </c>
      <c r="V760" s="2" t="b">
        <v>1</v>
      </c>
      <c r="W760" s="2" t="s">
        <v>2709</v>
      </c>
      <c r="X760" s="2" t="s">
        <v>2669</v>
      </c>
    </row>
    <row r="761" spans="1:24" x14ac:dyDescent="0.2">
      <c r="A761" t="s">
        <v>642</v>
      </c>
      <c r="B761" s="2" t="s">
        <v>6991</v>
      </c>
      <c r="C761" s="2" t="s">
        <v>3113</v>
      </c>
      <c r="D761" s="2" t="s">
        <v>6992</v>
      </c>
      <c r="E761" s="2" t="s">
        <v>5868</v>
      </c>
      <c r="F761" s="8">
        <v>45851</v>
      </c>
      <c r="G761" s="2">
        <v>7</v>
      </c>
      <c r="H761" s="2">
        <v>2025</v>
      </c>
      <c r="I761" s="9" t="s">
        <v>1587</v>
      </c>
      <c r="J761" s="2" t="s">
        <v>1955</v>
      </c>
      <c r="K761" s="2" t="s">
        <v>2348</v>
      </c>
      <c r="L761" s="2" t="s">
        <v>2718</v>
      </c>
      <c r="M761" s="2" t="s">
        <v>1936</v>
      </c>
      <c r="N761" s="2" t="s">
        <v>2585</v>
      </c>
      <c r="O761" s="2">
        <v>7</v>
      </c>
      <c r="P761" s="2">
        <v>2025</v>
      </c>
      <c r="Q761" s="2">
        <v>82.191780821917803</v>
      </c>
      <c r="R761" s="2" t="b">
        <v>0</v>
      </c>
      <c r="S761" s="2" t="s">
        <v>4953</v>
      </c>
      <c r="T761" s="9" t="s">
        <v>4954</v>
      </c>
      <c r="U761" s="2" t="b">
        <v>1</v>
      </c>
      <c r="V761" s="2" t="b">
        <v>1</v>
      </c>
      <c r="W761" s="2" t="s">
        <v>2709</v>
      </c>
      <c r="X761" s="2" t="s">
        <v>2671</v>
      </c>
    </row>
    <row r="762" spans="1:24" x14ac:dyDescent="0.2">
      <c r="A762" t="s">
        <v>915</v>
      </c>
      <c r="B762" s="2" t="s">
        <v>6993</v>
      </c>
      <c r="C762" s="2" t="s">
        <v>3097</v>
      </c>
      <c r="D762" s="2" t="s">
        <v>6994</v>
      </c>
      <c r="E762" s="2" t="s">
        <v>5868</v>
      </c>
      <c r="F762" s="8">
        <v>45851</v>
      </c>
      <c r="G762" s="2">
        <v>7</v>
      </c>
      <c r="H762" s="2">
        <v>2025</v>
      </c>
      <c r="I762" s="9" t="s">
        <v>1860</v>
      </c>
      <c r="J762" s="2" t="s">
        <v>1955</v>
      </c>
      <c r="K762" s="2" t="s">
        <v>2531</v>
      </c>
      <c r="L762" s="2" t="s">
        <v>2712</v>
      </c>
      <c r="M762" s="2" t="s">
        <v>1951</v>
      </c>
      <c r="N762" s="2" t="s">
        <v>2585</v>
      </c>
      <c r="O762" s="2">
        <v>7</v>
      </c>
      <c r="P762" s="2">
        <v>2025</v>
      </c>
      <c r="Q762" s="2">
        <v>84.745762711864401</v>
      </c>
      <c r="R762" s="2" t="b">
        <v>0</v>
      </c>
      <c r="S762" s="2" t="s">
        <v>3098</v>
      </c>
      <c r="T762" s="9" t="s">
        <v>3099</v>
      </c>
      <c r="U762" s="2" t="b">
        <v>1</v>
      </c>
      <c r="V762" s="2" t="b">
        <v>1</v>
      </c>
      <c r="W762" s="2" t="s">
        <v>2709</v>
      </c>
      <c r="X762" s="2" t="s">
        <v>2671</v>
      </c>
    </row>
    <row r="763" spans="1:24" x14ac:dyDescent="0.2">
      <c r="A763" t="s">
        <v>365</v>
      </c>
      <c r="B763" s="2" t="s">
        <v>6216</v>
      </c>
      <c r="C763" s="2" t="s">
        <v>3630</v>
      </c>
      <c r="D763" s="2" t="s">
        <v>6217</v>
      </c>
      <c r="E763" s="2" t="s">
        <v>5868</v>
      </c>
      <c r="F763" s="8">
        <v>45851</v>
      </c>
      <c r="G763" s="2">
        <v>7</v>
      </c>
      <c r="H763" s="2">
        <v>2025</v>
      </c>
      <c r="I763" s="9" t="s">
        <v>1309</v>
      </c>
      <c r="J763" s="2" t="s">
        <v>1955</v>
      </c>
      <c r="K763" s="2" t="s">
        <v>2170</v>
      </c>
      <c r="L763" s="2" t="s">
        <v>2718</v>
      </c>
      <c r="M763" s="2" t="s">
        <v>1921</v>
      </c>
      <c r="N763" s="2" t="s">
        <v>2585</v>
      </c>
      <c r="O763" s="2">
        <v>7</v>
      </c>
      <c r="P763" s="2">
        <v>2025</v>
      </c>
      <c r="Q763" s="2">
        <v>80.597014925373131</v>
      </c>
      <c r="R763" s="2" t="b">
        <v>0</v>
      </c>
      <c r="S763" s="2" t="s">
        <v>4955</v>
      </c>
      <c r="T763" s="9" t="s">
        <v>4956</v>
      </c>
      <c r="U763" s="2" t="b">
        <v>1</v>
      </c>
      <c r="V763" s="2" t="b">
        <v>1</v>
      </c>
      <c r="W763" s="2" t="s">
        <v>2709</v>
      </c>
      <c r="X763" s="2" t="s">
        <v>2671</v>
      </c>
    </row>
    <row r="764" spans="1:24" x14ac:dyDescent="0.2">
      <c r="A764" t="s">
        <v>680</v>
      </c>
      <c r="B764" s="2" t="s">
        <v>6995</v>
      </c>
      <c r="C764" s="2" t="s">
        <v>2783</v>
      </c>
      <c r="D764" s="2" t="s">
        <v>6996</v>
      </c>
      <c r="E764" s="2" t="s">
        <v>5868</v>
      </c>
      <c r="F764" s="8">
        <v>45851</v>
      </c>
      <c r="G764" s="2">
        <v>7</v>
      </c>
      <c r="H764" s="2">
        <v>2025</v>
      </c>
      <c r="I764" s="9" t="s">
        <v>1625</v>
      </c>
      <c r="J764" s="2" t="s">
        <v>1955</v>
      </c>
      <c r="K764" s="2" t="s">
        <v>2374</v>
      </c>
      <c r="L764" s="2" t="s">
        <v>2718</v>
      </c>
      <c r="M764" s="2" t="s">
        <v>1938</v>
      </c>
      <c r="N764" s="2" t="s">
        <v>2583</v>
      </c>
      <c r="O764" s="2">
        <v>6</v>
      </c>
      <c r="P764" s="2">
        <v>2025</v>
      </c>
      <c r="Q764" s="2">
        <v>75</v>
      </c>
      <c r="R764" s="2" t="b">
        <v>0</v>
      </c>
      <c r="S764" s="2" t="s">
        <v>4828</v>
      </c>
      <c r="T764" s="9" t="s">
        <v>3627</v>
      </c>
      <c r="U764" s="2" t="b">
        <v>1</v>
      </c>
      <c r="V764" s="2" t="b">
        <v>1</v>
      </c>
      <c r="W764" s="2" t="s">
        <v>2709</v>
      </c>
      <c r="X764" s="2" t="s">
        <v>2672</v>
      </c>
    </row>
    <row r="765" spans="1:24" x14ac:dyDescent="0.2">
      <c r="A765" t="s">
        <v>531</v>
      </c>
      <c r="B765" s="2" t="s">
        <v>6997</v>
      </c>
      <c r="C765" s="2" t="s">
        <v>2980</v>
      </c>
      <c r="D765" s="2" t="s">
        <v>6998</v>
      </c>
      <c r="E765" s="2" t="s">
        <v>5868</v>
      </c>
      <c r="F765" s="8">
        <v>45851</v>
      </c>
      <c r="G765" s="2">
        <v>7</v>
      </c>
      <c r="H765" s="2">
        <v>2025</v>
      </c>
      <c r="I765" s="9" t="s">
        <v>1476</v>
      </c>
      <c r="J765" s="2" t="s">
        <v>1955</v>
      </c>
      <c r="K765" s="2" t="s">
        <v>2265</v>
      </c>
      <c r="L765" s="2" t="s">
        <v>2718</v>
      </c>
      <c r="M765" s="2" t="s">
        <v>1930</v>
      </c>
      <c r="N765" s="2" t="s">
        <v>2585</v>
      </c>
      <c r="O765" s="2">
        <v>7</v>
      </c>
      <c r="P765" s="2">
        <v>2025</v>
      </c>
      <c r="Q765" s="2">
        <v>74.576271186440678</v>
      </c>
      <c r="R765" s="2" t="b">
        <v>0</v>
      </c>
      <c r="S765" s="2" t="s">
        <v>4957</v>
      </c>
      <c r="T765" s="9" t="s">
        <v>4958</v>
      </c>
      <c r="U765" s="2" t="b">
        <v>1</v>
      </c>
      <c r="V765" s="2" t="b">
        <v>1</v>
      </c>
      <c r="W765" s="2" t="s">
        <v>2709</v>
      </c>
      <c r="X765" s="2" t="s">
        <v>2672</v>
      </c>
    </row>
    <row r="766" spans="1:24" x14ac:dyDescent="0.2">
      <c r="A766" t="s">
        <v>74</v>
      </c>
      <c r="B766" s="2" t="s">
        <v>6999</v>
      </c>
      <c r="C766" s="2" t="s">
        <v>2768</v>
      </c>
      <c r="D766" s="2" t="s">
        <v>7000</v>
      </c>
      <c r="E766" s="2" t="s">
        <v>5868</v>
      </c>
      <c r="F766" s="8">
        <v>45851</v>
      </c>
      <c r="G766" s="2">
        <v>7</v>
      </c>
      <c r="H766" s="2">
        <v>2025</v>
      </c>
      <c r="I766" s="9" t="s">
        <v>1018</v>
      </c>
      <c r="J766" s="2" t="s">
        <v>1955</v>
      </c>
      <c r="K766" s="2" t="s">
        <v>1998</v>
      </c>
      <c r="L766" s="2" t="s">
        <v>2712</v>
      </c>
      <c r="M766" s="2" t="s">
        <v>1908</v>
      </c>
      <c r="N766" s="2" t="s">
        <v>2585</v>
      </c>
      <c r="O766" s="2">
        <v>7</v>
      </c>
      <c r="P766" s="2">
        <v>2025</v>
      </c>
      <c r="Q766" s="2">
        <v>83.63636363636364</v>
      </c>
      <c r="R766" s="2" t="b">
        <v>0</v>
      </c>
      <c r="S766" s="2" t="s">
        <v>4959</v>
      </c>
      <c r="T766" s="9" t="s">
        <v>4960</v>
      </c>
      <c r="U766" s="2" t="b">
        <v>1</v>
      </c>
      <c r="V766" s="2" t="b">
        <v>1</v>
      </c>
      <c r="W766" s="2" t="s">
        <v>2709</v>
      </c>
      <c r="X766" s="2" t="s">
        <v>2671</v>
      </c>
    </row>
    <row r="767" spans="1:24" x14ac:dyDescent="0.2">
      <c r="A767" t="s">
        <v>681</v>
      </c>
      <c r="B767" s="2" t="s">
        <v>7001</v>
      </c>
      <c r="C767" s="2" t="s">
        <v>2783</v>
      </c>
      <c r="D767" s="2" t="s">
        <v>7002</v>
      </c>
      <c r="E767" s="2" t="s">
        <v>5868</v>
      </c>
      <c r="F767" s="8">
        <v>45852</v>
      </c>
      <c r="G767" s="2">
        <v>7</v>
      </c>
      <c r="H767" s="2">
        <v>2025</v>
      </c>
      <c r="I767" s="9" t="s">
        <v>1626</v>
      </c>
      <c r="J767" s="2" t="s">
        <v>1955</v>
      </c>
      <c r="K767" s="2" t="s">
        <v>2378</v>
      </c>
      <c r="L767" s="2" t="s">
        <v>2718</v>
      </c>
      <c r="M767" s="2" t="s">
        <v>1938</v>
      </c>
      <c r="N767" s="2" t="s">
        <v>2586</v>
      </c>
      <c r="O767" s="2">
        <v>7</v>
      </c>
      <c r="P767" s="2">
        <v>2025</v>
      </c>
      <c r="Q767" s="2">
        <v>69.387755102040813</v>
      </c>
      <c r="R767" s="2" t="b">
        <v>0</v>
      </c>
      <c r="S767" s="2" t="s">
        <v>4961</v>
      </c>
      <c r="T767" s="9" t="s">
        <v>4962</v>
      </c>
      <c r="U767" s="2" t="b">
        <v>1</v>
      </c>
      <c r="V767" s="2" t="b">
        <v>1</v>
      </c>
      <c r="W767" s="2" t="s">
        <v>2709</v>
      </c>
      <c r="X767" s="2" t="s">
        <v>2672</v>
      </c>
    </row>
    <row r="768" spans="1:24" x14ac:dyDescent="0.2">
      <c r="A768" t="s">
        <v>703</v>
      </c>
      <c r="B768" s="2" t="s">
        <v>7003</v>
      </c>
      <c r="C768" s="2" t="s">
        <v>3836</v>
      </c>
      <c r="D768" s="2" t="s">
        <v>7004</v>
      </c>
      <c r="E768" s="2" t="s">
        <v>5868</v>
      </c>
      <c r="F768" s="8">
        <v>45855</v>
      </c>
      <c r="G768" s="2">
        <v>7</v>
      </c>
      <c r="H768" s="2">
        <v>2025</v>
      </c>
      <c r="I768" s="9" t="s">
        <v>1648</v>
      </c>
      <c r="J768" s="2" t="s">
        <v>1955</v>
      </c>
      <c r="K768" s="2" t="s">
        <v>2391</v>
      </c>
      <c r="L768" s="2" t="s">
        <v>2718</v>
      </c>
      <c r="M768" s="2" t="s">
        <v>1939</v>
      </c>
      <c r="N768" s="2" t="s">
        <v>2570</v>
      </c>
      <c r="O768" s="2">
        <v>10</v>
      </c>
      <c r="P768" s="2">
        <v>2025</v>
      </c>
      <c r="Q768" s="2">
        <v>43.63636363636364</v>
      </c>
      <c r="R768" s="2" t="b">
        <v>0</v>
      </c>
      <c r="S768" s="2" t="s">
        <v>4963</v>
      </c>
      <c r="T768" s="9" t="s">
        <v>3838</v>
      </c>
      <c r="U768" s="2" t="b">
        <v>1</v>
      </c>
      <c r="V768" s="2" t="b">
        <v>1</v>
      </c>
      <c r="W768" s="2" t="s">
        <v>2709</v>
      </c>
      <c r="X768" s="2" t="s">
        <v>2669</v>
      </c>
    </row>
    <row r="769" spans="1:24" x14ac:dyDescent="0.2">
      <c r="A769" t="s">
        <v>186</v>
      </c>
      <c r="B769" s="2" t="s">
        <v>6722</v>
      </c>
      <c r="C769" s="2" t="s">
        <v>4195</v>
      </c>
      <c r="D769" s="2" t="s">
        <v>6723</v>
      </c>
      <c r="E769" s="2" t="s">
        <v>5868</v>
      </c>
      <c r="F769" s="8">
        <v>45855</v>
      </c>
      <c r="G769" s="2">
        <v>7</v>
      </c>
      <c r="H769" s="2">
        <v>2025</v>
      </c>
      <c r="I769" s="9" t="s">
        <v>1130</v>
      </c>
      <c r="J769" s="2" t="s">
        <v>1954</v>
      </c>
      <c r="K769" s="2" t="s">
        <v>2054</v>
      </c>
      <c r="L769" s="2" t="s">
        <v>2698</v>
      </c>
      <c r="M769" s="2" t="s">
        <v>1910</v>
      </c>
      <c r="N769" s="2" t="s">
        <v>2608</v>
      </c>
      <c r="O769" s="2">
        <v>6</v>
      </c>
      <c r="P769" s="2">
        <v>2025</v>
      </c>
      <c r="Q769" s="2">
        <v>47.524752475247517</v>
      </c>
      <c r="R769" s="2" t="b">
        <v>0</v>
      </c>
      <c r="S769" s="2" t="s">
        <v>4310</v>
      </c>
      <c r="T769" s="9" t="s">
        <v>4311</v>
      </c>
      <c r="U769" s="2" t="b">
        <v>0</v>
      </c>
      <c r="V769" s="2" t="b">
        <v>0</v>
      </c>
      <c r="W769" s="2" t="s">
        <v>2701</v>
      </c>
      <c r="X769" s="2" t="s">
        <v>2669</v>
      </c>
    </row>
    <row r="770" spans="1:24" x14ac:dyDescent="0.2">
      <c r="A770" t="s">
        <v>357</v>
      </c>
      <c r="B770" s="2" t="s">
        <v>5924</v>
      </c>
      <c r="C770" s="2" t="s">
        <v>2874</v>
      </c>
      <c r="D770" s="2" t="s">
        <v>5925</v>
      </c>
      <c r="E770" s="2" t="s">
        <v>5868</v>
      </c>
      <c r="F770" s="8">
        <v>45856</v>
      </c>
      <c r="G770" s="2">
        <v>7</v>
      </c>
      <c r="H770" s="2">
        <v>2025</v>
      </c>
      <c r="I770" s="9" t="s">
        <v>1301</v>
      </c>
      <c r="J770" s="2" t="s">
        <v>1955</v>
      </c>
      <c r="K770" s="2" t="s">
        <v>2163</v>
      </c>
      <c r="L770" s="2" t="s">
        <v>2712</v>
      </c>
      <c r="M770" s="2" t="s">
        <v>1920</v>
      </c>
      <c r="N770" s="2" t="s">
        <v>2632</v>
      </c>
      <c r="O770" s="2">
        <v>7</v>
      </c>
      <c r="P770" s="2">
        <v>2025</v>
      </c>
      <c r="Q770" s="2">
        <v>83.076923076923066</v>
      </c>
      <c r="R770" s="2" t="b">
        <v>0</v>
      </c>
      <c r="S770" s="2" t="s">
        <v>4964</v>
      </c>
      <c r="T770" s="9" t="s">
        <v>4965</v>
      </c>
      <c r="U770" s="2" t="b">
        <v>1</v>
      </c>
      <c r="V770" s="2" t="b">
        <v>1</v>
      </c>
      <c r="W770" s="2" t="s">
        <v>2709</v>
      </c>
      <c r="X770" s="2" t="s">
        <v>2671</v>
      </c>
    </row>
    <row r="771" spans="1:24" x14ac:dyDescent="0.2">
      <c r="A771" t="s">
        <v>434</v>
      </c>
      <c r="B771" s="2" t="s">
        <v>7005</v>
      </c>
      <c r="C771" s="2" t="s">
        <v>2746</v>
      </c>
      <c r="D771" s="2" t="s">
        <v>7006</v>
      </c>
      <c r="E771" s="2" t="s">
        <v>5868</v>
      </c>
      <c r="F771" s="8">
        <v>45856</v>
      </c>
      <c r="G771" s="2">
        <v>7</v>
      </c>
      <c r="H771" s="2">
        <v>2025</v>
      </c>
      <c r="I771" s="9" t="s">
        <v>1378</v>
      </c>
      <c r="J771" s="2" t="s">
        <v>1954</v>
      </c>
      <c r="K771" s="2" t="s">
        <v>2223</v>
      </c>
      <c r="L771" s="2" t="s">
        <v>2718</v>
      </c>
      <c r="M771" s="2" t="s">
        <v>1925</v>
      </c>
      <c r="N771" s="2" t="s">
        <v>2567</v>
      </c>
      <c r="O771" s="2">
        <v>8</v>
      </c>
      <c r="P771" s="2">
        <v>2025</v>
      </c>
      <c r="Q771" s="2">
        <v>52.631578947368432</v>
      </c>
      <c r="R771" s="2" t="b">
        <v>0</v>
      </c>
      <c r="S771" s="2" t="s">
        <v>3041</v>
      </c>
      <c r="T771" s="9" t="s">
        <v>3042</v>
      </c>
      <c r="U771" s="2" t="b">
        <v>0</v>
      </c>
      <c r="V771" s="2" t="b">
        <v>0</v>
      </c>
      <c r="W771" s="2" t="s">
        <v>2701</v>
      </c>
      <c r="X771" s="2" t="s">
        <v>2669</v>
      </c>
    </row>
    <row r="772" spans="1:24" x14ac:dyDescent="0.2">
      <c r="A772" t="s">
        <v>202</v>
      </c>
      <c r="B772" s="2" t="s">
        <v>6657</v>
      </c>
      <c r="C772" s="2" t="s">
        <v>2792</v>
      </c>
      <c r="D772" s="2" t="s">
        <v>6658</v>
      </c>
      <c r="E772" s="2" t="s">
        <v>5868</v>
      </c>
      <c r="F772" s="8">
        <v>45857</v>
      </c>
      <c r="G772" s="2">
        <v>7</v>
      </c>
      <c r="H772" s="2">
        <v>2025</v>
      </c>
      <c r="I772" s="9" t="s">
        <v>1413</v>
      </c>
      <c r="J772" s="2" t="s">
        <v>1954</v>
      </c>
      <c r="K772" s="2" t="s">
        <v>2238</v>
      </c>
      <c r="L772" s="2" t="s">
        <v>2712</v>
      </c>
      <c r="M772" s="2" t="s">
        <v>1926</v>
      </c>
      <c r="N772" s="2" t="s">
        <v>2560</v>
      </c>
      <c r="O772" s="2">
        <v>7</v>
      </c>
      <c r="P772" s="2">
        <v>2025</v>
      </c>
      <c r="Q772" s="2">
        <v>69.767441860465112</v>
      </c>
      <c r="R772" s="2" t="b">
        <v>0</v>
      </c>
      <c r="S772" s="2" t="s">
        <v>3784</v>
      </c>
      <c r="T772" s="9" t="s">
        <v>3785</v>
      </c>
      <c r="U772" s="2" t="b">
        <v>0</v>
      </c>
      <c r="V772" s="2" t="b">
        <v>0</v>
      </c>
      <c r="W772" s="2" t="s">
        <v>2701</v>
      </c>
      <c r="X772" s="2" t="s">
        <v>2672</v>
      </c>
    </row>
    <row r="773" spans="1:24" x14ac:dyDescent="0.2">
      <c r="A773" t="s">
        <v>890</v>
      </c>
      <c r="B773" s="2" t="s">
        <v>7007</v>
      </c>
      <c r="C773" s="2" t="s">
        <v>2859</v>
      </c>
      <c r="D773" s="2" t="s">
        <v>7008</v>
      </c>
      <c r="E773" s="2" t="s">
        <v>5868</v>
      </c>
      <c r="F773" s="8">
        <v>45857</v>
      </c>
      <c r="G773" s="2">
        <v>7</v>
      </c>
      <c r="H773" s="2">
        <v>2025</v>
      </c>
      <c r="I773" s="9" t="s">
        <v>1835</v>
      </c>
      <c r="J773" s="2" t="s">
        <v>1955</v>
      </c>
      <c r="K773" s="2" t="s">
        <v>2515</v>
      </c>
      <c r="L773" s="2" t="s">
        <v>2718</v>
      </c>
      <c r="M773" s="2" t="s">
        <v>1950</v>
      </c>
      <c r="N773" s="2" t="s">
        <v>2562</v>
      </c>
      <c r="O773" s="2">
        <v>7</v>
      </c>
      <c r="P773" s="2">
        <v>2025</v>
      </c>
      <c r="Q773" s="2">
        <v>90.196078431372555</v>
      </c>
      <c r="R773" s="2" t="b">
        <v>1</v>
      </c>
      <c r="S773" s="2" t="s">
        <v>4966</v>
      </c>
      <c r="T773" s="9" t="s">
        <v>4967</v>
      </c>
      <c r="U773" s="2" t="b">
        <v>1</v>
      </c>
      <c r="V773" s="2" t="b">
        <v>0</v>
      </c>
      <c r="W773" s="2" t="s">
        <v>3038</v>
      </c>
      <c r="X773" s="2" t="s">
        <v>2670</v>
      </c>
    </row>
    <row r="774" spans="1:24" x14ac:dyDescent="0.2">
      <c r="A774" t="s">
        <v>849</v>
      </c>
      <c r="B774" s="2" t="s">
        <v>6750</v>
      </c>
      <c r="C774" s="2" t="s">
        <v>4693</v>
      </c>
      <c r="D774" s="2" t="s">
        <v>6751</v>
      </c>
      <c r="E774" s="2" t="s">
        <v>5868</v>
      </c>
      <c r="F774" s="8">
        <v>45857</v>
      </c>
      <c r="G774" s="2">
        <v>7</v>
      </c>
      <c r="H774" s="2">
        <v>2025</v>
      </c>
      <c r="I774" s="9" t="s">
        <v>1794</v>
      </c>
      <c r="J774" s="2" t="s">
        <v>1954</v>
      </c>
      <c r="K774" s="2" t="s">
        <v>2485</v>
      </c>
      <c r="L774" s="2" t="s">
        <v>2804</v>
      </c>
      <c r="M774" s="2" t="s">
        <v>1948</v>
      </c>
      <c r="N774" s="2" t="s">
        <v>2567</v>
      </c>
      <c r="O774" s="2">
        <v>8</v>
      </c>
      <c r="P774" s="2">
        <v>2025</v>
      </c>
      <c r="Q774" s="2">
        <v>77.777777777777786</v>
      </c>
      <c r="R774" s="2" t="b">
        <v>0</v>
      </c>
      <c r="S774" s="2" t="s">
        <v>4786</v>
      </c>
      <c r="T774" s="9" t="s">
        <v>4773</v>
      </c>
      <c r="U774" s="2" t="b">
        <v>0</v>
      </c>
      <c r="V774" s="2" t="b">
        <v>0</v>
      </c>
      <c r="W774" s="2" t="s">
        <v>2701</v>
      </c>
      <c r="X774" s="2" t="s">
        <v>2672</v>
      </c>
    </row>
    <row r="775" spans="1:24" x14ac:dyDescent="0.2">
      <c r="A775" t="s">
        <v>537</v>
      </c>
      <c r="B775" s="2" t="s">
        <v>7009</v>
      </c>
      <c r="C775" s="2" t="s">
        <v>3569</v>
      </c>
      <c r="D775" s="2" t="s">
        <v>7010</v>
      </c>
      <c r="E775" s="2" t="s">
        <v>5868</v>
      </c>
      <c r="F775" s="8">
        <v>45857</v>
      </c>
      <c r="G775" s="2">
        <v>7</v>
      </c>
      <c r="H775" s="2">
        <v>2025</v>
      </c>
      <c r="I775" s="9" t="s">
        <v>1482</v>
      </c>
      <c r="J775" s="2" t="s">
        <v>1955</v>
      </c>
      <c r="K775" s="2" t="s">
        <v>2267</v>
      </c>
      <c r="L775" s="2" t="s">
        <v>2712</v>
      </c>
      <c r="M775" s="2" t="s">
        <v>1931</v>
      </c>
      <c r="N775" s="2" t="s">
        <v>2562</v>
      </c>
      <c r="O775" s="2">
        <v>7</v>
      </c>
      <c r="P775" s="2">
        <v>2025</v>
      </c>
      <c r="Q775" s="2">
        <v>89.795918367346943</v>
      </c>
      <c r="R775" s="2" t="b">
        <v>0</v>
      </c>
      <c r="S775" s="2" t="s">
        <v>4968</v>
      </c>
      <c r="T775" s="9" t="s">
        <v>4969</v>
      </c>
      <c r="U775" s="2" t="b">
        <v>1</v>
      </c>
      <c r="V775" s="2" t="b">
        <v>1</v>
      </c>
      <c r="W775" s="2" t="s">
        <v>2709</v>
      </c>
      <c r="X775" s="2" t="s">
        <v>2670</v>
      </c>
    </row>
    <row r="776" spans="1:24" x14ac:dyDescent="0.2">
      <c r="A776" t="s">
        <v>33</v>
      </c>
      <c r="B776" s="2" t="s">
        <v>7011</v>
      </c>
      <c r="C776" s="2" t="s">
        <v>2740</v>
      </c>
      <c r="D776" s="2" t="s">
        <v>7012</v>
      </c>
      <c r="E776" s="2" t="s">
        <v>5868</v>
      </c>
      <c r="F776" s="8">
        <v>45857</v>
      </c>
      <c r="G776" s="2">
        <v>7</v>
      </c>
      <c r="H776" s="2">
        <v>2025</v>
      </c>
      <c r="I776" s="9" t="s">
        <v>977</v>
      </c>
      <c r="J776" s="2" t="s">
        <v>1954</v>
      </c>
      <c r="K776" s="2" t="s">
        <v>1968</v>
      </c>
      <c r="L776" s="2" t="s">
        <v>2804</v>
      </c>
      <c r="M776" s="2" t="s">
        <v>1905</v>
      </c>
      <c r="N776" s="2" t="s">
        <v>2562</v>
      </c>
      <c r="O776" s="2">
        <v>7</v>
      </c>
      <c r="P776" s="2">
        <v>2025</v>
      </c>
      <c r="Q776" s="2">
        <v>88.372093023255815</v>
      </c>
      <c r="R776" s="2" t="b">
        <v>0</v>
      </c>
      <c r="S776" s="2" t="s">
        <v>4970</v>
      </c>
      <c r="T776" s="9" t="s">
        <v>4971</v>
      </c>
      <c r="U776" s="2" t="b">
        <v>0</v>
      </c>
      <c r="V776" s="2" t="b">
        <v>0</v>
      </c>
      <c r="W776" s="2" t="s">
        <v>2701</v>
      </c>
      <c r="X776" s="2" t="s">
        <v>2671</v>
      </c>
    </row>
    <row r="777" spans="1:24" x14ac:dyDescent="0.2">
      <c r="A777" t="s">
        <v>704</v>
      </c>
      <c r="B777" s="2" t="s">
        <v>7013</v>
      </c>
      <c r="C777" s="2" t="s">
        <v>3836</v>
      </c>
      <c r="D777" s="2" t="s">
        <v>7014</v>
      </c>
      <c r="E777" s="2" t="s">
        <v>5868</v>
      </c>
      <c r="F777" s="8">
        <v>45857</v>
      </c>
      <c r="G777" s="2">
        <v>7</v>
      </c>
      <c r="H777" s="2">
        <v>2025</v>
      </c>
      <c r="I777" s="9" t="s">
        <v>1649</v>
      </c>
      <c r="J777" s="2" t="s">
        <v>1954</v>
      </c>
      <c r="K777" s="2" t="s">
        <v>2390</v>
      </c>
      <c r="L777" s="2" t="s">
        <v>2804</v>
      </c>
      <c r="M777" s="2" t="s">
        <v>1939</v>
      </c>
      <c r="N777" s="2" t="s">
        <v>2562</v>
      </c>
      <c r="O777" s="2">
        <v>7</v>
      </c>
      <c r="P777" s="2">
        <v>2025</v>
      </c>
      <c r="Q777" s="2">
        <v>49.275362318840578</v>
      </c>
      <c r="R777" s="2" t="b">
        <v>0</v>
      </c>
      <c r="S777" s="2" t="s">
        <v>3837</v>
      </c>
      <c r="T777" s="9" t="s">
        <v>3838</v>
      </c>
      <c r="U777" s="2" t="b">
        <v>0</v>
      </c>
      <c r="V777" s="2" t="b">
        <v>0</v>
      </c>
      <c r="W777" s="2" t="s">
        <v>2701</v>
      </c>
      <c r="X777" s="2" t="s">
        <v>2669</v>
      </c>
    </row>
    <row r="778" spans="1:24" x14ac:dyDescent="0.2">
      <c r="A778" t="s">
        <v>671</v>
      </c>
      <c r="B778" s="2" t="s">
        <v>7015</v>
      </c>
      <c r="C778" s="2" t="s">
        <v>4776</v>
      </c>
      <c r="D778" s="2" t="s">
        <v>7016</v>
      </c>
      <c r="E778" s="2" t="s">
        <v>5868</v>
      </c>
      <c r="F778" s="8">
        <v>45857</v>
      </c>
      <c r="G778" s="2">
        <v>7</v>
      </c>
      <c r="H778" s="2">
        <v>2025</v>
      </c>
      <c r="I778" s="9" t="s">
        <v>1616</v>
      </c>
      <c r="J778" s="2" t="s">
        <v>1954</v>
      </c>
      <c r="K778" s="2" t="s">
        <v>2370</v>
      </c>
      <c r="L778" s="2" t="s">
        <v>2718</v>
      </c>
      <c r="M778" s="2" t="s">
        <v>1937</v>
      </c>
      <c r="N778" s="2" t="s">
        <v>2576</v>
      </c>
      <c r="O778" s="2">
        <v>6</v>
      </c>
      <c r="P778" s="2">
        <v>2025</v>
      </c>
      <c r="Q778" s="2">
        <v>70</v>
      </c>
      <c r="R778" s="2" t="b">
        <v>0</v>
      </c>
      <c r="S778" s="2" t="s">
        <v>4777</v>
      </c>
      <c r="T778" s="9" t="s">
        <v>4778</v>
      </c>
      <c r="U778" s="2" t="b">
        <v>0</v>
      </c>
      <c r="V778" s="2" t="b">
        <v>0</v>
      </c>
      <c r="W778" s="2" t="s">
        <v>2701</v>
      </c>
      <c r="X778" s="2" t="s">
        <v>2672</v>
      </c>
    </row>
    <row r="779" spans="1:24" x14ac:dyDescent="0.2">
      <c r="A779" t="s">
        <v>532</v>
      </c>
      <c r="B779" s="2" t="s">
        <v>7017</v>
      </c>
      <c r="C779" s="2" t="s">
        <v>2980</v>
      </c>
      <c r="D779" s="2" t="s">
        <v>7018</v>
      </c>
      <c r="E779" s="2" t="s">
        <v>5868</v>
      </c>
      <c r="F779" s="8">
        <v>45857</v>
      </c>
      <c r="G779" s="2">
        <v>7</v>
      </c>
      <c r="H779" s="2">
        <v>2025</v>
      </c>
      <c r="I779" s="9" t="s">
        <v>1477</v>
      </c>
      <c r="J779" s="2" t="s">
        <v>1954</v>
      </c>
      <c r="K779" s="2" t="s">
        <v>2266</v>
      </c>
      <c r="L779" s="2" t="s">
        <v>2718</v>
      </c>
      <c r="M779" s="2" t="s">
        <v>1930</v>
      </c>
      <c r="N779" s="2" t="s">
        <v>2586</v>
      </c>
      <c r="O779" s="2">
        <v>7</v>
      </c>
      <c r="P779" s="2">
        <v>2025</v>
      </c>
      <c r="Q779" s="2">
        <v>53.333333333333343</v>
      </c>
      <c r="R779" s="2" t="b">
        <v>0</v>
      </c>
      <c r="S779" s="2" t="s">
        <v>2981</v>
      </c>
      <c r="T779" s="9" t="s">
        <v>2982</v>
      </c>
      <c r="U779" s="2" t="b">
        <v>0</v>
      </c>
      <c r="V779" s="2" t="b">
        <v>0</v>
      </c>
      <c r="W779" s="2" t="s">
        <v>2701</v>
      </c>
      <c r="X779" s="2" t="s">
        <v>2669</v>
      </c>
    </row>
    <row r="780" spans="1:24" x14ac:dyDescent="0.2">
      <c r="A780" t="s">
        <v>149</v>
      </c>
      <c r="B780" s="2" t="s">
        <v>6562</v>
      </c>
      <c r="C780" s="2" t="s">
        <v>2944</v>
      </c>
      <c r="D780" s="2" t="s">
        <v>6563</v>
      </c>
      <c r="E780" s="2" t="s">
        <v>5868</v>
      </c>
      <c r="F780" s="8">
        <v>45857</v>
      </c>
      <c r="G780" s="2">
        <v>7</v>
      </c>
      <c r="H780" s="2">
        <v>2025</v>
      </c>
      <c r="I780" s="9" t="s">
        <v>1093</v>
      </c>
      <c r="J780" s="2" t="s">
        <v>1955</v>
      </c>
      <c r="K780" s="2" t="s">
        <v>2043</v>
      </c>
      <c r="L780" s="2" t="s">
        <v>2718</v>
      </c>
      <c r="M780" s="2" t="s">
        <v>1909</v>
      </c>
      <c r="N780" s="2" t="s">
        <v>2585</v>
      </c>
      <c r="O780" s="2">
        <v>7</v>
      </c>
      <c r="P780" s="2">
        <v>2025</v>
      </c>
      <c r="Q780" s="2">
        <v>70.833333333333329</v>
      </c>
      <c r="R780" s="2" t="b">
        <v>0</v>
      </c>
      <c r="S780" s="2" t="s">
        <v>4932</v>
      </c>
      <c r="T780" s="9" t="s">
        <v>4933</v>
      </c>
      <c r="U780" s="2" t="b">
        <v>1</v>
      </c>
      <c r="V780" s="2" t="b">
        <v>1</v>
      </c>
      <c r="W780" s="2" t="s">
        <v>2709</v>
      </c>
      <c r="X780" s="2" t="s">
        <v>2672</v>
      </c>
    </row>
    <row r="781" spans="1:24" x14ac:dyDescent="0.2">
      <c r="A781" t="s">
        <v>403</v>
      </c>
      <c r="B781" s="2" t="s">
        <v>7019</v>
      </c>
      <c r="C781" s="2" t="s">
        <v>3049</v>
      </c>
      <c r="D781" s="2" t="s">
        <v>7020</v>
      </c>
      <c r="E781" s="2" t="s">
        <v>5868</v>
      </c>
      <c r="F781" s="8">
        <v>45857</v>
      </c>
      <c r="G781" s="2">
        <v>7</v>
      </c>
      <c r="H781" s="2">
        <v>2025</v>
      </c>
      <c r="I781" s="9" t="s">
        <v>1347</v>
      </c>
      <c r="J781" s="2" t="s">
        <v>1955</v>
      </c>
      <c r="K781" s="2" t="s">
        <v>2198</v>
      </c>
      <c r="L781" s="2" t="s">
        <v>2718</v>
      </c>
      <c r="M781" s="2" t="s">
        <v>1924</v>
      </c>
      <c r="N781" s="2" t="s">
        <v>2562</v>
      </c>
      <c r="O781" s="2">
        <v>7</v>
      </c>
      <c r="P781" s="2">
        <v>2025</v>
      </c>
      <c r="Q781" s="2">
        <v>88.372093023255815</v>
      </c>
      <c r="R781" s="2" t="b">
        <v>0</v>
      </c>
      <c r="S781" s="2" t="s">
        <v>4972</v>
      </c>
      <c r="T781" s="9" t="s">
        <v>4973</v>
      </c>
      <c r="U781" s="2" t="b">
        <v>1</v>
      </c>
      <c r="V781" s="2" t="b">
        <v>1</v>
      </c>
      <c r="W781" s="2" t="s">
        <v>2709</v>
      </c>
      <c r="X781" s="2" t="s">
        <v>2671</v>
      </c>
    </row>
    <row r="782" spans="1:24" x14ac:dyDescent="0.2">
      <c r="A782" t="s">
        <v>312</v>
      </c>
      <c r="B782" s="2" t="s">
        <v>7021</v>
      </c>
      <c r="C782" s="2" t="s">
        <v>3924</v>
      </c>
      <c r="D782" s="2" t="s">
        <v>7022</v>
      </c>
      <c r="E782" s="2" t="s">
        <v>5868</v>
      </c>
      <c r="F782" s="8">
        <v>45857</v>
      </c>
      <c r="G782" s="2">
        <v>7</v>
      </c>
      <c r="H782" s="2">
        <v>2025</v>
      </c>
      <c r="I782" s="9" t="s">
        <v>1256</v>
      </c>
      <c r="J782" s="2" t="s">
        <v>1955</v>
      </c>
      <c r="K782" s="2" t="s">
        <v>2139</v>
      </c>
      <c r="L782" s="2" t="s">
        <v>2718</v>
      </c>
      <c r="M782" s="2" t="s">
        <v>1917</v>
      </c>
      <c r="N782" s="2" t="s">
        <v>2626</v>
      </c>
      <c r="O782" s="2">
        <v>6</v>
      </c>
      <c r="P782" s="2">
        <v>2025</v>
      </c>
      <c r="Q782" s="2">
        <v>78.48101265822784</v>
      </c>
      <c r="R782" s="2" t="b">
        <v>0</v>
      </c>
      <c r="S782" s="2" t="s">
        <v>4974</v>
      </c>
      <c r="T782" s="9" t="s">
        <v>4975</v>
      </c>
      <c r="U782" s="2" t="b">
        <v>1</v>
      </c>
      <c r="V782" s="2" t="b">
        <v>1</v>
      </c>
      <c r="W782" s="2" t="s">
        <v>2709</v>
      </c>
      <c r="X782" s="2" t="s">
        <v>2672</v>
      </c>
    </row>
    <row r="783" spans="1:24" x14ac:dyDescent="0.2">
      <c r="A783" t="s">
        <v>313</v>
      </c>
      <c r="B783" s="2" t="s">
        <v>7023</v>
      </c>
      <c r="C783" s="2" t="s">
        <v>3924</v>
      </c>
      <c r="D783" s="2" t="s">
        <v>7024</v>
      </c>
      <c r="E783" s="2" t="s">
        <v>5868</v>
      </c>
      <c r="F783" s="8">
        <v>45857</v>
      </c>
      <c r="G783" s="2">
        <v>7</v>
      </c>
      <c r="H783" s="2">
        <v>2025</v>
      </c>
      <c r="I783" s="9" t="s">
        <v>1257</v>
      </c>
      <c r="J783" s="2" t="s">
        <v>1955</v>
      </c>
      <c r="K783" s="2" t="s">
        <v>2136</v>
      </c>
      <c r="L783" s="2" t="s">
        <v>2712</v>
      </c>
      <c r="M783" s="2" t="s">
        <v>1917</v>
      </c>
      <c r="N783" s="2" t="s">
        <v>2562</v>
      </c>
      <c r="O783" s="2">
        <v>7</v>
      </c>
      <c r="P783" s="2">
        <v>2025</v>
      </c>
      <c r="Q783" s="2">
        <v>94.117647058823522</v>
      </c>
      <c r="R783" s="2" t="b">
        <v>1</v>
      </c>
      <c r="S783" s="2" t="s">
        <v>4868</v>
      </c>
      <c r="T783" s="9" t="s">
        <v>4869</v>
      </c>
      <c r="U783" s="2" t="b">
        <v>1</v>
      </c>
      <c r="V783" s="2" t="b">
        <v>0</v>
      </c>
      <c r="W783" s="2" t="s">
        <v>3038</v>
      </c>
      <c r="X783" s="2" t="s">
        <v>2673</v>
      </c>
    </row>
    <row r="784" spans="1:24" x14ac:dyDescent="0.2">
      <c r="A784" t="s">
        <v>77</v>
      </c>
      <c r="B784" s="2" t="s">
        <v>7025</v>
      </c>
      <c r="C784" s="2" t="s">
        <v>2768</v>
      </c>
      <c r="D784" s="2" t="s">
        <v>7026</v>
      </c>
      <c r="E784" s="2" t="s">
        <v>5868</v>
      </c>
      <c r="F784" s="8">
        <v>45857</v>
      </c>
      <c r="G784" s="2">
        <v>7</v>
      </c>
      <c r="H784" s="2">
        <v>2025</v>
      </c>
      <c r="I784" s="9" t="s">
        <v>1021</v>
      </c>
      <c r="J784" s="2" t="s">
        <v>1954</v>
      </c>
      <c r="K784" s="2" t="s">
        <v>1989</v>
      </c>
      <c r="L784" s="2" t="s">
        <v>2712</v>
      </c>
      <c r="M784" s="2" t="s">
        <v>1908</v>
      </c>
      <c r="N784" s="2" t="s">
        <v>2581</v>
      </c>
      <c r="O784" s="2">
        <v>8</v>
      </c>
      <c r="P784" s="2">
        <v>2025</v>
      </c>
      <c r="Q784" s="2">
        <v>65.517241379310349</v>
      </c>
      <c r="R784" s="2" t="b">
        <v>0</v>
      </c>
      <c r="S784" s="2" t="s">
        <v>3109</v>
      </c>
      <c r="T784" s="9" t="s">
        <v>3110</v>
      </c>
      <c r="U784" s="2" t="b">
        <v>0</v>
      </c>
      <c r="V784" s="2" t="b">
        <v>0</v>
      </c>
      <c r="W784" s="2" t="s">
        <v>2701</v>
      </c>
      <c r="X784" s="2" t="s">
        <v>2669</v>
      </c>
    </row>
    <row r="785" spans="1:24" x14ac:dyDescent="0.2">
      <c r="A785" t="s">
        <v>553</v>
      </c>
      <c r="B785" s="2" t="s">
        <v>7027</v>
      </c>
      <c r="C785" s="2" t="s">
        <v>3292</v>
      </c>
      <c r="D785" s="2" t="s">
        <v>7028</v>
      </c>
      <c r="E785" s="2" t="s">
        <v>5868</v>
      </c>
      <c r="F785" s="8">
        <v>45857</v>
      </c>
      <c r="G785" s="2">
        <v>7</v>
      </c>
      <c r="H785" s="2">
        <v>2025</v>
      </c>
      <c r="I785" s="9" t="s">
        <v>1498</v>
      </c>
      <c r="J785" s="2" t="s">
        <v>1954</v>
      </c>
      <c r="K785" s="2" t="s">
        <v>2281</v>
      </c>
      <c r="L785" s="2" t="s">
        <v>2804</v>
      </c>
      <c r="M785" s="2" t="s">
        <v>1933</v>
      </c>
      <c r="N785" s="2" t="s">
        <v>2562</v>
      </c>
      <c r="O785" s="2">
        <v>7</v>
      </c>
      <c r="P785" s="2">
        <v>2025</v>
      </c>
      <c r="Q785" s="2">
        <v>93.150684931506845</v>
      </c>
      <c r="R785" s="2" t="b">
        <v>1</v>
      </c>
      <c r="S785" s="2" t="s">
        <v>4976</v>
      </c>
      <c r="T785" s="9" t="s">
        <v>4977</v>
      </c>
      <c r="U785" s="2" t="b">
        <v>1</v>
      </c>
      <c r="V785" s="2" t="b">
        <v>1</v>
      </c>
      <c r="W785" s="2" t="s">
        <v>3032</v>
      </c>
      <c r="X785" s="2" t="s">
        <v>2670</v>
      </c>
    </row>
    <row r="786" spans="1:24" x14ac:dyDescent="0.2">
      <c r="A786" t="s">
        <v>554</v>
      </c>
      <c r="B786" s="2" t="s">
        <v>7029</v>
      </c>
      <c r="C786" s="2" t="s">
        <v>3292</v>
      </c>
      <c r="D786" s="2" t="s">
        <v>7030</v>
      </c>
      <c r="E786" s="2" t="s">
        <v>5868</v>
      </c>
      <c r="F786" s="8">
        <v>45857</v>
      </c>
      <c r="G786" s="2">
        <v>7</v>
      </c>
      <c r="H786" s="2">
        <v>2025</v>
      </c>
      <c r="I786" s="9" t="s">
        <v>1499</v>
      </c>
      <c r="J786" s="2" t="s">
        <v>1955</v>
      </c>
      <c r="K786" s="2" t="s">
        <v>2282</v>
      </c>
      <c r="L786" s="2" t="s">
        <v>2718</v>
      </c>
      <c r="M786" s="2" t="s">
        <v>1933</v>
      </c>
      <c r="N786" s="2" t="s">
        <v>2586</v>
      </c>
      <c r="O786" s="2">
        <v>7</v>
      </c>
      <c r="P786" s="2">
        <v>2025</v>
      </c>
      <c r="Q786" s="2">
        <v>75.789473684210535</v>
      </c>
      <c r="R786" s="2" t="b">
        <v>0</v>
      </c>
      <c r="S786" s="2" t="s">
        <v>4978</v>
      </c>
      <c r="T786" s="9" t="s">
        <v>4979</v>
      </c>
      <c r="U786" s="2" t="b">
        <v>1</v>
      </c>
      <c r="V786" s="2" t="b">
        <v>1</v>
      </c>
      <c r="W786" s="2" t="s">
        <v>2709</v>
      </c>
      <c r="X786" s="2" t="s">
        <v>2672</v>
      </c>
    </row>
    <row r="787" spans="1:24" x14ac:dyDescent="0.2">
      <c r="A787" t="s">
        <v>337</v>
      </c>
      <c r="B787" s="2" t="s">
        <v>7031</v>
      </c>
      <c r="C787" s="2" t="s">
        <v>2827</v>
      </c>
      <c r="D787" s="2" t="s">
        <v>7032</v>
      </c>
      <c r="E787" s="2" t="s">
        <v>5868</v>
      </c>
      <c r="F787" s="8">
        <v>45857</v>
      </c>
      <c r="G787" s="2">
        <v>7</v>
      </c>
      <c r="H787" s="2">
        <v>2025</v>
      </c>
      <c r="I787" s="9" t="s">
        <v>1281</v>
      </c>
      <c r="J787" s="2" t="s">
        <v>1954</v>
      </c>
      <c r="K787" s="2" t="s">
        <v>341</v>
      </c>
      <c r="L787" s="2" t="s">
        <v>2718</v>
      </c>
      <c r="M787" s="2" t="s">
        <v>1918</v>
      </c>
      <c r="N787" s="2" t="s">
        <v>2629</v>
      </c>
      <c r="O787" s="2">
        <v>8</v>
      </c>
      <c r="P787" s="2">
        <v>2025</v>
      </c>
      <c r="Q787" s="2">
        <v>61.764705882352942</v>
      </c>
      <c r="R787" s="2" t="b">
        <v>0</v>
      </c>
      <c r="S787" s="2" t="s">
        <v>3771</v>
      </c>
      <c r="T787" s="9" t="s">
        <v>3772</v>
      </c>
      <c r="U787" s="2" t="b">
        <v>0</v>
      </c>
      <c r="V787" s="2" t="b">
        <v>0</v>
      </c>
      <c r="W787" s="2" t="s">
        <v>2701</v>
      </c>
      <c r="X787" s="2" t="s">
        <v>2669</v>
      </c>
    </row>
    <row r="788" spans="1:24" x14ac:dyDescent="0.2">
      <c r="A788" t="s">
        <v>338</v>
      </c>
      <c r="B788" s="2" t="s">
        <v>7033</v>
      </c>
      <c r="C788" s="2" t="s">
        <v>2827</v>
      </c>
      <c r="D788" s="2" t="s">
        <v>7034</v>
      </c>
      <c r="E788" s="2" t="s">
        <v>5868</v>
      </c>
      <c r="F788" s="8">
        <v>45857</v>
      </c>
      <c r="G788" s="2">
        <v>7</v>
      </c>
      <c r="H788" s="2">
        <v>2025</v>
      </c>
      <c r="I788" s="9" t="s">
        <v>1282</v>
      </c>
      <c r="J788" s="2" t="s">
        <v>1954</v>
      </c>
      <c r="K788" s="2" t="s">
        <v>2154</v>
      </c>
      <c r="L788" s="2" t="s">
        <v>2718</v>
      </c>
      <c r="M788" s="2" t="s">
        <v>1918</v>
      </c>
      <c r="N788" s="2" t="s">
        <v>2585</v>
      </c>
      <c r="O788" s="2">
        <v>7</v>
      </c>
      <c r="P788" s="2">
        <v>2025</v>
      </c>
      <c r="Q788" s="2">
        <v>63.888888888888893</v>
      </c>
      <c r="R788" s="2" t="b">
        <v>0</v>
      </c>
      <c r="S788" s="2" t="s">
        <v>4947</v>
      </c>
      <c r="T788" s="9" t="s">
        <v>4929</v>
      </c>
      <c r="U788" s="2" t="b">
        <v>0</v>
      </c>
      <c r="V788" s="2" t="b">
        <v>0</v>
      </c>
      <c r="W788" s="2" t="s">
        <v>2701</v>
      </c>
      <c r="X788" s="2" t="s">
        <v>2669</v>
      </c>
    </row>
    <row r="789" spans="1:24" x14ac:dyDescent="0.2">
      <c r="A789" t="s">
        <v>435</v>
      </c>
      <c r="B789" s="2" t="s">
        <v>7035</v>
      </c>
      <c r="C789" s="2" t="s">
        <v>2746</v>
      </c>
      <c r="D789" s="2" t="s">
        <v>7036</v>
      </c>
      <c r="E789" s="2" t="s">
        <v>5868</v>
      </c>
      <c r="F789" s="8">
        <v>45857</v>
      </c>
      <c r="G789" s="2">
        <v>7</v>
      </c>
      <c r="H789" s="2">
        <v>2025</v>
      </c>
      <c r="I789" s="9" t="s">
        <v>1379</v>
      </c>
      <c r="J789" s="2" t="s">
        <v>1954</v>
      </c>
      <c r="K789" s="2" t="s">
        <v>2224</v>
      </c>
      <c r="L789" s="2" t="s">
        <v>2718</v>
      </c>
      <c r="M789" s="2" t="s">
        <v>1925</v>
      </c>
      <c r="N789" s="2" t="s">
        <v>2626</v>
      </c>
      <c r="O789" s="2">
        <v>6</v>
      </c>
      <c r="P789" s="2">
        <v>2025</v>
      </c>
      <c r="Q789" s="2">
        <v>62.295081967213108</v>
      </c>
      <c r="R789" s="2" t="b">
        <v>0</v>
      </c>
      <c r="S789" s="2" t="s">
        <v>4518</v>
      </c>
      <c r="T789" s="9" t="s">
        <v>4519</v>
      </c>
      <c r="U789" s="2" t="b">
        <v>0</v>
      </c>
      <c r="V789" s="2" t="b">
        <v>0</v>
      </c>
      <c r="W789" s="2" t="s">
        <v>2701</v>
      </c>
      <c r="X789" s="2" t="s">
        <v>2669</v>
      </c>
    </row>
    <row r="790" spans="1:24" x14ac:dyDescent="0.2">
      <c r="A790" t="s">
        <v>436</v>
      </c>
      <c r="B790" s="2" t="s">
        <v>7037</v>
      </c>
      <c r="C790" s="2" t="s">
        <v>2746</v>
      </c>
      <c r="D790" s="2" t="s">
        <v>7038</v>
      </c>
      <c r="E790" s="2" t="s">
        <v>5868</v>
      </c>
      <c r="F790" s="8">
        <v>45857</v>
      </c>
      <c r="G790" s="2">
        <v>7</v>
      </c>
      <c r="H790" s="2">
        <v>2025</v>
      </c>
      <c r="I790" s="9" t="s">
        <v>1380</v>
      </c>
      <c r="J790" s="2" t="s">
        <v>1954</v>
      </c>
      <c r="K790" s="2" t="s">
        <v>2225</v>
      </c>
      <c r="L790" s="2" t="s">
        <v>2698</v>
      </c>
      <c r="M790" s="2" t="s">
        <v>1925</v>
      </c>
      <c r="N790" s="2" t="s">
        <v>2637</v>
      </c>
      <c r="O790" s="2">
        <v>5</v>
      </c>
      <c r="P790" s="2">
        <v>2025</v>
      </c>
      <c r="Q790" s="2">
        <v>57.142857142857139</v>
      </c>
      <c r="R790" s="2" t="b">
        <v>0</v>
      </c>
      <c r="S790" s="2" t="s">
        <v>4306</v>
      </c>
      <c r="T790" s="9" t="s">
        <v>4307</v>
      </c>
      <c r="U790" s="2" t="b">
        <v>0</v>
      </c>
      <c r="V790" s="2" t="b">
        <v>0</v>
      </c>
      <c r="W790" s="2" t="s">
        <v>2701</v>
      </c>
      <c r="X790" s="2" t="s">
        <v>2669</v>
      </c>
    </row>
    <row r="791" spans="1:24" x14ac:dyDescent="0.2">
      <c r="A791" t="s">
        <v>437</v>
      </c>
      <c r="B791" s="2" t="s">
        <v>7039</v>
      </c>
      <c r="C791" s="2" t="s">
        <v>2746</v>
      </c>
      <c r="D791" s="2" t="s">
        <v>7040</v>
      </c>
      <c r="E791" s="2" t="s">
        <v>5868</v>
      </c>
      <c r="F791" s="8">
        <v>45857</v>
      </c>
      <c r="G791" s="2">
        <v>7</v>
      </c>
      <c r="H791" s="2">
        <v>2025</v>
      </c>
      <c r="I791" s="9" t="s">
        <v>1381</v>
      </c>
      <c r="J791" s="2" t="s">
        <v>1954</v>
      </c>
      <c r="K791" s="2" t="s">
        <v>2226</v>
      </c>
      <c r="L791" s="2" t="s">
        <v>2718</v>
      </c>
      <c r="M791" s="2" t="s">
        <v>1925</v>
      </c>
      <c r="N791" s="2" t="s">
        <v>2617</v>
      </c>
      <c r="O791" s="2">
        <v>6</v>
      </c>
      <c r="P791" s="2">
        <v>2025</v>
      </c>
      <c r="Q791" s="2">
        <v>60.377358490566039</v>
      </c>
      <c r="R791" s="2" t="b">
        <v>0</v>
      </c>
      <c r="S791" s="2" t="s">
        <v>4414</v>
      </c>
      <c r="T791" s="9" t="s">
        <v>2749</v>
      </c>
      <c r="U791" s="2" t="b">
        <v>0</v>
      </c>
      <c r="V791" s="2" t="b">
        <v>0</v>
      </c>
      <c r="W791" s="2" t="s">
        <v>2701</v>
      </c>
      <c r="X791" s="2" t="s">
        <v>2669</v>
      </c>
    </row>
    <row r="792" spans="1:24" x14ac:dyDescent="0.2">
      <c r="A792" t="s">
        <v>729</v>
      </c>
      <c r="B792" s="2" t="s">
        <v>7041</v>
      </c>
      <c r="C792" s="2" t="s">
        <v>2975</v>
      </c>
      <c r="D792" s="2" t="s">
        <v>7042</v>
      </c>
      <c r="E792" s="2" t="s">
        <v>5868</v>
      </c>
      <c r="F792" s="8">
        <v>45857</v>
      </c>
      <c r="G792" s="2">
        <v>7</v>
      </c>
      <c r="H792" s="2">
        <v>2025</v>
      </c>
      <c r="I792" s="9" t="s">
        <v>1674</v>
      </c>
      <c r="J792" s="2" t="s">
        <v>1954</v>
      </c>
      <c r="K792" s="2" t="s">
        <v>2409</v>
      </c>
      <c r="L792" s="2" t="s">
        <v>2718</v>
      </c>
      <c r="M792" s="2" t="s">
        <v>1941</v>
      </c>
      <c r="N792" s="2" t="s">
        <v>2608</v>
      </c>
      <c r="O792" s="2">
        <v>6</v>
      </c>
      <c r="P792" s="2">
        <v>2025</v>
      </c>
      <c r="Q792" s="2">
        <v>45.714285714285722</v>
      </c>
      <c r="R792" s="2" t="b">
        <v>0</v>
      </c>
      <c r="S792" s="2" t="s">
        <v>3490</v>
      </c>
      <c r="T792" s="9" t="s">
        <v>3491</v>
      </c>
      <c r="U792" s="2" t="b">
        <v>0</v>
      </c>
      <c r="V792" s="2" t="b">
        <v>0</v>
      </c>
      <c r="W792" s="2" t="s">
        <v>2701</v>
      </c>
      <c r="X792" s="2" t="s">
        <v>2669</v>
      </c>
    </row>
    <row r="793" spans="1:24" x14ac:dyDescent="0.2">
      <c r="A793" t="s">
        <v>528</v>
      </c>
      <c r="B793" s="2" t="s">
        <v>7043</v>
      </c>
      <c r="C793" s="2" t="s">
        <v>3792</v>
      </c>
      <c r="D793" s="2" t="s">
        <v>7044</v>
      </c>
      <c r="E793" s="2" t="s">
        <v>5868</v>
      </c>
      <c r="F793" s="8">
        <v>45857</v>
      </c>
      <c r="G793" s="2">
        <v>7</v>
      </c>
      <c r="H793" s="2">
        <v>2025</v>
      </c>
      <c r="I793" s="9" t="s">
        <v>1473</v>
      </c>
      <c r="J793" s="2" t="s">
        <v>1954</v>
      </c>
      <c r="K793" s="2" t="s">
        <v>2264</v>
      </c>
      <c r="L793" s="2" t="s">
        <v>2712</v>
      </c>
      <c r="M793" s="2" t="s">
        <v>1929</v>
      </c>
      <c r="N793" s="2" t="s">
        <v>2586</v>
      </c>
      <c r="O793" s="2">
        <v>7</v>
      </c>
      <c r="P793" s="2">
        <v>2025</v>
      </c>
      <c r="Q793" s="2">
        <v>54.838709677419352</v>
      </c>
      <c r="R793" s="2" t="b">
        <v>0</v>
      </c>
      <c r="S793" s="2" t="s">
        <v>4925</v>
      </c>
      <c r="T793" s="9" t="s">
        <v>4926</v>
      </c>
      <c r="U793" s="2" t="b">
        <v>0</v>
      </c>
      <c r="V793" s="2" t="b">
        <v>0</v>
      </c>
      <c r="W793" s="2" t="s">
        <v>2701</v>
      </c>
      <c r="X793" s="2" t="s">
        <v>2669</v>
      </c>
    </row>
    <row r="794" spans="1:24" x14ac:dyDescent="0.2">
      <c r="A794" t="s">
        <v>705</v>
      </c>
      <c r="B794" s="2" t="s">
        <v>7045</v>
      </c>
      <c r="C794" s="2" t="s">
        <v>3836</v>
      </c>
      <c r="D794" s="2" t="s">
        <v>7046</v>
      </c>
      <c r="E794" s="2" t="s">
        <v>5868</v>
      </c>
      <c r="F794" s="8">
        <v>45857</v>
      </c>
      <c r="G794" s="2">
        <v>7</v>
      </c>
      <c r="H794" s="2">
        <v>2025</v>
      </c>
      <c r="I794" s="9" t="s">
        <v>1650</v>
      </c>
      <c r="J794" s="2" t="s">
        <v>1954</v>
      </c>
      <c r="K794" s="2" t="s">
        <v>2390</v>
      </c>
      <c r="L794" s="2" t="s">
        <v>2804</v>
      </c>
      <c r="M794" s="2" t="s">
        <v>1939</v>
      </c>
      <c r="N794" s="2" t="s">
        <v>2562</v>
      </c>
      <c r="O794" s="2">
        <v>7</v>
      </c>
      <c r="P794" s="2">
        <v>2025</v>
      </c>
      <c r="Q794" s="2">
        <v>90.410958904109592</v>
      </c>
      <c r="R794" s="2" t="b">
        <v>1</v>
      </c>
      <c r="S794" s="2" t="s">
        <v>3837</v>
      </c>
      <c r="T794" s="9" t="s">
        <v>3838</v>
      </c>
      <c r="U794" s="2" t="b">
        <v>1</v>
      </c>
      <c r="V794" s="2" t="b">
        <v>1</v>
      </c>
      <c r="W794" s="2" t="s">
        <v>3032</v>
      </c>
      <c r="X794" s="2" t="s">
        <v>2670</v>
      </c>
    </row>
    <row r="795" spans="1:24" x14ac:dyDescent="0.2">
      <c r="A795" t="s">
        <v>891</v>
      </c>
      <c r="B795" s="2" t="s">
        <v>7047</v>
      </c>
      <c r="C795" s="2" t="s">
        <v>2859</v>
      </c>
      <c r="D795" s="2" t="s">
        <v>7048</v>
      </c>
      <c r="E795" s="2" t="s">
        <v>5868</v>
      </c>
      <c r="F795" s="8">
        <v>45857</v>
      </c>
      <c r="G795" s="2">
        <v>7</v>
      </c>
      <c r="H795" s="2">
        <v>2025</v>
      </c>
      <c r="I795" s="9" t="s">
        <v>1836</v>
      </c>
      <c r="J795" s="2" t="s">
        <v>1954</v>
      </c>
      <c r="K795" s="2" t="s">
        <v>2516</v>
      </c>
      <c r="L795" s="2" t="s">
        <v>2718</v>
      </c>
      <c r="M795" s="2" t="s">
        <v>1950</v>
      </c>
      <c r="N795" s="2" t="s">
        <v>2552</v>
      </c>
      <c r="O795" s="2">
        <v>8</v>
      </c>
      <c r="P795" s="2">
        <v>2025</v>
      </c>
      <c r="Q795" s="2">
        <v>64</v>
      </c>
      <c r="R795" s="2" t="b">
        <v>0</v>
      </c>
      <c r="S795" s="2" t="s">
        <v>4980</v>
      </c>
      <c r="T795" s="9" t="s">
        <v>4981</v>
      </c>
      <c r="U795" s="2" t="b">
        <v>0</v>
      </c>
      <c r="V795" s="2" t="b">
        <v>0</v>
      </c>
      <c r="W795" s="2" t="s">
        <v>2701</v>
      </c>
      <c r="X795" s="2" t="s">
        <v>2669</v>
      </c>
    </row>
    <row r="796" spans="1:24" x14ac:dyDescent="0.2">
      <c r="A796" t="s">
        <v>286</v>
      </c>
      <c r="B796" s="2" t="s">
        <v>5970</v>
      </c>
      <c r="C796" s="2" t="s">
        <v>2757</v>
      </c>
      <c r="D796" s="2" t="s">
        <v>7049</v>
      </c>
      <c r="E796" s="2" t="s">
        <v>5868</v>
      </c>
      <c r="F796" s="8">
        <v>45857</v>
      </c>
      <c r="G796" s="2">
        <v>7</v>
      </c>
      <c r="H796" s="2">
        <v>2025</v>
      </c>
      <c r="I796" s="9" t="s">
        <v>1230</v>
      </c>
      <c r="J796" s="2" t="s">
        <v>1955</v>
      </c>
      <c r="K796" s="2" t="s">
        <v>2121</v>
      </c>
      <c r="L796" s="2" t="s">
        <v>2718</v>
      </c>
      <c r="M796" s="2" t="s">
        <v>1916</v>
      </c>
      <c r="N796" s="2" t="s">
        <v>2562</v>
      </c>
      <c r="O796" s="2">
        <v>7</v>
      </c>
      <c r="P796" s="2">
        <v>2025</v>
      </c>
      <c r="Q796" s="2">
        <v>89.65517241379311</v>
      </c>
      <c r="R796" s="2" t="b">
        <v>0</v>
      </c>
      <c r="S796" s="2" t="s">
        <v>4982</v>
      </c>
      <c r="T796" s="9" t="s">
        <v>4983</v>
      </c>
      <c r="U796" s="2" t="b">
        <v>1</v>
      </c>
      <c r="V796" s="2" t="b">
        <v>1</v>
      </c>
      <c r="W796" s="2" t="s">
        <v>2709</v>
      </c>
      <c r="X796" s="2" t="s">
        <v>2670</v>
      </c>
    </row>
    <row r="797" spans="1:24" x14ac:dyDescent="0.2">
      <c r="A797" t="s">
        <v>339</v>
      </c>
      <c r="B797" s="2" t="s">
        <v>7050</v>
      </c>
      <c r="C797" s="2" t="s">
        <v>2827</v>
      </c>
      <c r="D797" s="2" t="s">
        <v>7051</v>
      </c>
      <c r="E797" s="2" t="s">
        <v>5868</v>
      </c>
      <c r="F797" s="8">
        <v>45857</v>
      </c>
      <c r="G797" s="2">
        <v>7</v>
      </c>
      <c r="H797" s="2">
        <v>2025</v>
      </c>
      <c r="I797" s="9" t="s">
        <v>1283</v>
      </c>
      <c r="J797" s="2" t="s">
        <v>1954</v>
      </c>
      <c r="K797" s="2" t="s">
        <v>2152</v>
      </c>
      <c r="L797" s="2" t="s">
        <v>2718</v>
      </c>
      <c r="M797" s="2" t="s">
        <v>1918</v>
      </c>
      <c r="N797" s="2" t="s">
        <v>2558</v>
      </c>
      <c r="O797" s="2">
        <v>6</v>
      </c>
      <c r="P797" s="2">
        <v>2025</v>
      </c>
      <c r="Q797" s="2">
        <v>52.631578947368432</v>
      </c>
      <c r="R797" s="2" t="b">
        <v>0</v>
      </c>
      <c r="S797" s="2" t="s">
        <v>4843</v>
      </c>
      <c r="T797" s="9" t="s">
        <v>4844</v>
      </c>
      <c r="U797" s="2" t="b">
        <v>0</v>
      </c>
      <c r="V797" s="2" t="b">
        <v>0</v>
      </c>
      <c r="W797" s="2" t="s">
        <v>2701</v>
      </c>
      <c r="X797" s="2" t="s">
        <v>2669</v>
      </c>
    </row>
    <row r="798" spans="1:24" x14ac:dyDescent="0.2">
      <c r="A798" t="s">
        <v>438</v>
      </c>
      <c r="B798" s="2" t="s">
        <v>7005</v>
      </c>
      <c r="C798" s="2" t="s">
        <v>2746</v>
      </c>
      <c r="D798" s="2" t="s">
        <v>7006</v>
      </c>
      <c r="E798" s="2" t="s">
        <v>5868</v>
      </c>
      <c r="F798" s="8">
        <v>45857</v>
      </c>
      <c r="G798" s="2">
        <v>7</v>
      </c>
      <c r="H798" s="2">
        <v>2025</v>
      </c>
      <c r="I798" s="9" t="s">
        <v>1382</v>
      </c>
      <c r="J798" s="2" t="s">
        <v>1954</v>
      </c>
      <c r="K798" s="2" t="s">
        <v>2223</v>
      </c>
      <c r="L798" s="2" t="s">
        <v>2718</v>
      </c>
      <c r="M798" s="2" t="s">
        <v>1925</v>
      </c>
      <c r="N798" s="2" t="s">
        <v>2567</v>
      </c>
      <c r="O798" s="2">
        <v>8</v>
      </c>
      <c r="P798" s="2">
        <v>2025</v>
      </c>
      <c r="Q798" s="2">
        <v>51.282051282051277</v>
      </c>
      <c r="R798" s="2" t="b">
        <v>0</v>
      </c>
      <c r="S798" s="2" t="s">
        <v>3041</v>
      </c>
      <c r="T798" s="9" t="s">
        <v>3042</v>
      </c>
      <c r="U798" s="2" t="b">
        <v>0</v>
      </c>
      <c r="V798" s="2" t="b">
        <v>0</v>
      </c>
      <c r="W798" s="2" t="s">
        <v>2701</v>
      </c>
      <c r="X798" s="2" t="s">
        <v>2669</v>
      </c>
    </row>
    <row r="799" spans="1:24" x14ac:dyDescent="0.2">
      <c r="A799" t="s">
        <v>314</v>
      </c>
      <c r="B799" s="2" t="s">
        <v>6742</v>
      </c>
      <c r="C799" s="2" t="s">
        <v>3924</v>
      </c>
      <c r="D799" s="2" t="s">
        <v>6743</v>
      </c>
      <c r="E799" s="2" t="s">
        <v>5868</v>
      </c>
      <c r="F799" s="8">
        <v>45857</v>
      </c>
      <c r="G799" s="2">
        <v>7</v>
      </c>
      <c r="H799" s="2">
        <v>2025</v>
      </c>
      <c r="I799" s="9" t="s">
        <v>1258</v>
      </c>
      <c r="J799" s="2" t="s">
        <v>1954</v>
      </c>
      <c r="K799" s="2" t="s">
        <v>2138</v>
      </c>
      <c r="L799" s="2" t="s">
        <v>2718</v>
      </c>
      <c r="M799" s="2" t="s">
        <v>1917</v>
      </c>
      <c r="N799" s="2" t="s">
        <v>2617</v>
      </c>
      <c r="O799" s="2">
        <v>6</v>
      </c>
      <c r="P799" s="2">
        <v>2025</v>
      </c>
      <c r="Q799" s="2">
        <v>61.53846153846154</v>
      </c>
      <c r="R799" s="2" t="b">
        <v>0</v>
      </c>
      <c r="S799" s="2" t="s">
        <v>4451</v>
      </c>
      <c r="T799" s="9" t="s">
        <v>4452</v>
      </c>
      <c r="U799" s="2" t="b">
        <v>0</v>
      </c>
      <c r="V799" s="2" t="b">
        <v>0</v>
      </c>
      <c r="W799" s="2" t="s">
        <v>2701</v>
      </c>
      <c r="X799" s="2" t="s">
        <v>2669</v>
      </c>
    </row>
    <row r="800" spans="1:24" x14ac:dyDescent="0.2">
      <c r="A800" t="s">
        <v>506</v>
      </c>
      <c r="B800" s="2" t="s">
        <v>7052</v>
      </c>
      <c r="C800" s="2" t="s">
        <v>2697</v>
      </c>
      <c r="D800" s="2" t="s">
        <v>7053</v>
      </c>
      <c r="E800" s="2" t="s">
        <v>5868</v>
      </c>
      <c r="F800" s="8">
        <v>45858</v>
      </c>
      <c r="G800" s="2">
        <v>7</v>
      </c>
      <c r="H800" s="2">
        <v>2025</v>
      </c>
      <c r="I800" s="9" t="s">
        <v>1451</v>
      </c>
      <c r="J800" s="2" t="s">
        <v>1954</v>
      </c>
      <c r="K800" s="2" t="s">
        <v>2253</v>
      </c>
      <c r="L800" s="2" t="s">
        <v>2718</v>
      </c>
      <c r="M800" s="2" t="s">
        <v>1928</v>
      </c>
      <c r="N800" s="2" t="s">
        <v>2605</v>
      </c>
      <c r="O800" s="2">
        <v>6</v>
      </c>
      <c r="P800" s="2">
        <v>2025</v>
      </c>
      <c r="Q800" s="2">
        <v>65.116279069767444</v>
      </c>
      <c r="R800" s="2" t="b">
        <v>0</v>
      </c>
      <c r="S800" s="2" t="s">
        <v>4826</v>
      </c>
      <c r="T800" s="9" t="s">
        <v>4827</v>
      </c>
      <c r="U800" s="2" t="b">
        <v>0</v>
      </c>
      <c r="V800" s="2" t="b">
        <v>0</v>
      </c>
      <c r="W800" s="2" t="s">
        <v>2701</v>
      </c>
      <c r="X800" s="2" t="s">
        <v>2669</v>
      </c>
    </row>
    <row r="801" spans="1:24" x14ac:dyDescent="0.2">
      <c r="A801" t="s">
        <v>929</v>
      </c>
      <c r="B801" s="2" t="s">
        <v>7054</v>
      </c>
      <c r="C801" s="2" t="s">
        <v>2809</v>
      </c>
      <c r="D801" s="2" t="s">
        <v>7055</v>
      </c>
      <c r="E801" s="2" t="s">
        <v>5868</v>
      </c>
      <c r="F801" s="8">
        <v>45858</v>
      </c>
      <c r="G801" s="2">
        <v>7</v>
      </c>
      <c r="H801" s="2">
        <v>2025</v>
      </c>
      <c r="I801" s="9" t="s">
        <v>1874</v>
      </c>
      <c r="J801" s="2" t="s">
        <v>1954</v>
      </c>
      <c r="K801" s="2" t="s">
        <v>2541</v>
      </c>
      <c r="L801" s="2" t="s">
        <v>2718</v>
      </c>
      <c r="M801" s="2" t="s">
        <v>1952</v>
      </c>
      <c r="N801" s="2" t="s">
        <v>2626</v>
      </c>
      <c r="O801" s="2">
        <v>6</v>
      </c>
      <c r="P801" s="2">
        <v>2025</v>
      </c>
      <c r="Q801" s="2">
        <v>68</v>
      </c>
      <c r="R801" s="2" t="b">
        <v>0</v>
      </c>
      <c r="S801" s="2" t="s">
        <v>4534</v>
      </c>
      <c r="T801" s="9" t="s">
        <v>2749</v>
      </c>
      <c r="U801" s="2" t="b">
        <v>0</v>
      </c>
      <c r="V801" s="2" t="b">
        <v>0</v>
      </c>
      <c r="W801" s="2" t="s">
        <v>2701</v>
      </c>
      <c r="X801" s="2" t="s">
        <v>2669</v>
      </c>
    </row>
    <row r="802" spans="1:24" x14ac:dyDescent="0.2">
      <c r="A802" t="s">
        <v>507</v>
      </c>
      <c r="B802" s="2" t="s">
        <v>5940</v>
      </c>
      <c r="C802" s="2" t="s">
        <v>2697</v>
      </c>
      <c r="D802" s="2" t="s">
        <v>5941</v>
      </c>
      <c r="E802" s="2" t="s">
        <v>5868</v>
      </c>
      <c r="F802" s="8">
        <v>45858</v>
      </c>
      <c r="G802" s="2">
        <v>7</v>
      </c>
      <c r="H802" s="2">
        <v>2025</v>
      </c>
      <c r="I802" s="9" t="s">
        <v>1452</v>
      </c>
      <c r="J802" s="2" t="s">
        <v>1954</v>
      </c>
      <c r="K802" s="2" t="s">
        <v>2255</v>
      </c>
      <c r="L802" s="2" t="s">
        <v>2698</v>
      </c>
      <c r="M802" s="2" t="s">
        <v>1928</v>
      </c>
      <c r="N802" s="2" t="s">
        <v>2610</v>
      </c>
      <c r="O802" s="2">
        <v>5</v>
      </c>
      <c r="P802" s="2">
        <v>2025</v>
      </c>
      <c r="Q802" s="2">
        <v>58.22784810126582</v>
      </c>
      <c r="R802" s="2" t="b">
        <v>0</v>
      </c>
      <c r="S802" s="2" t="s">
        <v>2699</v>
      </c>
      <c r="T802" s="9" t="s">
        <v>2700</v>
      </c>
      <c r="U802" s="2" t="b">
        <v>0</v>
      </c>
      <c r="V802" s="2" t="b">
        <v>0</v>
      </c>
      <c r="W802" s="2" t="s">
        <v>2701</v>
      </c>
      <c r="X802" s="2" t="s">
        <v>2669</v>
      </c>
    </row>
    <row r="803" spans="1:24" x14ac:dyDescent="0.2">
      <c r="A803" t="s">
        <v>469</v>
      </c>
      <c r="B803" s="2" t="s">
        <v>7056</v>
      </c>
      <c r="C803" s="2" t="s">
        <v>2792</v>
      </c>
      <c r="D803" s="2" t="s">
        <v>7057</v>
      </c>
      <c r="E803" s="2" t="s">
        <v>5868</v>
      </c>
      <c r="F803" s="8">
        <v>45858</v>
      </c>
      <c r="G803" s="2">
        <v>7</v>
      </c>
      <c r="H803" s="2">
        <v>2025</v>
      </c>
      <c r="I803" s="9" t="s">
        <v>1414</v>
      </c>
      <c r="J803" s="2" t="s">
        <v>1955</v>
      </c>
      <c r="K803" s="2" t="s">
        <v>2243</v>
      </c>
      <c r="L803" s="2" t="s">
        <v>2718</v>
      </c>
      <c r="M803" s="2" t="s">
        <v>1926</v>
      </c>
      <c r="N803" s="2" t="s">
        <v>2586</v>
      </c>
      <c r="O803" s="2">
        <v>7</v>
      </c>
      <c r="P803" s="2">
        <v>2025</v>
      </c>
      <c r="Q803" s="2">
        <v>80.851063829787236</v>
      </c>
      <c r="R803" s="2" t="b">
        <v>0</v>
      </c>
      <c r="S803" s="2" t="s">
        <v>4474</v>
      </c>
      <c r="T803" s="9" t="s">
        <v>4475</v>
      </c>
      <c r="U803" s="2" t="b">
        <v>1</v>
      </c>
      <c r="V803" s="2" t="b">
        <v>1</v>
      </c>
      <c r="W803" s="2" t="s">
        <v>2709</v>
      </c>
      <c r="X803" s="2" t="s">
        <v>2671</v>
      </c>
    </row>
    <row r="804" spans="1:24" x14ac:dyDescent="0.2">
      <c r="A804" t="s">
        <v>404</v>
      </c>
      <c r="B804" s="2" t="s">
        <v>7058</v>
      </c>
      <c r="C804" s="2" t="s">
        <v>3049</v>
      </c>
      <c r="D804" s="2" t="s">
        <v>7059</v>
      </c>
      <c r="E804" s="2" t="s">
        <v>5868</v>
      </c>
      <c r="F804" s="8">
        <v>45858</v>
      </c>
      <c r="G804" s="2">
        <v>7</v>
      </c>
      <c r="H804" s="2">
        <v>2025</v>
      </c>
      <c r="I804" s="9" t="s">
        <v>1348</v>
      </c>
      <c r="J804" s="2" t="s">
        <v>1955</v>
      </c>
      <c r="K804" s="2" t="s">
        <v>2199</v>
      </c>
      <c r="L804" s="2" t="s">
        <v>2718</v>
      </c>
      <c r="M804" s="2" t="s">
        <v>1924</v>
      </c>
      <c r="N804" s="2" t="s">
        <v>2586</v>
      </c>
      <c r="O804" s="2">
        <v>7</v>
      </c>
      <c r="P804" s="2">
        <v>2025</v>
      </c>
      <c r="Q804" s="2">
        <v>71.186440677966104</v>
      </c>
      <c r="R804" s="2" t="b">
        <v>0</v>
      </c>
      <c r="S804" s="2" t="s">
        <v>4984</v>
      </c>
      <c r="T804" s="9" t="s">
        <v>4985</v>
      </c>
      <c r="U804" s="2" t="b">
        <v>1</v>
      </c>
      <c r="V804" s="2" t="b">
        <v>1</v>
      </c>
      <c r="W804" s="2" t="s">
        <v>2709</v>
      </c>
      <c r="X804" s="2" t="s">
        <v>2672</v>
      </c>
    </row>
    <row r="805" spans="1:24" x14ac:dyDescent="0.2">
      <c r="A805" t="s">
        <v>599</v>
      </c>
      <c r="B805" s="2" t="s">
        <v>6720</v>
      </c>
      <c r="C805" s="2" t="s">
        <v>2734</v>
      </c>
      <c r="D805" s="2" t="s">
        <v>6721</v>
      </c>
      <c r="E805" s="2" t="s">
        <v>5868</v>
      </c>
      <c r="F805" s="8">
        <v>45858</v>
      </c>
      <c r="G805" s="2">
        <v>7</v>
      </c>
      <c r="H805" s="2">
        <v>2025</v>
      </c>
      <c r="I805" s="9" t="s">
        <v>1544</v>
      </c>
      <c r="J805" s="2" t="s">
        <v>1955</v>
      </c>
      <c r="K805" s="2" t="s">
        <v>2314</v>
      </c>
      <c r="L805" s="2" t="s">
        <v>2712</v>
      </c>
      <c r="M805" s="2" t="s">
        <v>1935</v>
      </c>
      <c r="N805" s="2" t="s">
        <v>2586</v>
      </c>
      <c r="O805" s="2">
        <v>7</v>
      </c>
      <c r="P805" s="2">
        <v>2025</v>
      </c>
      <c r="Q805" s="2">
        <v>79.166666666666657</v>
      </c>
      <c r="R805" s="2" t="b">
        <v>0</v>
      </c>
      <c r="S805" s="2" t="s">
        <v>4986</v>
      </c>
      <c r="T805" s="9" t="s">
        <v>4987</v>
      </c>
      <c r="U805" s="2" t="b">
        <v>1</v>
      </c>
      <c r="V805" s="2" t="b">
        <v>1</v>
      </c>
      <c r="W805" s="2" t="s">
        <v>2709</v>
      </c>
      <c r="X805" s="2" t="s">
        <v>2671</v>
      </c>
    </row>
    <row r="806" spans="1:24" x14ac:dyDescent="0.2">
      <c r="A806" t="s">
        <v>78</v>
      </c>
      <c r="B806" s="2" t="s">
        <v>6043</v>
      </c>
      <c r="C806" s="2" t="s">
        <v>2768</v>
      </c>
      <c r="D806" s="2" t="s">
        <v>6044</v>
      </c>
      <c r="E806" s="2" t="s">
        <v>5868</v>
      </c>
      <c r="F806" s="8">
        <v>45858</v>
      </c>
      <c r="G806" s="2">
        <v>7</v>
      </c>
      <c r="H806" s="2">
        <v>2025</v>
      </c>
      <c r="I806" s="9" t="s">
        <v>1022</v>
      </c>
      <c r="J806" s="2" t="s">
        <v>1955</v>
      </c>
      <c r="K806" s="2" t="s">
        <v>2000</v>
      </c>
      <c r="L806" s="2" t="s">
        <v>2718</v>
      </c>
      <c r="M806" s="2" t="s">
        <v>1908</v>
      </c>
      <c r="N806" s="2" t="s">
        <v>2586</v>
      </c>
      <c r="O806" s="2">
        <v>7</v>
      </c>
      <c r="P806" s="2">
        <v>2025</v>
      </c>
      <c r="Q806" s="2">
        <v>79.411764705882362</v>
      </c>
      <c r="R806" s="2" t="b">
        <v>0</v>
      </c>
      <c r="S806" s="2" t="s">
        <v>4988</v>
      </c>
      <c r="T806" s="9" t="s">
        <v>4989</v>
      </c>
      <c r="U806" s="2" t="b">
        <v>1</v>
      </c>
      <c r="V806" s="2" t="b">
        <v>1</v>
      </c>
      <c r="W806" s="2" t="s">
        <v>2709</v>
      </c>
      <c r="X806" s="2" t="s">
        <v>2671</v>
      </c>
    </row>
    <row r="807" spans="1:24" x14ac:dyDescent="0.2">
      <c r="A807" t="s">
        <v>857</v>
      </c>
      <c r="B807" s="2" t="s">
        <v>6616</v>
      </c>
      <c r="C807" s="2" t="s">
        <v>3271</v>
      </c>
      <c r="D807" s="2" t="s">
        <v>6617</v>
      </c>
      <c r="E807" s="2" t="s">
        <v>5868</v>
      </c>
      <c r="F807" s="8">
        <v>45858</v>
      </c>
      <c r="G807" s="2">
        <v>7</v>
      </c>
      <c r="H807" s="2">
        <v>2025</v>
      </c>
      <c r="I807" s="9" t="s">
        <v>1802</v>
      </c>
      <c r="J807" s="2" t="s">
        <v>1954</v>
      </c>
      <c r="K807" s="2" t="s">
        <v>2492</v>
      </c>
      <c r="L807" s="2" t="s">
        <v>2698</v>
      </c>
      <c r="M807" s="2" t="s">
        <v>1949</v>
      </c>
      <c r="N807" s="2" t="s">
        <v>2575</v>
      </c>
      <c r="O807" s="2">
        <v>5</v>
      </c>
      <c r="P807" s="2">
        <v>2025</v>
      </c>
      <c r="Q807" s="2">
        <v>42.553191489361687</v>
      </c>
      <c r="R807" s="2" t="b">
        <v>0</v>
      </c>
      <c r="S807" s="2" t="s">
        <v>4258</v>
      </c>
      <c r="T807" s="9" t="s">
        <v>4259</v>
      </c>
      <c r="U807" s="2" t="b">
        <v>0</v>
      </c>
      <c r="V807" s="2" t="b">
        <v>0</v>
      </c>
      <c r="W807" s="2" t="s">
        <v>2701</v>
      </c>
      <c r="X807" s="2" t="s">
        <v>2669</v>
      </c>
    </row>
    <row r="808" spans="1:24" x14ac:dyDescent="0.2">
      <c r="A808" t="s">
        <v>508</v>
      </c>
      <c r="B808" s="2" t="s">
        <v>5871</v>
      </c>
      <c r="C808" s="2" t="s">
        <v>2697</v>
      </c>
      <c r="D808" s="2" t="s">
        <v>5872</v>
      </c>
      <c r="E808" s="2" t="s">
        <v>5868</v>
      </c>
      <c r="F808" s="8">
        <v>45858</v>
      </c>
      <c r="G808" s="2">
        <v>7</v>
      </c>
      <c r="H808" s="2">
        <v>2025</v>
      </c>
      <c r="I808" s="9" t="s">
        <v>1453</v>
      </c>
      <c r="J808" s="2" t="s">
        <v>1955</v>
      </c>
      <c r="K808" s="2" t="s">
        <v>2256</v>
      </c>
      <c r="L808" s="2" t="s">
        <v>2718</v>
      </c>
      <c r="M808" s="2" t="s">
        <v>1928</v>
      </c>
      <c r="N808" s="2" t="s">
        <v>2586</v>
      </c>
      <c r="O808" s="2">
        <v>7</v>
      </c>
      <c r="P808" s="2">
        <v>2025</v>
      </c>
      <c r="Q808" s="2">
        <v>87.179487179487182</v>
      </c>
      <c r="R808" s="2" t="b">
        <v>0</v>
      </c>
      <c r="S808" s="2" t="s">
        <v>4948</v>
      </c>
      <c r="T808" s="9" t="s">
        <v>4949</v>
      </c>
      <c r="U808" s="2" t="b">
        <v>1</v>
      </c>
      <c r="V808" s="2" t="b">
        <v>1</v>
      </c>
      <c r="W808" s="2" t="s">
        <v>2709</v>
      </c>
      <c r="X808" s="2" t="s">
        <v>2671</v>
      </c>
    </row>
    <row r="809" spans="1:24" x14ac:dyDescent="0.2">
      <c r="A809" t="s">
        <v>730</v>
      </c>
      <c r="B809" s="2" t="s">
        <v>7060</v>
      </c>
      <c r="C809" s="2" t="s">
        <v>2975</v>
      </c>
      <c r="D809" s="2" t="s">
        <v>7061</v>
      </c>
      <c r="E809" s="2" t="s">
        <v>5868</v>
      </c>
      <c r="F809" s="8">
        <v>45858</v>
      </c>
      <c r="G809" s="2">
        <v>7</v>
      </c>
      <c r="H809" s="2">
        <v>2025</v>
      </c>
      <c r="I809" s="9" t="s">
        <v>1675</v>
      </c>
      <c r="J809" s="2" t="s">
        <v>1955</v>
      </c>
      <c r="K809" s="2" t="s">
        <v>2410</v>
      </c>
      <c r="L809" s="2" t="s">
        <v>2718</v>
      </c>
      <c r="M809" s="2" t="s">
        <v>1941</v>
      </c>
      <c r="N809" s="2" t="s">
        <v>2586</v>
      </c>
      <c r="O809" s="2">
        <v>7</v>
      </c>
      <c r="P809" s="2">
        <v>2025</v>
      </c>
      <c r="Q809" s="2">
        <v>94.845360824742258</v>
      </c>
      <c r="R809" s="2" t="b">
        <v>1</v>
      </c>
      <c r="S809" s="2" t="s">
        <v>4990</v>
      </c>
      <c r="T809" s="9" t="s">
        <v>4991</v>
      </c>
      <c r="U809" s="2" t="b">
        <v>1</v>
      </c>
      <c r="V809" s="2" t="b">
        <v>0</v>
      </c>
      <c r="W809" s="2" t="s">
        <v>3038</v>
      </c>
      <c r="X809" s="2" t="s">
        <v>2673</v>
      </c>
    </row>
    <row r="810" spans="1:24" x14ac:dyDescent="0.2">
      <c r="A810" t="s">
        <v>711</v>
      </c>
      <c r="B810" s="2" t="s">
        <v>7062</v>
      </c>
      <c r="C810" s="2" t="s">
        <v>3439</v>
      </c>
      <c r="D810" s="2" t="s">
        <v>7063</v>
      </c>
      <c r="E810" s="2" t="s">
        <v>5868</v>
      </c>
      <c r="F810" s="8">
        <v>45858</v>
      </c>
      <c r="G810" s="2">
        <v>7</v>
      </c>
      <c r="H810" s="2">
        <v>2025</v>
      </c>
      <c r="I810" s="9" t="s">
        <v>1656</v>
      </c>
      <c r="J810" s="2" t="s">
        <v>1955</v>
      </c>
      <c r="K810" s="2" t="s">
        <v>2395</v>
      </c>
      <c r="L810" s="2" t="s">
        <v>2718</v>
      </c>
      <c r="M810" s="2" t="s">
        <v>1940</v>
      </c>
      <c r="N810" s="2" t="s">
        <v>2586</v>
      </c>
      <c r="O810" s="2">
        <v>7</v>
      </c>
      <c r="P810" s="2">
        <v>2025</v>
      </c>
      <c r="Q810" s="2">
        <v>88.372093023255815</v>
      </c>
      <c r="R810" s="2" t="b">
        <v>0</v>
      </c>
      <c r="S810" s="2" t="s">
        <v>4992</v>
      </c>
      <c r="T810" s="9" t="s">
        <v>4993</v>
      </c>
      <c r="U810" s="2" t="b">
        <v>1</v>
      </c>
      <c r="V810" s="2" t="b">
        <v>1</v>
      </c>
      <c r="W810" s="2" t="s">
        <v>2709</v>
      </c>
      <c r="X810" s="2" t="s">
        <v>2671</v>
      </c>
    </row>
    <row r="811" spans="1:24" x14ac:dyDescent="0.2">
      <c r="A811" t="s">
        <v>796</v>
      </c>
      <c r="B811" s="2" t="s">
        <v>6785</v>
      </c>
      <c r="C811" s="2" t="s">
        <v>2797</v>
      </c>
      <c r="D811" s="2" t="s">
        <v>6786</v>
      </c>
      <c r="E811" s="2" t="s">
        <v>5868</v>
      </c>
      <c r="F811" s="8">
        <v>45858</v>
      </c>
      <c r="G811" s="2">
        <v>7</v>
      </c>
      <c r="H811" s="2">
        <v>2025</v>
      </c>
      <c r="I811" s="9" t="s">
        <v>1741</v>
      </c>
      <c r="J811" s="2" t="s">
        <v>1955</v>
      </c>
      <c r="K811" s="2" t="s">
        <v>2450</v>
      </c>
      <c r="L811" s="2" t="s">
        <v>2718</v>
      </c>
      <c r="M811" s="2" t="s">
        <v>1946</v>
      </c>
      <c r="N811" s="2" t="s">
        <v>2586</v>
      </c>
      <c r="O811" s="2">
        <v>7</v>
      </c>
      <c r="P811" s="2">
        <v>2025</v>
      </c>
      <c r="Q811" s="2">
        <v>70</v>
      </c>
      <c r="R811" s="2" t="b">
        <v>0</v>
      </c>
      <c r="S811" s="2" t="s">
        <v>4994</v>
      </c>
      <c r="T811" s="9" t="s">
        <v>4995</v>
      </c>
      <c r="U811" s="2" t="b">
        <v>1</v>
      </c>
      <c r="V811" s="2" t="b">
        <v>1</v>
      </c>
      <c r="W811" s="2" t="s">
        <v>2709</v>
      </c>
      <c r="X811" s="2" t="s">
        <v>2672</v>
      </c>
    </row>
    <row r="812" spans="1:24" x14ac:dyDescent="0.2">
      <c r="A812" t="s">
        <v>244</v>
      </c>
      <c r="B812" s="2" t="s">
        <v>6051</v>
      </c>
      <c r="C812" s="2" t="s">
        <v>3311</v>
      </c>
      <c r="D812" s="2" t="s">
        <v>6559</v>
      </c>
      <c r="E812" s="2" t="s">
        <v>5868</v>
      </c>
      <c r="F812" s="8">
        <v>45858</v>
      </c>
      <c r="G812" s="2">
        <v>7</v>
      </c>
      <c r="H812" s="2">
        <v>2025</v>
      </c>
      <c r="I812" s="9" t="s">
        <v>1188</v>
      </c>
      <c r="J812" s="2" t="s">
        <v>1955</v>
      </c>
      <c r="K812" s="2" t="s">
        <v>2099</v>
      </c>
      <c r="L812" s="2" t="s">
        <v>2718</v>
      </c>
      <c r="M812" s="2" t="s">
        <v>1913</v>
      </c>
      <c r="N812" s="2" t="s">
        <v>2586</v>
      </c>
      <c r="O812" s="2">
        <v>7</v>
      </c>
      <c r="P812" s="2">
        <v>2025</v>
      </c>
      <c r="Q812" s="2">
        <v>76.19047619047619</v>
      </c>
      <c r="R812" s="2" t="b">
        <v>0</v>
      </c>
      <c r="S812" s="2" t="s">
        <v>4996</v>
      </c>
      <c r="T812" s="9" t="s">
        <v>4997</v>
      </c>
      <c r="U812" s="2" t="b">
        <v>1</v>
      </c>
      <c r="V812" s="2" t="b">
        <v>1</v>
      </c>
      <c r="W812" s="2" t="s">
        <v>2709</v>
      </c>
      <c r="X812" s="2" t="s">
        <v>2672</v>
      </c>
    </row>
    <row r="813" spans="1:24" x14ac:dyDescent="0.2">
      <c r="A813" t="s">
        <v>858</v>
      </c>
      <c r="B813" s="2" t="s">
        <v>6539</v>
      </c>
      <c r="C813" s="2" t="s">
        <v>3271</v>
      </c>
      <c r="D813" s="2" t="s">
        <v>6540</v>
      </c>
      <c r="E813" s="2" t="s">
        <v>5868</v>
      </c>
      <c r="F813" s="8">
        <v>45858</v>
      </c>
      <c r="G813" s="2">
        <v>7</v>
      </c>
      <c r="H813" s="2">
        <v>2025</v>
      </c>
      <c r="I813" s="9" t="s">
        <v>1803</v>
      </c>
      <c r="J813" s="2" t="s">
        <v>1955</v>
      </c>
      <c r="K813" s="2" t="s">
        <v>2493</v>
      </c>
      <c r="L813" s="2" t="s">
        <v>2712</v>
      </c>
      <c r="M813" s="2" t="s">
        <v>1949</v>
      </c>
      <c r="N813" s="2" t="s">
        <v>2586</v>
      </c>
      <c r="O813" s="2">
        <v>7</v>
      </c>
      <c r="P813" s="2">
        <v>2025</v>
      </c>
      <c r="Q813" s="2">
        <v>89.795918367346943</v>
      </c>
      <c r="R813" s="2" t="b">
        <v>0</v>
      </c>
      <c r="S813" s="2" t="s">
        <v>4998</v>
      </c>
      <c r="T813" s="9" t="s">
        <v>4999</v>
      </c>
      <c r="U813" s="2" t="b">
        <v>1</v>
      </c>
      <c r="V813" s="2" t="b">
        <v>1</v>
      </c>
      <c r="W813" s="2" t="s">
        <v>2709</v>
      </c>
      <c r="X813" s="2" t="s">
        <v>2670</v>
      </c>
    </row>
    <row r="814" spans="1:24" x14ac:dyDescent="0.2">
      <c r="A814" t="s">
        <v>388</v>
      </c>
      <c r="B814" s="2" t="s">
        <v>5940</v>
      </c>
      <c r="C814" s="2" t="s">
        <v>2991</v>
      </c>
      <c r="D814" s="2" t="s">
        <v>6774</v>
      </c>
      <c r="E814" s="2" t="s">
        <v>5868</v>
      </c>
      <c r="F814" s="8">
        <v>45858</v>
      </c>
      <c r="G814" s="2">
        <v>7</v>
      </c>
      <c r="H814" s="2">
        <v>2025</v>
      </c>
      <c r="I814" s="9" t="s">
        <v>1332</v>
      </c>
      <c r="J814" s="2" t="s">
        <v>1955</v>
      </c>
      <c r="K814" s="2" t="s">
        <v>2184</v>
      </c>
      <c r="L814" s="2" t="s">
        <v>2718</v>
      </c>
      <c r="M814" s="2" t="s">
        <v>1923</v>
      </c>
      <c r="N814" s="2" t="s">
        <v>2586</v>
      </c>
      <c r="O814" s="2">
        <v>7</v>
      </c>
      <c r="P814" s="2">
        <v>2025</v>
      </c>
      <c r="Q814" s="2">
        <v>93.333333333333329</v>
      </c>
      <c r="R814" s="2" t="b">
        <v>1</v>
      </c>
      <c r="S814" s="2" t="s">
        <v>5000</v>
      </c>
      <c r="T814" s="9" t="s">
        <v>5001</v>
      </c>
      <c r="U814" s="2" t="b">
        <v>1</v>
      </c>
      <c r="V814" s="2" t="b">
        <v>0</v>
      </c>
      <c r="W814" s="2" t="s">
        <v>3038</v>
      </c>
      <c r="X814" s="2" t="s">
        <v>2670</v>
      </c>
    </row>
    <row r="815" spans="1:24" x14ac:dyDescent="0.2">
      <c r="A815" t="s">
        <v>555</v>
      </c>
      <c r="B815" s="2" t="s">
        <v>7029</v>
      </c>
      <c r="C815" s="2" t="s">
        <v>3292</v>
      </c>
      <c r="D815" s="2" t="s">
        <v>7030</v>
      </c>
      <c r="E815" s="2" t="s">
        <v>5868</v>
      </c>
      <c r="F815" s="8">
        <v>45858</v>
      </c>
      <c r="G815" s="2">
        <v>7</v>
      </c>
      <c r="H815" s="2">
        <v>2025</v>
      </c>
      <c r="I815" s="9" t="s">
        <v>1500</v>
      </c>
      <c r="J815" s="2" t="s">
        <v>1955</v>
      </c>
      <c r="K815" s="2" t="s">
        <v>2282</v>
      </c>
      <c r="L815" s="2" t="s">
        <v>2718</v>
      </c>
      <c r="M815" s="2" t="s">
        <v>1933</v>
      </c>
      <c r="N815" s="2" t="s">
        <v>2586</v>
      </c>
      <c r="O815" s="2">
        <v>7</v>
      </c>
      <c r="P815" s="2">
        <v>2025</v>
      </c>
      <c r="Q815" s="2">
        <v>76.59574468085107</v>
      </c>
      <c r="R815" s="2" t="b">
        <v>0</v>
      </c>
      <c r="S815" s="2" t="s">
        <v>4978</v>
      </c>
      <c r="T815" s="9" t="s">
        <v>4979</v>
      </c>
      <c r="U815" s="2" t="b">
        <v>1</v>
      </c>
      <c r="V815" s="2" t="b">
        <v>1</v>
      </c>
      <c r="W815" s="2" t="s">
        <v>2709</v>
      </c>
      <c r="X815" s="2" t="s">
        <v>2672</v>
      </c>
    </row>
    <row r="816" spans="1:24" x14ac:dyDescent="0.2">
      <c r="A816" t="s">
        <v>374</v>
      </c>
      <c r="B816" s="2" t="s">
        <v>7064</v>
      </c>
      <c r="C816" s="2" t="s">
        <v>3434</v>
      </c>
      <c r="D816" s="2" t="s">
        <v>7065</v>
      </c>
      <c r="E816" s="2" t="s">
        <v>5868</v>
      </c>
      <c r="F816" s="8">
        <v>45858</v>
      </c>
      <c r="G816" s="2">
        <v>7</v>
      </c>
      <c r="H816" s="2">
        <v>2025</v>
      </c>
      <c r="I816" s="9" t="s">
        <v>1318</v>
      </c>
      <c r="J816" s="2" t="s">
        <v>1955</v>
      </c>
      <c r="K816" s="2" t="s">
        <v>372</v>
      </c>
      <c r="L816" s="2" t="s">
        <v>2718</v>
      </c>
      <c r="M816" s="2" t="s">
        <v>1922</v>
      </c>
      <c r="N816" s="2" t="s">
        <v>2560</v>
      </c>
      <c r="O816" s="2">
        <v>7</v>
      </c>
      <c r="P816" s="2">
        <v>2025</v>
      </c>
      <c r="Q816" s="2">
        <v>63.157894736842103</v>
      </c>
      <c r="R816" s="2" t="b">
        <v>0</v>
      </c>
      <c r="S816" s="2" t="s">
        <v>3435</v>
      </c>
      <c r="T816" s="9" t="s">
        <v>3436</v>
      </c>
      <c r="U816" s="2" t="b">
        <v>1</v>
      </c>
      <c r="V816" s="2" t="b">
        <v>1</v>
      </c>
      <c r="W816" s="2" t="s">
        <v>2709</v>
      </c>
      <c r="X816" s="2" t="s">
        <v>2669</v>
      </c>
    </row>
    <row r="817" spans="1:24" x14ac:dyDescent="0.2">
      <c r="A817" t="s">
        <v>439</v>
      </c>
      <c r="B817" s="2" t="s">
        <v>7066</v>
      </c>
      <c r="C817" s="2" t="s">
        <v>2746</v>
      </c>
      <c r="D817" s="2" t="s">
        <v>7067</v>
      </c>
      <c r="E817" s="2" t="s">
        <v>5868</v>
      </c>
      <c r="F817" s="8">
        <v>45858</v>
      </c>
      <c r="G817" s="2">
        <v>7</v>
      </c>
      <c r="H817" s="2">
        <v>2025</v>
      </c>
      <c r="I817" s="9" t="s">
        <v>1383</v>
      </c>
      <c r="J817" s="2" t="s">
        <v>1954</v>
      </c>
      <c r="K817" s="2" t="s">
        <v>2217</v>
      </c>
      <c r="L817" s="2" t="s">
        <v>2718</v>
      </c>
      <c r="M817" s="2" t="s">
        <v>1925</v>
      </c>
      <c r="N817" s="2" t="s">
        <v>2558</v>
      </c>
      <c r="O817" s="2">
        <v>6</v>
      </c>
      <c r="P817" s="2">
        <v>2025</v>
      </c>
      <c r="Q817" s="2">
        <v>45.161290322580648</v>
      </c>
      <c r="R817" s="2" t="b">
        <v>0</v>
      </c>
      <c r="S817" s="2" t="s">
        <v>4109</v>
      </c>
      <c r="T817" s="9" t="s">
        <v>4110</v>
      </c>
      <c r="U817" s="2" t="b">
        <v>0</v>
      </c>
      <c r="V817" s="2" t="b">
        <v>0</v>
      </c>
      <c r="W817" s="2" t="s">
        <v>2701</v>
      </c>
      <c r="X817" s="2" t="s">
        <v>2669</v>
      </c>
    </row>
    <row r="818" spans="1:24" x14ac:dyDescent="0.2">
      <c r="A818" t="s">
        <v>600</v>
      </c>
      <c r="B818" s="2" t="s">
        <v>6555</v>
      </c>
      <c r="C818" s="2" t="s">
        <v>2734</v>
      </c>
      <c r="D818" s="2" t="s">
        <v>6556</v>
      </c>
      <c r="E818" s="2" t="s">
        <v>5868</v>
      </c>
      <c r="F818" s="8">
        <v>45858</v>
      </c>
      <c r="G818" s="2">
        <v>7</v>
      </c>
      <c r="H818" s="2">
        <v>2025</v>
      </c>
      <c r="I818" s="9" t="s">
        <v>1545</v>
      </c>
      <c r="J818" s="2" t="s">
        <v>1955</v>
      </c>
      <c r="K818" s="2" t="s">
        <v>2315</v>
      </c>
      <c r="L818" s="2" t="s">
        <v>2712</v>
      </c>
      <c r="M818" s="2" t="s">
        <v>1935</v>
      </c>
      <c r="N818" s="2" t="s">
        <v>2586</v>
      </c>
      <c r="O818" s="2">
        <v>7</v>
      </c>
      <c r="P818" s="2">
        <v>2025</v>
      </c>
      <c r="Q818" s="2">
        <v>70.175438596491219</v>
      </c>
      <c r="R818" s="2" t="b">
        <v>0</v>
      </c>
      <c r="S818" s="2" t="s">
        <v>5002</v>
      </c>
      <c r="T818" s="9" t="s">
        <v>4296</v>
      </c>
      <c r="U818" s="2" t="b">
        <v>1</v>
      </c>
      <c r="V818" s="2" t="b">
        <v>1</v>
      </c>
      <c r="W818" s="2" t="s">
        <v>2709</v>
      </c>
      <c r="X818" s="2" t="s">
        <v>2672</v>
      </c>
    </row>
    <row r="819" spans="1:24" x14ac:dyDescent="0.2">
      <c r="A819" t="s">
        <v>529</v>
      </c>
      <c r="B819" s="2" t="s">
        <v>6973</v>
      </c>
      <c r="C819" s="2" t="s">
        <v>3792</v>
      </c>
      <c r="D819" s="2" t="s">
        <v>6974</v>
      </c>
      <c r="E819" s="2" t="s">
        <v>5868</v>
      </c>
      <c r="F819" s="8">
        <v>45858</v>
      </c>
      <c r="G819" s="2">
        <v>7</v>
      </c>
      <c r="H819" s="2">
        <v>2025</v>
      </c>
      <c r="I819" s="9" t="s">
        <v>1474</v>
      </c>
      <c r="J819" s="2" t="s">
        <v>1955</v>
      </c>
      <c r="K819" s="2" t="s">
        <v>2264</v>
      </c>
      <c r="L819" s="2" t="s">
        <v>2712</v>
      </c>
      <c r="M819" s="2" t="s">
        <v>1929</v>
      </c>
      <c r="N819" s="2" t="s">
        <v>2586</v>
      </c>
      <c r="O819" s="2">
        <v>7</v>
      </c>
      <c r="P819" s="2">
        <v>2025</v>
      </c>
      <c r="Q819" s="2">
        <v>82.758620689655174</v>
      </c>
      <c r="R819" s="2" t="b">
        <v>0</v>
      </c>
      <c r="S819" s="2" t="s">
        <v>4925</v>
      </c>
      <c r="T819" s="9" t="s">
        <v>4926</v>
      </c>
      <c r="U819" s="2" t="b">
        <v>1</v>
      </c>
      <c r="V819" s="2" t="b">
        <v>1</v>
      </c>
      <c r="W819" s="2" t="s">
        <v>2709</v>
      </c>
      <c r="X819" s="2" t="s">
        <v>2671</v>
      </c>
    </row>
    <row r="820" spans="1:24" x14ac:dyDescent="0.2">
      <c r="A820" t="s">
        <v>533</v>
      </c>
      <c r="B820" s="2" t="s">
        <v>5976</v>
      </c>
      <c r="C820" s="2" t="s">
        <v>2980</v>
      </c>
      <c r="D820" s="2" t="s">
        <v>5977</v>
      </c>
      <c r="E820" s="2" t="s">
        <v>5868</v>
      </c>
      <c r="F820" s="8">
        <v>45858</v>
      </c>
      <c r="G820" s="2">
        <v>7</v>
      </c>
      <c r="H820" s="2">
        <v>2025</v>
      </c>
      <c r="I820" s="9" t="s">
        <v>1478</v>
      </c>
      <c r="J820" s="2" t="s">
        <v>1955</v>
      </c>
      <c r="K820" s="2" t="s">
        <v>2266</v>
      </c>
      <c r="L820" s="2" t="s">
        <v>2718</v>
      </c>
      <c r="M820" s="2" t="s">
        <v>1930</v>
      </c>
      <c r="N820" s="2" t="s">
        <v>2586</v>
      </c>
      <c r="O820" s="2">
        <v>7</v>
      </c>
      <c r="P820" s="2">
        <v>2025</v>
      </c>
      <c r="Q820" s="2">
        <v>68.181818181818187</v>
      </c>
      <c r="R820" s="2" t="b">
        <v>0</v>
      </c>
      <c r="S820" s="2" t="s">
        <v>2981</v>
      </c>
      <c r="T820" s="9" t="s">
        <v>2982</v>
      </c>
      <c r="U820" s="2" t="b">
        <v>1</v>
      </c>
      <c r="V820" s="2" t="b">
        <v>1</v>
      </c>
      <c r="W820" s="2" t="s">
        <v>2709</v>
      </c>
      <c r="X820" s="2" t="s">
        <v>2669</v>
      </c>
    </row>
    <row r="821" spans="1:24" x14ac:dyDescent="0.2">
      <c r="A821" t="s">
        <v>892</v>
      </c>
      <c r="B821" s="2" t="s">
        <v>5918</v>
      </c>
      <c r="C821" s="2" t="s">
        <v>2859</v>
      </c>
      <c r="D821" s="2" t="s">
        <v>5919</v>
      </c>
      <c r="E821" s="2" t="s">
        <v>5868</v>
      </c>
      <c r="F821" s="8">
        <v>45858</v>
      </c>
      <c r="G821" s="2">
        <v>7</v>
      </c>
      <c r="H821" s="2">
        <v>2025</v>
      </c>
      <c r="I821" s="9" t="s">
        <v>1837</v>
      </c>
      <c r="J821" s="2" t="s">
        <v>1954</v>
      </c>
      <c r="K821" s="2" t="s">
        <v>2517</v>
      </c>
      <c r="L821" s="2" t="s">
        <v>2718</v>
      </c>
      <c r="M821" s="2" t="s">
        <v>1950</v>
      </c>
      <c r="N821" s="2" t="s">
        <v>2609</v>
      </c>
      <c r="O821" s="2">
        <v>7</v>
      </c>
      <c r="P821" s="2">
        <v>2025</v>
      </c>
      <c r="Q821" s="2">
        <v>66.666666666666671</v>
      </c>
      <c r="R821" s="2" t="b">
        <v>0</v>
      </c>
      <c r="S821" s="2" t="s">
        <v>5003</v>
      </c>
      <c r="T821" s="9" t="s">
        <v>4785</v>
      </c>
      <c r="U821" s="2" t="b">
        <v>0</v>
      </c>
      <c r="V821" s="2" t="b">
        <v>0</v>
      </c>
      <c r="W821" s="2" t="s">
        <v>2701</v>
      </c>
      <c r="X821" s="2" t="s">
        <v>2669</v>
      </c>
    </row>
    <row r="822" spans="1:24" x14ac:dyDescent="0.2">
      <c r="A822" t="s">
        <v>405</v>
      </c>
      <c r="B822" s="2" t="s">
        <v>7068</v>
      </c>
      <c r="C822" s="2" t="s">
        <v>3049</v>
      </c>
      <c r="D822" s="2" t="s">
        <v>7069</v>
      </c>
      <c r="E822" s="2" t="s">
        <v>5868</v>
      </c>
      <c r="F822" s="8">
        <v>45858</v>
      </c>
      <c r="G822" s="2">
        <v>7</v>
      </c>
      <c r="H822" s="2">
        <v>2025</v>
      </c>
      <c r="I822" s="9" t="s">
        <v>1349</v>
      </c>
      <c r="J822" s="2" t="s">
        <v>1954</v>
      </c>
      <c r="K822" s="2" t="s">
        <v>2192</v>
      </c>
      <c r="L822" s="2" t="s">
        <v>2804</v>
      </c>
      <c r="M822" s="2" t="s">
        <v>1924</v>
      </c>
      <c r="N822" s="2" t="s">
        <v>2586</v>
      </c>
      <c r="O822" s="2">
        <v>7</v>
      </c>
      <c r="P822" s="2">
        <v>2025</v>
      </c>
      <c r="Q822" s="2">
        <v>72</v>
      </c>
      <c r="R822" s="2" t="b">
        <v>0</v>
      </c>
      <c r="S822" s="2" t="s">
        <v>4711</v>
      </c>
      <c r="T822" s="9" t="s">
        <v>4712</v>
      </c>
      <c r="U822" s="2" t="b">
        <v>0</v>
      </c>
      <c r="V822" s="2" t="b">
        <v>0</v>
      </c>
      <c r="W822" s="2" t="s">
        <v>2701</v>
      </c>
      <c r="X822" s="2" t="s">
        <v>2672</v>
      </c>
    </row>
    <row r="823" spans="1:24" x14ac:dyDescent="0.2">
      <c r="A823" t="s">
        <v>682</v>
      </c>
      <c r="B823" s="2" t="s">
        <v>7070</v>
      </c>
      <c r="C823" s="2" t="s">
        <v>2783</v>
      </c>
      <c r="D823" s="2" t="s">
        <v>7071</v>
      </c>
      <c r="E823" s="2" t="s">
        <v>5868</v>
      </c>
      <c r="F823" s="8">
        <v>45858</v>
      </c>
      <c r="G823" s="2">
        <v>7</v>
      </c>
      <c r="H823" s="2">
        <v>2025</v>
      </c>
      <c r="I823" s="9" t="s">
        <v>1627</v>
      </c>
      <c r="J823" s="2" t="s">
        <v>1954</v>
      </c>
      <c r="K823" s="2" t="s">
        <v>2375</v>
      </c>
      <c r="L823" s="2" t="s">
        <v>2712</v>
      </c>
      <c r="M823" s="2" t="s">
        <v>1938</v>
      </c>
      <c r="N823" s="2" t="s">
        <v>2550</v>
      </c>
      <c r="O823" s="2">
        <v>8</v>
      </c>
      <c r="P823" s="2">
        <v>2025</v>
      </c>
      <c r="Q823" s="2">
        <v>57.894736842105267</v>
      </c>
      <c r="R823" s="2" t="b">
        <v>0</v>
      </c>
      <c r="S823" s="2" t="s">
        <v>4564</v>
      </c>
      <c r="T823" s="9" t="s">
        <v>4565</v>
      </c>
      <c r="U823" s="2" t="b">
        <v>0</v>
      </c>
      <c r="V823" s="2" t="b">
        <v>0</v>
      </c>
      <c r="W823" s="2" t="s">
        <v>2701</v>
      </c>
      <c r="X823" s="2" t="s">
        <v>2669</v>
      </c>
    </row>
    <row r="824" spans="1:24" x14ac:dyDescent="0.2">
      <c r="A824" t="s">
        <v>287</v>
      </c>
      <c r="B824" s="2" t="s">
        <v>7072</v>
      </c>
      <c r="C824" s="2" t="s">
        <v>2757</v>
      </c>
      <c r="D824" s="2" t="s">
        <v>7073</v>
      </c>
      <c r="E824" s="2" t="s">
        <v>5868</v>
      </c>
      <c r="F824" s="8">
        <v>45858</v>
      </c>
      <c r="G824" s="2">
        <v>7</v>
      </c>
      <c r="H824" s="2">
        <v>2025</v>
      </c>
      <c r="I824" s="9" t="s">
        <v>1231</v>
      </c>
      <c r="J824" s="2" t="s">
        <v>1954</v>
      </c>
      <c r="K824" s="2" t="s">
        <v>2120</v>
      </c>
      <c r="L824" s="2" t="s">
        <v>2698</v>
      </c>
      <c r="M824" s="2" t="s">
        <v>1916</v>
      </c>
      <c r="N824" s="2" t="s">
        <v>2608</v>
      </c>
      <c r="O824" s="2">
        <v>6</v>
      </c>
      <c r="P824" s="2">
        <v>2025</v>
      </c>
      <c r="Q824" s="2">
        <v>73.170731707317074</v>
      </c>
      <c r="R824" s="2" t="b">
        <v>0</v>
      </c>
      <c r="S824" s="2" t="s">
        <v>2887</v>
      </c>
      <c r="T824" s="9" t="s">
        <v>2888</v>
      </c>
      <c r="U824" s="2" t="b">
        <v>0</v>
      </c>
      <c r="V824" s="2" t="b">
        <v>0</v>
      </c>
      <c r="W824" s="2" t="s">
        <v>2701</v>
      </c>
      <c r="X824" s="2" t="s">
        <v>2672</v>
      </c>
    </row>
    <row r="825" spans="1:24" x14ac:dyDescent="0.2">
      <c r="A825" t="s">
        <v>440</v>
      </c>
      <c r="B825" s="2" t="s">
        <v>6473</v>
      </c>
      <c r="C825" s="2" t="s">
        <v>2746</v>
      </c>
      <c r="D825" s="2" t="s">
        <v>6474</v>
      </c>
      <c r="E825" s="2" t="s">
        <v>5868</v>
      </c>
      <c r="F825" s="8">
        <v>45861</v>
      </c>
      <c r="G825" s="2">
        <v>7</v>
      </c>
      <c r="H825" s="2">
        <v>2025</v>
      </c>
      <c r="I825" s="9" t="s">
        <v>1384</v>
      </c>
      <c r="J825" s="2" t="s">
        <v>1955</v>
      </c>
      <c r="K825" s="2" t="s">
        <v>2215</v>
      </c>
      <c r="L825" s="2" t="s">
        <v>2718</v>
      </c>
      <c r="M825" s="2" t="s">
        <v>1925</v>
      </c>
      <c r="N825" s="2" t="s">
        <v>2627</v>
      </c>
      <c r="O825" s="2">
        <v>7</v>
      </c>
      <c r="P825" s="2">
        <v>2025</v>
      </c>
      <c r="Q825" s="2">
        <v>89.361702127659569</v>
      </c>
      <c r="R825" s="2" t="b">
        <v>0</v>
      </c>
      <c r="S825" s="2" t="s">
        <v>4748</v>
      </c>
      <c r="T825" s="9" t="s">
        <v>4749</v>
      </c>
      <c r="U825" s="2" t="b">
        <v>1</v>
      </c>
      <c r="V825" s="2" t="b">
        <v>1</v>
      </c>
      <c r="W825" s="2" t="s">
        <v>2709</v>
      </c>
      <c r="X825" s="2" t="s">
        <v>2670</v>
      </c>
    </row>
    <row r="826" spans="1:24" x14ac:dyDescent="0.2">
      <c r="A826" t="s">
        <v>930</v>
      </c>
      <c r="B826" s="2" t="s">
        <v>7074</v>
      </c>
      <c r="C826" s="2" t="s">
        <v>2809</v>
      </c>
      <c r="D826" s="2" t="s">
        <v>7075</v>
      </c>
      <c r="E826" s="2" t="s">
        <v>5868</v>
      </c>
      <c r="F826" s="8">
        <v>45862</v>
      </c>
      <c r="G826" s="2">
        <v>7</v>
      </c>
      <c r="H826" s="2">
        <v>2025</v>
      </c>
      <c r="I826" s="9" t="s">
        <v>1875</v>
      </c>
      <c r="J826" s="2" t="s">
        <v>1954</v>
      </c>
      <c r="K826" s="2" t="s">
        <v>2542</v>
      </c>
      <c r="L826" s="2" t="s">
        <v>2698</v>
      </c>
      <c r="M826" s="2" t="s">
        <v>1952</v>
      </c>
      <c r="N826" s="2" t="s">
        <v>2667</v>
      </c>
      <c r="O826" s="2">
        <v>2</v>
      </c>
      <c r="P826" s="2">
        <v>2025</v>
      </c>
      <c r="Q826" s="2">
        <v>44.444444444444443</v>
      </c>
      <c r="R826" s="2" t="b">
        <v>0</v>
      </c>
      <c r="S826" s="2" t="s">
        <v>2883</v>
      </c>
      <c r="T826" s="9" t="s">
        <v>2884</v>
      </c>
      <c r="U826" s="2" t="b">
        <v>0</v>
      </c>
      <c r="V826" s="2" t="b">
        <v>0</v>
      </c>
      <c r="W826" s="2" t="s">
        <v>2701</v>
      </c>
      <c r="X826" s="2" t="s">
        <v>2669</v>
      </c>
    </row>
    <row r="827" spans="1:24" x14ac:dyDescent="0.2">
      <c r="A827" t="s">
        <v>187</v>
      </c>
      <c r="B827" s="2" t="s">
        <v>6475</v>
      </c>
      <c r="C827" s="2" t="s">
        <v>4195</v>
      </c>
      <c r="D827" s="2" t="s">
        <v>6476</v>
      </c>
      <c r="E827" s="2" t="s">
        <v>5868</v>
      </c>
      <c r="F827" s="8">
        <v>45862</v>
      </c>
      <c r="G827" s="2">
        <v>7</v>
      </c>
      <c r="H827" s="2">
        <v>2025</v>
      </c>
      <c r="I827" s="9" t="s">
        <v>1131</v>
      </c>
      <c r="J827" s="2" t="s">
        <v>1954</v>
      </c>
      <c r="K827" s="2" t="s">
        <v>2055</v>
      </c>
      <c r="L827" s="2" t="s">
        <v>2718</v>
      </c>
      <c r="M827" s="2" t="s">
        <v>1910</v>
      </c>
      <c r="N827" s="2" t="s">
        <v>2609</v>
      </c>
      <c r="O827" s="2">
        <v>7</v>
      </c>
      <c r="P827" s="2">
        <v>2025</v>
      </c>
      <c r="Q827" s="2">
        <v>55.555555555555557</v>
      </c>
      <c r="R827" s="2" t="b">
        <v>0</v>
      </c>
      <c r="S827" s="2" t="s">
        <v>4882</v>
      </c>
      <c r="T827" s="9" t="s">
        <v>4883</v>
      </c>
      <c r="U827" s="2" t="b">
        <v>0</v>
      </c>
      <c r="V827" s="2" t="b">
        <v>0</v>
      </c>
      <c r="W827" s="2" t="s">
        <v>2701</v>
      </c>
      <c r="X827" s="2" t="s">
        <v>2669</v>
      </c>
    </row>
    <row r="828" spans="1:24" x14ac:dyDescent="0.2">
      <c r="A828" t="s">
        <v>441</v>
      </c>
      <c r="B828" s="2" t="s">
        <v>6906</v>
      </c>
      <c r="C828" s="2" t="s">
        <v>2746</v>
      </c>
      <c r="D828" s="2" t="s">
        <v>6907</v>
      </c>
      <c r="E828" s="2" t="s">
        <v>5868</v>
      </c>
      <c r="F828" s="8">
        <v>45863</v>
      </c>
      <c r="G828" s="2">
        <v>7</v>
      </c>
      <c r="H828" s="2">
        <v>2025</v>
      </c>
      <c r="I828" s="9" t="s">
        <v>1385</v>
      </c>
      <c r="J828" s="2" t="s">
        <v>1954</v>
      </c>
      <c r="K828" s="2" t="s">
        <v>2219</v>
      </c>
      <c r="L828" s="2" t="s">
        <v>2718</v>
      </c>
      <c r="M828" s="2" t="s">
        <v>1925</v>
      </c>
      <c r="N828" s="2" t="s">
        <v>2591</v>
      </c>
      <c r="O828" s="2">
        <v>8</v>
      </c>
      <c r="P828" s="2">
        <v>2025</v>
      </c>
      <c r="Q828" s="2">
        <v>57.894736842105267</v>
      </c>
      <c r="R828" s="2" t="b">
        <v>0</v>
      </c>
      <c r="S828" s="2" t="s">
        <v>4886</v>
      </c>
      <c r="T828" s="9" t="s">
        <v>4887</v>
      </c>
      <c r="U828" s="2" t="b">
        <v>0</v>
      </c>
      <c r="V828" s="2" t="b">
        <v>0</v>
      </c>
      <c r="W828" s="2" t="s">
        <v>2701</v>
      </c>
      <c r="X828" s="2" t="s">
        <v>2669</v>
      </c>
    </row>
    <row r="829" spans="1:24" x14ac:dyDescent="0.2">
      <c r="A829" t="s">
        <v>188</v>
      </c>
      <c r="B829" s="2" t="s">
        <v>7076</v>
      </c>
      <c r="C829" s="2" t="s">
        <v>4195</v>
      </c>
      <c r="D829" s="2" t="s">
        <v>7077</v>
      </c>
      <c r="E829" s="2" t="s">
        <v>5868</v>
      </c>
      <c r="F829" s="8">
        <v>45864</v>
      </c>
      <c r="G829" s="2">
        <v>7</v>
      </c>
      <c r="H829" s="2">
        <v>2025</v>
      </c>
      <c r="I829" s="9" t="s">
        <v>1132</v>
      </c>
      <c r="J829" s="2" t="s">
        <v>1954</v>
      </c>
      <c r="K829" s="2" t="s">
        <v>2056</v>
      </c>
      <c r="L829" s="2" t="s">
        <v>2718</v>
      </c>
      <c r="M829" s="2" t="s">
        <v>1910</v>
      </c>
      <c r="N829" s="2" t="s">
        <v>2560</v>
      </c>
      <c r="O829" s="2">
        <v>7</v>
      </c>
      <c r="P829" s="2">
        <v>2025</v>
      </c>
      <c r="Q829" s="2">
        <v>25</v>
      </c>
      <c r="R829" s="2" t="b">
        <v>0</v>
      </c>
      <c r="S829" s="2" t="s">
        <v>4909</v>
      </c>
      <c r="T829" s="9" t="s">
        <v>4910</v>
      </c>
      <c r="U829" s="2" t="b">
        <v>0</v>
      </c>
      <c r="V829" s="2" t="b">
        <v>0</v>
      </c>
      <c r="W829" s="2" t="s">
        <v>2701</v>
      </c>
      <c r="X829" s="2" t="s">
        <v>2669</v>
      </c>
    </row>
    <row r="830" spans="1:24" x14ac:dyDescent="0.2">
      <c r="A830" t="s">
        <v>288</v>
      </c>
      <c r="B830" s="2" t="s">
        <v>7078</v>
      </c>
      <c r="C830" s="2" t="s">
        <v>2757</v>
      </c>
      <c r="D830" s="2" t="s">
        <v>7079</v>
      </c>
      <c r="E830" s="2" t="s">
        <v>5868</v>
      </c>
      <c r="F830" s="8">
        <v>45864</v>
      </c>
      <c r="G830" s="2">
        <v>7</v>
      </c>
      <c r="H830" s="2">
        <v>2025</v>
      </c>
      <c r="I830" s="9" t="s">
        <v>1232</v>
      </c>
      <c r="J830" s="2" t="s">
        <v>1954</v>
      </c>
      <c r="K830" s="2" t="s">
        <v>2122</v>
      </c>
      <c r="L830" s="2" t="s">
        <v>2718</v>
      </c>
      <c r="M830" s="2" t="s">
        <v>1916</v>
      </c>
      <c r="N830" s="2" t="s">
        <v>2595</v>
      </c>
      <c r="O830" s="2">
        <v>4</v>
      </c>
      <c r="P830" s="2">
        <v>2025</v>
      </c>
      <c r="Q830" s="2">
        <v>45.161290322580648</v>
      </c>
      <c r="R830" s="2" t="b">
        <v>0</v>
      </c>
      <c r="S830" s="2" t="s">
        <v>5004</v>
      </c>
      <c r="T830" s="9" t="s">
        <v>5005</v>
      </c>
      <c r="U830" s="2" t="b">
        <v>0</v>
      </c>
      <c r="V830" s="2" t="b">
        <v>0</v>
      </c>
      <c r="W830" s="2" t="s">
        <v>2701</v>
      </c>
      <c r="X830" s="2" t="s">
        <v>2669</v>
      </c>
    </row>
    <row r="831" spans="1:24" x14ac:dyDescent="0.2">
      <c r="A831" t="s">
        <v>366</v>
      </c>
      <c r="B831" s="2" t="s">
        <v>6622</v>
      </c>
      <c r="C831" s="2" t="s">
        <v>3630</v>
      </c>
      <c r="D831" s="2" t="s">
        <v>6623</v>
      </c>
      <c r="E831" s="2" t="s">
        <v>5868</v>
      </c>
      <c r="F831" s="8">
        <v>45864</v>
      </c>
      <c r="G831" s="2">
        <v>7</v>
      </c>
      <c r="H831" s="2">
        <v>2025</v>
      </c>
      <c r="I831" s="9" t="s">
        <v>1310</v>
      </c>
      <c r="J831" s="2" t="s">
        <v>1955</v>
      </c>
      <c r="K831" s="2" t="s">
        <v>2171</v>
      </c>
      <c r="L831" s="2" t="s">
        <v>2718</v>
      </c>
      <c r="M831" s="2" t="s">
        <v>1921</v>
      </c>
      <c r="N831" s="2" t="s">
        <v>2553</v>
      </c>
      <c r="O831" s="2">
        <v>7</v>
      </c>
      <c r="P831" s="2">
        <v>2025</v>
      </c>
      <c r="Q831" s="2">
        <v>80.851063829787236</v>
      </c>
      <c r="R831" s="2" t="b">
        <v>0</v>
      </c>
      <c r="S831" s="2" t="s">
        <v>5006</v>
      </c>
      <c r="T831" s="9" t="s">
        <v>5007</v>
      </c>
      <c r="U831" s="2" t="b">
        <v>1</v>
      </c>
      <c r="V831" s="2" t="b">
        <v>1</v>
      </c>
      <c r="W831" s="2" t="s">
        <v>2709</v>
      </c>
      <c r="X831" s="2" t="s">
        <v>2671</v>
      </c>
    </row>
    <row r="832" spans="1:24" x14ac:dyDescent="0.2">
      <c r="A832" t="s">
        <v>931</v>
      </c>
      <c r="B832" s="2" t="s">
        <v>7080</v>
      </c>
      <c r="C832" s="2" t="s">
        <v>2809</v>
      </c>
      <c r="D832" s="2" t="s">
        <v>7081</v>
      </c>
      <c r="E832" s="2" t="s">
        <v>5868</v>
      </c>
      <c r="F832" s="8">
        <v>45864</v>
      </c>
      <c r="G832" s="2">
        <v>7</v>
      </c>
      <c r="H832" s="2">
        <v>2025</v>
      </c>
      <c r="I832" s="9" t="s">
        <v>1876</v>
      </c>
      <c r="J832" s="2" t="s">
        <v>1954</v>
      </c>
      <c r="K832" s="2" t="s">
        <v>2532</v>
      </c>
      <c r="L832" s="2" t="s">
        <v>2804</v>
      </c>
      <c r="M832" s="2" t="s">
        <v>1952</v>
      </c>
      <c r="N832" s="2" t="s">
        <v>2560</v>
      </c>
      <c r="O832" s="2">
        <v>7</v>
      </c>
      <c r="P832" s="2">
        <v>2025</v>
      </c>
      <c r="Q832" s="2">
        <v>44.999999999999993</v>
      </c>
      <c r="R832" s="2" t="b">
        <v>0</v>
      </c>
      <c r="S832" s="2" t="s">
        <v>3262</v>
      </c>
      <c r="T832" s="9" t="s">
        <v>3263</v>
      </c>
      <c r="U832" s="2" t="b">
        <v>0</v>
      </c>
      <c r="V832" s="2" t="b">
        <v>0</v>
      </c>
      <c r="W832" s="2" t="s">
        <v>2701</v>
      </c>
      <c r="X832" s="2" t="s">
        <v>2669</v>
      </c>
    </row>
    <row r="833" spans="1:24" x14ac:dyDescent="0.2">
      <c r="A833" t="s">
        <v>493</v>
      </c>
      <c r="B833" s="2" t="s">
        <v>6250</v>
      </c>
      <c r="C833" s="2" t="s">
        <v>3551</v>
      </c>
      <c r="D833" s="2" t="s">
        <v>7082</v>
      </c>
      <c r="E833" s="2" t="s">
        <v>5868</v>
      </c>
      <c r="F833" s="8">
        <v>45864</v>
      </c>
      <c r="G833" s="2">
        <v>7</v>
      </c>
      <c r="H833" s="2">
        <v>2025</v>
      </c>
      <c r="I833" s="9" t="s">
        <v>1438</v>
      </c>
      <c r="J833" s="2" t="s">
        <v>1955</v>
      </c>
      <c r="K833" s="2" t="s">
        <v>2248</v>
      </c>
      <c r="L833" s="2" t="s">
        <v>2712</v>
      </c>
      <c r="M833" s="2" t="s">
        <v>1927</v>
      </c>
      <c r="N833" s="2" t="s">
        <v>2553</v>
      </c>
      <c r="O833" s="2">
        <v>7</v>
      </c>
      <c r="P833" s="2">
        <v>2025</v>
      </c>
      <c r="Q833" s="2">
        <v>82.142857142857139</v>
      </c>
      <c r="R833" s="2" t="b">
        <v>0</v>
      </c>
      <c r="S833" s="2" t="s">
        <v>5008</v>
      </c>
      <c r="T833" s="9" t="s">
        <v>5009</v>
      </c>
      <c r="U833" s="2" t="b">
        <v>1</v>
      </c>
      <c r="V833" s="2" t="b">
        <v>1</v>
      </c>
      <c r="W833" s="2" t="s">
        <v>2709</v>
      </c>
      <c r="X833" s="2" t="s">
        <v>2671</v>
      </c>
    </row>
    <row r="834" spans="1:24" x14ac:dyDescent="0.2">
      <c r="A834" t="s">
        <v>151</v>
      </c>
      <c r="B834" s="2" t="s">
        <v>7083</v>
      </c>
      <c r="C834" s="2" t="s">
        <v>2944</v>
      </c>
      <c r="D834" s="2" t="s">
        <v>7084</v>
      </c>
      <c r="E834" s="2" t="s">
        <v>5868</v>
      </c>
      <c r="F834" s="8">
        <v>45864</v>
      </c>
      <c r="G834" s="2">
        <v>7</v>
      </c>
      <c r="H834" s="2">
        <v>2025</v>
      </c>
      <c r="I834" s="9" t="s">
        <v>1095</v>
      </c>
      <c r="J834" s="2" t="s">
        <v>1954</v>
      </c>
      <c r="K834" s="2" t="s">
        <v>2038</v>
      </c>
      <c r="L834" s="2" t="s">
        <v>2718</v>
      </c>
      <c r="M834" s="2" t="s">
        <v>1909</v>
      </c>
      <c r="N834" s="2" t="s">
        <v>2559</v>
      </c>
      <c r="O834" s="2">
        <v>7</v>
      </c>
      <c r="P834" s="2">
        <v>2025</v>
      </c>
      <c r="Q834" s="2">
        <v>43.243243243243242</v>
      </c>
      <c r="R834" s="2" t="b">
        <v>0</v>
      </c>
      <c r="S834" s="2" t="s">
        <v>4809</v>
      </c>
      <c r="T834" s="9" t="s">
        <v>4810</v>
      </c>
      <c r="U834" s="2" t="b">
        <v>0</v>
      </c>
      <c r="V834" s="2" t="b">
        <v>0</v>
      </c>
      <c r="W834" s="2" t="s">
        <v>2701</v>
      </c>
      <c r="X834" s="2" t="s">
        <v>2669</v>
      </c>
    </row>
    <row r="835" spans="1:24" x14ac:dyDescent="0.2">
      <c r="A835" t="s">
        <v>763</v>
      </c>
      <c r="B835" s="2" t="s">
        <v>7085</v>
      </c>
      <c r="C835" s="2" t="s">
        <v>4840</v>
      </c>
      <c r="D835" s="2" t="s">
        <v>7086</v>
      </c>
      <c r="E835" s="2" t="s">
        <v>5868</v>
      </c>
      <c r="F835" s="8">
        <v>45864</v>
      </c>
      <c r="G835" s="2">
        <v>7</v>
      </c>
      <c r="H835" s="2">
        <v>2025</v>
      </c>
      <c r="I835" s="9" t="s">
        <v>1708</v>
      </c>
      <c r="J835" s="2" t="s">
        <v>1954</v>
      </c>
      <c r="K835" s="2" t="s">
        <v>2428</v>
      </c>
      <c r="L835" s="2" t="s">
        <v>2712</v>
      </c>
      <c r="M835" s="2" t="s">
        <v>1944</v>
      </c>
      <c r="N835" s="2" t="s">
        <v>2555</v>
      </c>
      <c r="O835" s="2">
        <v>9</v>
      </c>
      <c r="P835" s="2">
        <v>2025</v>
      </c>
      <c r="Q835" s="2">
        <v>49.180327868852459</v>
      </c>
      <c r="R835" s="2" t="b">
        <v>0</v>
      </c>
      <c r="S835" s="2" t="s">
        <v>4841</v>
      </c>
      <c r="T835" s="9" t="s">
        <v>4842</v>
      </c>
      <c r="U835" s="2" t="b">
        <v>0</v>
      </c>
      <c r="V835" s="2" t="b">
        <v>0</v>
      </c>
      <c r="W835" s="2" t="s">
        <v>2701</v>
      </c>
      <c r="X835" s="2" t="s">
        <v>2669</v>
      </c>
    </row>
    <row r="836" spans="1:24" x14ac:dyDescent="0.2">
      <c r="A836" t="s">
        <v>315</v>
      </c>
      <c r="B836" s="2" t="s">
        <v>6649</v>
      </c>
      <c r="C836" s="2" t="s">
        <v>3924</v>
      </c>
      <c r="D836" s="2" t="s">
        <v>6650</v>
      </c>
      <c r="E836" s="2" t="s">
        <v>5868</v>
      </c>
      <c r="F836" s="8">
        <v>45864</v>
      </c>
      <c r="G836" s="2">
        <v>7</v>
      </c>
      <c r="H836" s="2">
        <v>2025</v>
      </c>
      <c r="I836" s="9" t="s">
        <v>1259</v>
      </c>
      <c r="J836" s="2" t="s">
        <v>1955</v>
      </c>
      <c r="K836" s="2" t="s">
        <v>2140</v>
      </c>
      <c r="L836" s="2" t="s">
        <v>2718</v>
      </c>
      <c r="M836" s="2" t="s">
        <v>1917</v>
      </c>
      <c r="N836" s="2" t="s">
        <v>2553</v>
      </c>
      <c r="O836" s="2">
        <v>7</v>
      </c>
      <c r="P836" s="2">
        <v>2025</v>
      </c>
      <c r="Q836" s="2">
        <v>70.833333333333329</v>
      </c>
      <c r="R836" s="2" t="b">
        <v>0</v>
      </c>
      <c r="S836" s="2" t="s">
        <v>5010</v>
      </c>
      <c r="T836" s="9" t="s">
        <v>5011</v>
      </c>
      <c r="U836" s="2" t="b">
        <v>1</v>
      </c>
      <c r="V836" s="2" t="b">
        <v>1</v>
      </c>
      <c r="W836" s="2" t="s">
        <v>2709</v>
      </c>
      <c r="X836" s="2" t="s">
        <v>2672</v>
      </c>
    </row>
    <row r="837" spans="1:24" x14ac:dyDescent="0.2">
      <c r="A837" t="s">
        <v>753</v>
      </c>
      <c r="B837" s="2" t="s">
        <v>7087</v>
      </c>
      <c r="C837" s="2" t="s">
        <v>2704</v>
      </c>
      <c r="D837" s="2" t="s">
        <v>7088</v>
      </c>
      <c r="E837" s="2" t="s">
        <v>5868</v>
      </c>
      <c r="F837" s="8">
        <v>45864</v>
      </c>
      <c r="G837" s="2">
        <v>7</v>
      </c>
      <c r="H837" s="2">
        <v>2025</v>
      </c>
      <c r="I837" s="9" t="s">
        <v>1698</v>
      </c>
      <c r="J837" s="2" t="s">
        <v>1955</v>
      </c>
      <c r="K837" s="2" t="s">
        <v>2424</v>
      </c>
      <c r="L837" s="2" t="s">
        <v>2718</v>
      </c>
      <c r="M837" s="2" t="s">
        <v>1943</v>
      </c>
      <c r="N837" s="2" t="s">
        <v>2553</v>
      </c>
      <c r="O837" s="2">
        <v>7</v>
      </c>
      <c r="P837" s="2">
        <v>2025</v>
      </c>
      <c r="Q837" s="2">
        <v>85.333333333333329</v>
      </c>
      <c r="R837" s="2" t="b">
        <v>0</v>
      </c>
      <c r="S837" s="2" t="s">
        <v>5012</v>
      </c>
      <c r="T837" s="9" t="s">
        <v>5013</v>
      </c>
      <c r="U837" s="2" t="b">
        <v>1</v>
      </c>
      <c r="V837" s="2" t="b">
        <v>1</v>
      </c>
      <c r="W837" s="2" t="s">
        <v>2709</v>
      </c>
      <c r="X837" s="2" t="s">
        <v>2671</v>
      </c>
    </row>
    <row r="838" spans="1:24" x14ac:dyDescent="0.2">
      <c r="A838" t="s">
        <v>289</v>
      </c>
      <c r="B838" s="2" t="s">
        <v>5970</v>
      </c>
      <c r="C838" s="2" t="s">
        <v>2757</v>
      </c>
      <c r="D838" s="2" t="s">
        <v>7049</v>
      </c>
      <c r="E838" s="2" t="s">
        <v>5868</v>
      </c>
      <c r="F838" s="8">
        <v>45864</v>
      </c>
      <c r="G838" s="2">
        <v>7</v>
      </c>
      <c r="H838" s="2">
        <v>2025</v>
      </c>
      <c r="I838" s="9" t="s">
        <v>1233</v>
      </c>
      <c r="J838" s="2" t="s">
        <v>1955</v>
      </c>
      <c r="K838" s="2" t="s">
        <v>2123</v>
      </c>
      <c r="L838" s="2" t="s">
        <v>2718</v>
      </c>
      <c r="M838" s="2" t="s">
        <v>1916</v>
      </c>
      <c r="N838" s="2" t="s">
        <v>2553</v>
      </c>
      <c r="O838" s="2">
        <v>7</v>
      </c>
      <c r="P838" s="2">
        <v>2025</v>
      </c>
      <c r="Q838" s="2">
        <v>91.228070175438589</v>
      </c>
      <c r="R838" s="2" t="b">
        <v>1</v>
      </c>
      <c r="S838" s="2" t="s">
        <v>5014</v>
      </c>
      <c r="T838" s="9" t="s">
        <v>5015</v>
      </c>
      <c r="U838" s="2" t="b">
        <v>1</v>
      </c>
      <c r="V838" s="2" t="b">
        <v>0</v>
      </c>
      <c r="W838" s="2" t="s">
        <v>3038</v>
      </c>
      <c r="X838" s="2" t="s">
        <v>2670</v>
      </c>
    </row>
    <row r="839" spans="1:24" x14ac:dyDescent="0.2">
      <c r="A839" t="s">
        <v>268</v>
      </c>
      <c r="B839" s="2" t="s">
        <v>6551</v>
      </c>
      <c r="C839" s="2" t="s">
        <v>2803</v>
      </c>
      <c r="D839" s="2" t="s">
        <v>6552</v>
      </c>
      <c r="E839" s="2" t="s">
        <v>5868</v>
      </c>
      <c r="F839" s="8">
        <v>45864</v>
      </c>
      <c r="G839" s="2">
        <v>7</v>
      </c>
      <c r="H839" s="2">
        <v>2025</v>
      </c>
      <c r="I839" s="9" t="s">
        <v>1212</v>
      </c>
      <c r="J839" s="2" t="s">
        <v>1955</v>
      </c>
      <c r="K839" s="2" t="s">
        <v>268</v>
      </c>
      <c r="L839" s="2" t="s">
        <v>2718</v>
      </c>
      <c r="M839" s="2" t="s">
        <v>1915</v>
      </c>
      <c r="N839" s="2" t="s">
        <v>2553</v>
      </c>
      <c r="O839" s="2">
        <v>7</v>
      </c>
      <c r="P839" s="2">
        <v>2025</v>
      </c>
      <c r="Q839" s="2">
        <v>100</v>
      </c>
      <c r="R839" s="2" t="b">
        <v>1</v>
      </c>
      <c r="S839" s="2" t="s">
        <v>5016</v>
      </c>
      <c r="T839" s="9" t="s">
        <v>5017</v>
      </c>
      <c r="U839" s="2" t="b">
        <v>1</v>
      </c>
      <c r="V839" s="2" t="b">
        <v>0</v>
      </c>
      <c r="W839" s="2" t="s">
        <v>3038</v>
      </c>
      <c r="X839" s="2" t="s">
        <v>2673</v>
      </c>
    </row>
    <row r="840" spans="1:24" x14ac:dyDescent="0.2">
      <c r="A840" t="s">
        <v>932</v>
      </c>
      <c r="B840" s="2" t="s">
        <v>6075</v>
      </c>
      <c r="C840" s="2" t="s">
        <v>2809</v>
      </c>
      <c r="D840" s="2" t="s">
        <v>6076</v>
      </c>
      <c r="E840" s="2" t="s">
        <v>5868</v>
      </c>
      <c r="F840" s="8">
        <v>45864</v>
      </c>
      <c r="G840" s="2">
        <v>7</v>
      </c>
      <c r="H840" s="2">
        <v>2025</v>
      </c>
      <c r="I840" s="9" t="s">
        <v>1877</v>
      </c>
      <c r="J840" s="2" t="s">
        <v>1954</v>
      </c>
      <c r="K840" s="2" t="s">
        <v>2543</v>
      </c>
      <c r="L840" s="2" t="s">
        <v>2712</v>
      </c>
      <c r="M840" s="2" t="s">
        <v>1952</v>
      </c>
      <c r="N840" s="2" t="s">
        <v>2578</v>
      </c>
      <c r="O840" s="2">
        <v>8</v>
      </c>
      <c r="P840" s="2">
        <v>2025</v>
      </c>
      <c r="Q840" s="2">
        <v>61.818181818181813</v>
      </c>
      <c r="R840" s="2" t="b">
        <v>0</v>
      </c>
      <c r="S840" s="2" t="s">
        <v>5018</v>
      </c>
      <c r="T840" s="9" t="s">
        <v>5019</v>
      </c>
      <c r="U840" s="2" t="b">
        <v>0</v>
      </c>
      <c r="V840" s="2" t="b">
        <v>0</v>
      </c>
      <c r="W840" s="2" t="s">
        <v>2701</v>
      </c>
      <c r="X840" s="2" t="s">
        <v>2669</v>
      </c>
    </row>
    <row r="841" spans="1:24" x14ac:dyDescent="0.2">
      <c r="A841" t="s">
        <v>933</v>
      </c>
      <c r="B841" s="2" t="s">
        <v>7089</v>
      </c>
      <c r="C841" s="2" t="s">
        <v>2809</v>
      </c>
      <c r="D841" s="2" t="s">
        <v>7090</v>
      </c>
      <c r="E841" s="2" t="s">
        <v>5868</v>
      </c>
      <c r="F841" s="8">
        <v>45864</v>
      </c>
      <c r="G841" s="2">
        <v>7</v>
      </c>
      <c r="H841" s="2">
        <v>2025</v>
      </c>
      <c r="I841" s="9" t="s">
        <v>1878</v>
      </c>
      <c r="J841" s="2" t="s">
        <v>1955</v>
      </c>
      <c r="K841" s="2" t="s">
        <v>2543</v>
      </c>
      <c r="L841" s="2" t="s">
        <v>2712</v>
      </c>
      <c r="M841" s="2" t="s">
        <v>1952</v>
      </c>
      <c r="N841" s="2" t="s">
        <v>2578</v>
      </c>
      <c r="O841" s="2">
        <v>8</v>
      </c>
      <c r="P841" s="2">
        <v>2025</v>
      </c>
      <c r="Q841" s="2">
        <v>53.125</v>
      </c>
      <c r="R841" s="2" t="b">
        <v>0</v>
      </c>
      <c r="S841" s="2" t="s">
        <v>5018</v>
      </c>
      <c r="T841" s="9" t="s">
        <v>5019</v>
      </c>
      <c r="U841" s="2" t="b">
        <v>1</v>
      </c>
      <c r="V841" s="2" t="b">
        <v>1</v>
      </c>
      <c r="W841" s="2" t="s">
        <v>2709</v>
      </c>
      <c r="X841" s="2" t="s">
        <v>2669</v>
      </c>
    </row>
    <row r="842" spans="1:24" x14ac:dyDescent="0.2">
      <c r="A842" t="s">
        <v>316</v>
      </c>
      <c r="B842" s="2" t="s">
        <v>7091</v>
      </c>
      <c r="C842" s="2" t="s">
        <v>3924</v>
      </c>
      <c r="D842" s="2" t="s">
        <v>7092</v>
      </c>
      <c r="E842" s="2" t="s">
        <v>5868</v>
      </c>
      <c r="F842" s="8">
        <v>45864</v>
      </c>
      <c r="G842" s="2">
        <v>7</v>
      </c>
      <c r="H842" s="2">
        <v>2025</v>
      </c>
      <c r="I842" s="9" t="s">
        <v>1260</v>
      </c>
      <c r="J842" s="2" t="s">
        <v>1955</v>
      </c>
      <c r="K842" s="2" t="s">
        <v>2141</v>
      </c>
      <c r="L842" s="2" t="s">
        <v>2712</v>
      </c>
      <c r="M842" s="2" t="s">
        <v>1917</v>
      </c>
      <c r="N842" s="2" t="s">
        <v>2553</v>
      </c>
      <c r="O842" s="2">
        <v>7</v>
      </c>
      <c r="P842" s="2">
        <v>2025</v>
      </c>
      <c r="Q842" s="2">
        <v>90.909090909090907</v>
      </c>
      <c r="R842" s="2" t="b">
        <v>1</v>
      </c>
      <c r="S842" s="2" t="s">
        <v>4401</v>
      </c>
      <c r="T842" s="9" t="s">
        <v>4402</v>
      </c>
      <c r="U842" s="2" t="b">
        <v>1</v>
      </c>
      <c r="V842" s="2" t="b">
        <v>0</v>
      </c>
      <c r="W842" s="2" t="s">
        <v>3038</v>
      </c>
      <c r="X842" s="2" t="s">
        <v>2670</v>
      </c>
    </row>
    <row r="843" spans="1:24" x14ac:dyDescent="0.2">
      <c r="A843" t="s">
        <v>80</v>
      </c>
      <c r="B843" s="2" t="s">
        <v>7093</v>
      </c>
      <c r="C843" s="2" t="s">
        <v>2768</v>
      </c>
      <c r="D843" s="2" t="s">
        <v>7094</v>
      </c>
      <c r="E843" s="2" t="s">
        <v>5868</v>
      </c>
      <c r="F843" s="8">
        <v>45864</v>
      </c>
      <c r="G843" s="2">
        <v>7</v>
      </c>
      <c r="H843" s="2">
        <v>2025</v>
      </c>
      <c r="I843" s="9" t="s">
        <v>1024</v>
      </c>
      <c r="J843" s="2" t="s">
        <v>1954</v>
      </c>
      <c r="K843" s="2" t="s">
        <v>1996</v>
      </c>
      <c r="L843" s="2" t="s">
        <v>2804</v>
      </c>
      <c r="M843" s="2" t="s">
        <v>1908</v>
      </c>
      <c r="N843" s="2" t="s">
        <v>2553</v>
      </c>
      <c r="O843" s="2">
        <v>7</v>
      </c>
      <c r="P843" s="2">
        <v>2025</v>
      </c>
      <c r="Q843" s="2">
        <v>75.609756097560975</v>
      </c>
      <c r="R843" s="2" t="b">
        <v>0</v>
      </c>
      <c r="S843" s="2" t="s">
        <v>4409</v>
      </c>
      <c r="T843" s="9" t="s">
        <v>3413</v>
      </c>
      <c r="U843" s="2" t="b">
        <v>0</v>
      </c>
      <c r="V843" s="2" t="b">
        <v>0</v>
      </c>
      <c r="W843" s="2" t="s">
        <v>2701</v>
      </c>
      <c r="X843" s="2" t="s">
        <v>2672</v>
      </c>
    </row>
    <row r="844" spans="1:24" x14ac:dyDescent="0.2">
      <c r="A844" t="s">
        <v>797</v>
      </c>
      <c r="B844" s="2" t="s">
        <v>7095</v>
      </c>
      <c r="C844" s="2" t="s">
        <v>2797</v>
      </c>
      <c r="D844" s="2" t="s">
        <v>7096</v>
      </c>
      <c r="E844" s="2" t="s">
        <v>5868</v>
      </c>
      <c r="F844" s="8">
        <v>45864</v>
      </c>
      <c r="G844" s="2">
        <v>7</v>
      </c>
      <c r="H844" s="2">
        <v>2025</v>
      </c>
      <c r="I844" s="9" t="s">
        <v>1742</v>
      </c>
      <c r="J844" s="2" t="s">
        <v>1955</v>
      </c>
      <c r="K844" s="2" t="s">
        <v>2451</v>
      </c>
      <c r="L844" s="2" t="s">
        <v>2712</v>
      </c>
      <c r="M844" s="2" t="s">
        <v>1946</v>
      </c>
      <c r="N844" s="2" t="s">
        <v>2553</v>
      </c>
      <c r="O844" s="2">
        <v>7</v>
      </c>
      <c r="P844" s="2">
        <v>2025</v>
      </c>
      <c r="Q844" s="2">
        <v>62.337662337662337</v>
      </c>
      <c r="R844" s="2" t="b">
        <v>0</v>
      </c>
      <c r="S844" s="2" t="s">
        <v>5020</v>
      </c>
      <c r="T844" s="9" t="s">
        <v>5021</v>
      </c>
      <c r="U844" s="2" t="b">
        <v>1</v>
      </c>
      <c r="V844" s="2" t="b">
        <v>1</v>
      </c>
      <c r="W844" s="2" t="s">
        <v>2709</v>
      </c>
      <c r="X844" s="2" t="s">
        <v>2669</v>
      </c>
    </row>
    <row r="845" spans="1:24" x14ac:dyDescent="0.2">
      <c r="A845" t="s">
        <v>18</v>
      </c>
      <c r="B845" s="2" t="s">
        <v>7097</v>
      </c>
      <c r="C845" s="2" t="s">
        <v>3611</v>
      </c>
      <c r="D845" s="2" t="s">
        <v>7098</v>
      </c>
      <c r="E845" s="2" t="s">
        <v>5868</v>
      </c>
      <c r="F845" s="8">
        <v>45864</v>
      </c>
      <c r="G845" s="2">
        <v>7</v>
      </c>
      <c r="H845" s="2">
        <v>2025</v>
      </c>
      <c r="I845" s="9" t="s">
        <v>962</v>
      </c>
      <c r="J845" s="2" t="s">
        <v>1955</v>
      </c>
      <c r="K845" s="2" t="s">
        <v>1959</v>
      </c>
      <c r="L845" s="2" t="s">
        <v>2718</v>
      </c>
      <c r="M845" s="2" t="s">
        <v>1904</v>
      </c>
      <c r="N845" s="2" t="s">
        <v>2553</v>
      </c>
      <c r="O845" s="2">
        <v>7</v>
      </c>
      <c r="P845" s="2">
        <v>2025</v>
      </c>
      <c r="Q845" s="2">
        <v>90.566037735849065</v>
      </c>
      <c r="R845" s="2" t="b">
        <v>1</v>
      </c>
      <c r="S845" s="2" t="s">
        <v>4201</v>
      </c>
      <c r="T845" s="9" t="s">
        <v>4202</v>
      </c>
      <c r="U845" s="2" t="b">
        <v>1</v>
      </c>
      <c r="V845" s="2" t="b">
        <v>0</v>
      </c>
      <c r="W845" s="2" t="s">
        <v>3038</v>
      </c>
      <c r="X845" s="2" t="s">
        <v>2670</v>
      </c>
    </row>
    <row r="846" spans="1:24" x14ac:dyDescent="0.2">
      <c r="A846" t="s">
        <v>290</v>
      </c>
      <c r="B846" s="2" t="s">
        <v>7099</v>
      </c>
      <c r="C846" s="2" t="s">
        <v>2757</v>
      </c>
      <c r="D846" s="2" t="s">
        <v>7100</v>
      </c>
      <c r="E846" s="2" t="s">
        <v>5868</v>
      </c>
      <c r="F846" s="8">
        <v>45864</v>
      </c>
      <c r="G846" s="2">
        <v>7</v>
      </c>
      <c r="H846" s="2">
        <v>2025</v>
      </c>
      <c r="I846" s="9" t="s">
        <v>1234</v>
      </c>
      <c r="J846" s="2" t="s">
        <v>1954</v>
      </c>
      <c r="K846" s="2" t="s">
        <v>2124</v>
      </c>
      <c r="L846" s="2" t="s">
        <v>2718</v>
      </c>
      <c r="M846" s="2" t="s">
        <v>1916</v>
      </c>
      <c r="N846" s="2" t="s">
        <v>2563</v>
      </c>
      <c r="O846" s="2">
        <v>7</v>
      </c>
      <c r="P846" s="2">
        <v>2025</v>
      </c>
      <c r="Q846" s="2">
        <v>65.517241379310349</v>
      </c>
      <c r="R846" s="2" t="b">
        <v>0</v>
      </c>
      <c r="S846" s="2" t="s">
        <v>5022</v>
      </c>
      <c r="T846" s="9" t="s">
        <v>5023</v>
      </c>
      <c r="U846" s="2" t="b">
        <v>0</v>
      </c>
      <c r="V846" s="2" t="b">
        <v>0</v>
      </c>
      <c r="W846" s="2" t="s">
        <v>2701</v>
      </c>
      <c r="X846" s="2" t="s">
        <v>2669</v>
      </c>
    </row>
    <row r="847" spans="1:24" x14ac:dyDescent="0.2">
      <c r="A847" t="s">
        <v>859</v>
      </c>
      <c r="B847" s="2" t="s">
        <v>6228</v>
      </c>
      <c r="C847" s="2" t="s">
        <v>3271</v>
      </c>
      <c r="D847" s="2" t="s">
        <v>6229</v>
      </c>
      <c r="E847" s="2" t="s">
        <v>5868</v>
      </c>
      <c r="F847" s="8">
        <v>45864</v>
      </c>
      <c r="G847" s="2">
        <v>7</v>
      </c>
      <c r="H847" s="2">
        <v>2025</v>
      </c>
      <c r="I847" s="9" t="s">
        <v>1804</v>
      </c>
      <c r="J847" s="2" t="s">
        <v>1955</v>
      </c>
      <c r="K847" s="2" t="s">
        <v>2494</v>
      </c>
      <c r="L847" s="2" t="s">
        <v>2718</v>
      </c>
      <c r="M847" s="2" t="s">
        <v>1949</v>
      </c>
      <c r="N847" s="2" t="s">
        <v>2553</v>
      </c>
      <c r="O847" s="2">
        <v>7</v>
      </c>
      <c r="P847" s="2">
        <v>2025</v>
      </c>
      <c r="Q847" s="2">
        <v>87.804878048780495</v>
      </c>
      <c r="R847" s="2" t="b">
        <v>0</v>
      </c>
      <c r="S847" s="2" t="s">
        <v>3677</v>
      </c>
      <c r="T847" s="9" t="s">
        <v>3678</v>
      </c>
      <c r="U847" s="2" t="b">
        <v>1</v>
      </c>
      <c r="V847" s="2" t="b">
        <v>1</v>
      </c>
      <c r="W847" s="2" t="s">
        <v>2709</v>
      </c>
      <c r="X847" s="2" t="s">
        <v>2671</v>
      </c>
    </row>
    <row r="848" spans="1:24" x14ac:dyDescent="0.2">
      <c r="A848" t="s">
        <v>556</v>
      </c>
      <c r="B848" s="2" t="s">
        <v>7101</v>
      </c>
      <c r="C848" s="2" t="s">
        <v>3292</v>
      </c>
      <c r="D848" s="2" t="s">
        <v>7102</v>
      </c>
      <c r="E848" s="2" t="s">
        <v>5868</v>
      </c>
      <c r="F848" s="8">
        <v>45864</v>
      </c>
      <c r="G848" s="2">
        <v>7</v>
      </c>
      <c r="H848" s="2">
        <v>2025</v>
      </c>
      <c r="I848" s="9" t="s">
        <v>1501</v>
      </c>
      <c r="J848" s="2" t="s">
        <v>1955</v>
      </c>
      <c r="K848" s="2" t="s">
        <v>2275</v>
      </c>
      <c r="L848" s="2" t="s">
        <v>2718</v>
      </c>
      <c r="M848" s="2" t="s">
        <v>1933</v>
      </c>
      <c r="N848" s="2" t="s">
        <v>2583</v>
      </c>
      <c r="O848" s="2">
        <v>6</v>
      </c>
      <c r="P848" s="2">
        <v>2025</v>
      </c>
      <c r="Q848" s="2">
        <v>68</v>
      </c>
      <c r="R848" s="2" t="b">
        <v>0</v>
      </c>
      <c r="S848" s="2" t="s">
        <v>4816</v>
      </c>
      <c r="T848" s="9" t="s">
        <v>4817</v>
      </c>
      <c r="U848" s="2" t="b">
        <v>1</v>
      </c>
      <c r="V848" s="2" t="b">
        <v>1</v>
      </c>
      <c r="W848" s="2" t="s">
        <v>2709</v>
      </c>
      <c r="X848" s="2" t="s">
        <v>2669</v>
      </c>
    </row>
    <row r="849" spans="1:24" x14ac:dyDescent="0.2">
      <c r="A849" t="s">
        <v>557</v>
      </c>
      <c r="B849" s="2" t="s">
        <v>7103</v>
      </c>
      <c r="C849" s="2" t="s">
        <v>3292</v>
      </c>
      <c r="D849" s="2" t="s">
        <v>7104</v>
      </c>
      <c r="E849" s="2" t="s">
        <v>5868</v>
      </c>
      <c r="F849" s="8">
        <v>45864</v>
      </c>
      <c r="G849" s="2">
        <v>7</v>
      </c>
      <c r="H849" s="2">
        <v>2025</v>
      </c>
      <c r="I849" s="9" t="s">
        <v>1502</v>
      </c>
      <c r="J849" s="2" t="s">
        <v>1955</v>
      </c>
      <c r="K849" s="2" t="s">
        <v>2283</v>
      </c>
      <c r="L849" s="2" t="s">
        <v>2718</v>
      </c>
      <c r="M849" s="2" t="s">
        <v>1933</v>
      </c>
      <c r="N849" s="2" t="s">
        <v>2553</v>
      </c>
      <c r="O849" s="2">
        <v>7</v>
      </c>
      <c r="P849" s="2">
        <v>2025</v>
      </c>
      <c r="Q849" s="2">
        <v>90.196078431372555</v>
      </c>
      <c r="R849" s="2" t="b">
        <v>1</v>
      </c>
      <c r="S849" s="2" t="s">
        <v>3293</v>
      </c>
      <c r="T849" s="9" t="s">
        <v>3294</v>
      </c>
      <c r="U849" s="2" t="b">
        <v>1</v>
      </c>
      <c r="V849" s="2" t="b">
        <v>0</v>
      </c>
      <c r="W849" s="2" t="s">
        <v>3038</v>
      </c>
      <c r="X849" s="2" t="s">
        <v>2670</v>
      </c>
    </row>
    <row r="850" spans="1:24" x14ac:dyDescent="0.2">
      <c r="A850" t="s">
        <v>340</v>
      </c>
      <c r="B850" s="2" t="s">
        <v>7105</v>
      </c>
      <c r="C850" s="2" t="s">
        <v>2827</v>
      </c>
      <c r="D850" s="2" t="s">
        <v>7106</v>
      </c>
      <c r="E850" s="2" t="s">
        <v>5868</v>
      </c>
      <c r="F850" s="8">
        <v>45864</v>
      </c>
      <c r="G850" s="2">
        <v>7</v>
      </c>
      <c r="H850" s="2">
        <v>2025</v>
      </c>
      <c r="I850" s="9" t="s">
        <v>1284</v>
      </c>
      <c r="J850" s="2" t="s">
        <v>1954</v>
      </c>
      <c r="K850" s="2" t="s">
        <v>2153</v>
      </c>
      <c r="L850" s="2" t="s">
        <v>2718</v>
      </c>
      <c r="M850" s="2" t="s">
        <v>1918</v>
      </c>
      <c r="N850" s="2" t="s">
        <v>2585</v>
      </c>
      <c r="O850" s="2">
        <v>7</v>
      </c>
      <c r="P850" s="2">
        <v>2025</v>
      </c>
      <c r="Q850" s="2">
        <v>54.54545454545454</v>
      </c>
      <c r="R850" s="2" t="b">
        <v>0</v>
      </c>
      <c r="S850" s="2" t="s">
        <v>4928</v>
      </c>
      <c r="T850" s="9" t="s">
        <v>4929</v>
      </c>
      <c r="U850" s="2" t="b">
        <v>0</v>
      </c>
      <c r="V850" s="2" t="b">
        <v>0</v>
      </c>
      <c r="W850" s="2" t="s">
        <v>2701</v>
      </c>
      <c r="X850" s="2" t="s">
        <v>2669</v>
      </c>
    </row>
    <row r="851" spans="1:24" x14ac:dyDescent="0.2">
      <c r="A851" t="s">
        <v>375</v>
      </c>
      <c r="B851" s="2" t="s">
        <v>7107</v>
      </c>
      <c r="C851" s="2" t="s">
        <v>3434</v>
      </c>
      <c r="D851" s="2" t="s">
        <v>7108</v>
      </c>
      <c r="E851" s="2" t="s">
        <v>5868</v>
      </c>
      <c r="F851" s="8">
        <v>45864</v>
      </c>
      <c r="G851" s="2">
        <v>7</v>
      </c>
      <c r="H851" s="2">
        <v>2025</v>
      </c>
      <c r="I851" s="9" t="s">
        <v>1319</v>
      </c>
      <c r="J851" s="2" t="s">
        <v>1955</v>
      </c>
      <c r="K851" s="2" t="s">
        <v>372</v>
      </c>
      <c r="L851" s="2" t="s">
        <v>2718</v>
      </c>
      <c r="M851" s="2" t="s">
        <v>1922</v>
      </c>
      <c r="N851" s="2" t="s">
        <v>2560</v>
      </c>
      <c r="O851" s="2">
        <v>7</v>
      </c>
      <c r="P851" s="2">
        <v>2025</v>
      </c>
      <c r="Q851" s="2">
        <v>65.306122448979593</v>
      </c>
      <c r="R851" s="2" t="b">
        <v>0</v>
      </c>
      <c r="S851" s="2" t="s">
        <v>3435</v>
      </c>
      <c r="T851" s="9" t="s">
        <v>3436</v>
      </c>
      <c r="U851" s="2" t="b">
        <v>1</v>
      </c>
      <c r="V851" s="2" t="b">
        <v>1</v>
      </c>
      <c r="W851" s="2" t="s">
        <v>2709</v>
      </c>
      <c r="X851" s="2" t="s">
        <v>2669</v>
      </c>
    </row>
    <row r="852" spans="1:24" x14ac:dyDescent="0.2">
      <c r="A852" t="s">
        <v>442</v>
      </c>
      <c r="B852" s="2" t="s">
        <v>6853</v>
      </c>
      <c r="C852" s="2" t="s">
        <v>2746</v>
      </c>
      <c r="D852" s="2" t="s">
        <v>6854</v>
      </c>
      <c r="E852" s="2" t="s">
        <v>5868</v>
      </c>
      <c r="F852" s="8">
        <v>45864</v>
      </c>
      <c r="G852" s="2">
        <v>7</v>
      </c>
      <c r="H852" s="2">
        <v>2025</v>
      </c>
      <c r="I852" s="9" t="s">
        <v>1386</v>
      </c>
      <c r="J852" s="2" t="s">
        <v>1955</v>
      </c>
      <c r="K852" s="2" t="s">
        <v>2227</v>
      </c>
      <c r="L852" s="2" t="s">
        <v>2718</v>
      </c>
      <c r="M852" s="2" t="s">
        <v>1925</v>
      </c>
      <c r="N852" s="2" t="s">
        <v>2553</v>
      </c>
      <c r="O852" s="2">
        <v>7</v>
      </c>
      <c r="P852" s="2">
        <v>2025</v>
      </c>
      <c r="Q852" s="2">
        <v>77.551020408163268</v>
      </c>
      <c r="R852" s="2" t="b">
        <v>0</v>
      </c>
      <c r="S852" s="2" t="s">
        <v>5024</v>
      </c>
      <c r="T852" s="9" t="s">
        <v>5025</v>
      </c>
      <c r="U852" s="2" t="b">
        <v>1</v>
      </c>
      <c r="V852" s="2" t="b">
        <v>1</v>
      </c>
      <c r="W852" s="2" t="s">
        <v>2709</v>
      </c>
      <c r="X852" s="2" t="s">
        <v>2672</v>
      </c>
    </row>
    <row r="853" spans="1:24" x14ac:dyDescent="0.2">
      <c r="A853" t="s">
        <v>443</v>
      </c>
      <c r="B853" s="2" t="s">
        <v>6906</v>
      </c>
      <c r="C853" s="2" t="s">
        <v>2746</v>
      </c>
      <c r="D853" s="2" t="s">
        <v>6907</v>
      </c>
      <c r="E853" s="2" t="s">
        <v>5868</v>
      </c>
      <c r="F853" s="8">
        <v>45864</v>
      </c>
      <c r="G853" s="2">
        <v>7</v>
      </c>
      <c r="H853" s="2">
        <v>2025</v>
      </c>
      <c r="I853" s="9" t="s">
        <v>1387</v>
      </c>
      <c r="J853" s="2" t="s">
        <v>1954</v>
      </c>
      <c r="K853" s="2" t="s">
        <v>2222</v>
      </c>
      <c r="L853" s="2" t="s">
        <v>2718</v>
      </c>
      <c r="M853" s="2" t="s">
        <v>1925</v>
      </c>
      <c r="N853" s="2" t="s">
        <v>2636</v>
      </c>
      <c r="O853" s="2">
        <v>5</v>
      </c>
      <c r="P853" s="2">
        <v>2025</v>
      </c>
      <c r="Q853" s="2">
        <v>47.457627118644062</v>
      </c>
      <c r="R853" s="2" t="b">
        <v>0</v>
      </c>
      <c r="S853" s="2" t="s">
        <v>4289</v>
      </c>
      <c r="T853" s="9" t="s">
        <v>4290</v>
      </c>
      <c r="U853" s="2" t="b">
        <v>0</v>
      </c>
      <c r="V853" s="2" t="b">
        <v>0</v>
      </c>
      <c r="W853" s="2" t="s">
        <v>2701</v>
      </c>
      <c r="X853" s="2" t="s">
        <v>2669</v>
      </c>
    </row>
    <row r="854" spans="1:24" x14ac:dyDescent="0.2">
      <c r="A854" t="s">
        <v>444</v>
      </c>
      <c r="B854" s="2" t="s">
        <v>7109</v>
      </c>
      <c r="C854" s="2" t="s">
        <v>2746</v>
      </c>
      <c r="D854" s="2" t="s">
        <v>7110</v>
      </c>
      <c r="E854" s="2" t="s">
        <v>5868</v>
      </c>
      <c r="F854" s="8">
        <v>45864</v>
      </c>
      <c r="G854" s="2">
        <v>7</v>
      </c>
      <c r="H854" s="2">
        <v>2025</v>
      </c>
      <c r="I854" s="9" t="s">
        <v>1388</v>
      </c>
      <c r="J854" s="2" t="s">
        <v>1954</v>
      </c>
      <c r="K854" s="2" t="s">
        <v>2221</v>
      </c>
      <c r="L854" s="2" t="s">
        <v>2718</v>
      </c>
      <c r="M854" s="2" t="s">
        <v>1925</v>
      </c>
      <c r="N854" s="2" t="s">
        <v>2560</v>
      </c>
      <c r="O854" s="2">
        <v>7</v>
      </c>
      <c r="P854" s="2">
        <v>2025</v>
      </c>
      <c r="Q854" s="2">
        <v>43.63636363636364</v>
      </c>
      <c r="R854" s="2" t="b">
        <v>0</v>
      </c>
      <c r="S854" s="2" t="s">
        <v>4917</v>
      </c>
      <c r="T854" s="9" t="s">
        <v>4918</v>
      </c>
      <c r="U854" s="2" t="b">
        <v>0</v>
      </c>
      <c r="V854" s="2" t="b">
        <v>0</v>
      </c>
      <c r="W854" s="2" t="s">
        <v>2701</v>
      </c>
      <c r="X854" s="2" t="s">
        <v>2669</v>
      </c>
    </row>
    <row r="855" spans="1:24" x14ac:dyDescent="0.2">
      <c r="A855" t="s">
        <v>683</v>
      </c>
      <c r="B855" s="2" t="s">
        <v>6989</v>
      </c>
      <c r="C855" s="2" t="s">
        <v>2783</v>
      </c>
      <c r="D855" s="2" t="s">
        <v>6990</v>
      </c>
      <c r="E855" s="2" t="s">
        <v>5868</v>
      </c>
      <c r="F855" s="8">
        <v>45864</v>
      </c>
      <c r="G855" s="2">
        <v>7</v>
      </c>
      <c r="H855" s="2">
        <v>2025</v>
      </c>
      <c r="I855" s="9" t="s">
        <v>1628</v>
      </c>
      <c r="J855" s="2" t="s">
        <v>1955</v>
      </c>
      <c r="K855" s="2" t="s">
        <v>2371</v>
      </c>
      <c r="L855" s="2" t="s">
        <v>2718</v>
      </c>
      <c r="M855" s="2" t="s">
        <v>1938</v>
      </c>
      <c r="N855" s="2" t="s">
        <v>2591</v>
      </c>
      <c r="O855" s="2">
        <v>8</v>
      </c>
      <c r="P855" s="2">
        <v>2025</v>
      </c>
      <c r="Q855" s="2">
        <v>89.65517241379311</v>
      </c>
      <c r="R855" s="2" t="b">
        <v>0</v>
      </c>
      <c r="S855" s="2" t="s">
        <v>4752</v>
      </c>
      <c r="T855" s="9" t="s">
        <v>4753</v>
      </c>
      <c r="U855" s="2" t="b">
        <v>1</v>
      </c>
      <c r="V855" s="2" t="b">
        <v>1</v>
      </c>
      <c r="W855" s="2" t="s">
        <v>2709</v>
      </c>
      <c r="X855" s="2" t="s">
        <v>2670</v>
      </c>
    </row>
    <row r="856" spans="1:24" x14ac:dyDescent="0.2">
      <c r="A856" t="s">
        <v>643</v>
      </c>
      <c r="B856" s="2" t="s">
        <v>6212</v>
      </c>
      <c r="C856" s="2" t="s">
        <v>3113</v>
      </c>
      <c r="D856" s="2" t="s">
        <v>6213</v>
      </c>
      <c r="E856" s="2" t="s">
        <v>5868</v>
      </c>
      <c r="F856" s="8">
        <v>45864</v>
      </c>
      <c r="G856" s="2">
        <v>7</v>
      </c>
      <c r="H856" s="2">
        <v>2025</v>
      </c>
      <c r="I856" s="9" t="s">
        <v>1588</v>
      </c>
      <c r="J856" s="2" t="s">
        <v>1955</v>
      </c>
      <c r="K856" s="2" t="s">
        <v>2349</v>
      </c>
      <c r="L856" s="2" t="s">
        <v>2718</v>
      </c>
      <c r="M856" s="2" t="s">
        <v>1936</v>
      </c>
      <c r="N856" s="2" t="s">
        <v>2553</v>
      </c>
      <c r="O856" s="2">
        <v>7</v>
      </c>
      <c r="P856" s="2">
        <v>2025</v>
      </c>
      <c r="Q856" s="2">
        <v>83.63636363636364</v>
      </c>
      <c r="R856" s="2" t="b">
        <v>0</v>
      </c>
      <c r="S856" s="2" t="s">
        <v>3852</v>
      </c>
      <c r="T856" s="9" t="s">
        <v>3853</v>
      </c>
      <c r="U856" s="2" t="b">
        <v>1</v>
      </c>
      <c r="V856" s="2" t="b">
        <v>1</v>
      </c>
      <c r="W856" s="2" t="s">
        <v>2709</v>
      </c>
      <c r="X856" s="2" t="s">
        <v>2671</v>
      </c>
    </row>
    <row r="857" spans="1:24" x14ac:dyDescent="0.2">
      <c r="A857" t="s">
        <v>470</v>
      </c>
      <c r="B857" s="2" t="s">
        <v>7111</v>
      </c>
      <c r="C857" s="2" t="s">
        <v>2792</v>
      </c>
      <c r="D857" s="2" t="s">
        <v>7112</v>
      </c>
      <c r="E857" s="2" t="s">
        <v>5868</v>
      </c>
      <c r="F857" s="8">
        <v>45864</v>
      </c>
      <c r="G857" s="2">
        <v>7</v>
      </c>
      <c r="H857" s="2">
        <v>2025</v>
      </c>
      <c r="I857" s="9" t="s">
        <v>1415</v>
      </c>
      <c r="J857" s="2" t="s">
        <v>1955</v>
      </c>
      <c r="K857" s="2" t="s">
        <v>2244</v>
      </c>
      <c r="L857" s="2" t="s">
        <v>2718</v>
      </c>
      <c r="M857" s="2" t="s">
        <v>1926</v>
      </c>
      <c r="N857" s="2" t="s">
        <v>2553</v>
      </c>
      <c r="O857" s="2">
        <v>7</v>
      </c>
      <c r="P857" s="2">
        <v>2025</v>
      </c>
      <c r="Q857" s="2">
        <v>77.777777777777786</v>
      </c>
      <c r="R857" s="2" t="b">
        <v>0</v>
      </c>
      <c r="S857" s="2" t="s">
        <v>3007</v>
      </c>
      <c r="T857" s="9" t="s">
        <v>3008</v>
      </c>
      <c r="U857" s="2" t="b">
        <v>1</v>
      </c>
      <c r="V857" s="2" t="b">
        <v>1</v>
      </c>
      <c r="W857" s="2" t="s">
        <v>2709</v>
      </c>
      <c r="X857" s="2" t="s">
        <v>2672</v>
      </c>
    </row>
    <row r="858" spans="1:24" x14ac:dyDescent="0.2">
      <c r="A858" t="s">
        <v>773</v>
      </c>
      <c r="B858" s="2" t="s">
        <v>7113</v>
      </c>
      <c r="C858" s="2" t="s">
        <v>2907</v>
      </c>
      <c r="D858" s="2" t="s">
        <v>7114</v>
      </c>
      <c r="E858" s="2" t="s">
        <v>5868</v>
      </c>
      <c r="F858" s="8">
        <v>45864</v>
      </c>
      <c r="G858" s="2">
        <v>7</v>
      </c>
      <c r="H858" s="2">
        <v>2025</v>
      </c>
      <c r="I858" s="9" t="s">
        <v>1718</v>
      </c>
      <c r="J858" s="2" t="s">
        <v>1954</v>
      </c>
      <c r="K858" s="2" t="s">
        <v>2435</v>
      </c>
      <c r="L858" s="2" t="s">
        <v>2718</v>
      </c>
      <c r="M858" s="2" t="s">
        <v>1945</v>
      </c>
      <c r="N858" s="2" t="s">
        <v>2553</v>
      </c>
      <c r="O858" s="2">
        <v>7</v>
      </c>
      <c r="P858" s="2">
        <v>2025</v>
      </c>
      <c r="Q858" s="2">
        <v>81.012658227848107</v>
      </c>
      <c r="R858" s="2" t="b">
        <v>0</v>
      </c>
      <c r="S858" s="2" t="s">
        <v>5026</v>
      </c>
      <c r="T858" s="9" t="s">
        <v>5027</v>
      </c>
      <c r="U858" s="2" t="b">
        <v>0</v>
      </c>
      <c r="V858" s="2" t="b">
        <v>0</v>
      </c>
      <c r="W858" s="2" t="s">
        <v>2701</v>
      </c>
      <c r="X858" s="2" t="s">
        <v>2671</v>
      </c>
    </row>
    <row r="859" spans="1:24" x14ac:dyDescent="0.2">
      <c r="A859" t="s">
        <v>269</v>
      </c>
      <c r="B859" s="2" t="s">
        <v>7115</v>
      </c>
      <c r="C859" s="2" t="s">
        <v>2803</v>
      </c>
      <c r="D859" s="2" t="s">
        <v>7116</v>
      </c>
      <c r="E859" s="2" t="s">
        <v>5868</v>
      </c>
      <c r="F859" s="8">
        <v>45864</v>
      </c>
      <c r="G859" s="2">
        <v>7</v>
      </c>
      <c r="H859" s="2">
        <v>2025</v>
      </c>
      <c r="I859" s="9" t="s">
        <v>1213</v>
      </c>
      <c r="J859" s="2" t="s">
        <v>1954</v>
      </c>
      <c r="K859" s="2" t="s">
        <v>2112</v>
      </c>
      <c r="L859" s="2" t="s">
        <v>2712</v>
      </c>
      <c r="M859" s="2" t="s">
        <v>1915</v>
      </c>
      <c r="N859" s="2" t="s">
        <v>2560</v>
      </c>
      <c r="O859" s="2">
        <v>7</v>
      </c>
      <c r="P859" s="2">
        <v>2025</v>
      </c>
      <c r="Q859" s="2">
        <v>57.777777777777771</v>
      </c>
      <c r="R859" s="2" t="b">
        <v>0</v>
      </c>
      <c r="S859" s="2" t="s">
        <v>4787</v>
      </c>
      <c r="T859" s="9" t="s">
        <v>4788</v>
      </c>
      <c r="U859" s="2" t="b">
        <v>0</v>
      </c>
      <c r="V859" s="2" t="b">
        <v>0</v>
      </c>
      <c r="W859" s="2" t="s">
        <v>2701</v>
      </c>
      <c r="X859" s="2" t="s">
        <v>2669</v>
      </c>
    </row>
    <row r="860" spans="1:24" x14ac:dyDescent="0.2">
      <c r="A860" t="s">
        <v>534</v>
      </c>
      <c r="B860" s="2" t="s">
        <v>7117</v>
      </c>
      <c r="C860" s="2" t="s">
        <v>2980</v>
      </c>
      <c r="D860" s="2" t="s">
        <v>7118</v>
      </c>
      <c r="E860" s="2" t="s">
        <v>5868</v>
      </c>
      <c r="F860" s="8">
        <v>45864</v>
      </c>
      <c r="G860" s="2">
        <v>7</v>
      </c>
      <c r="H860" s="2">
        <v>2025</v>
      </c>
      <c r="I860" s="9" t="s">
        <v>1479</v>
      </c>
      <c r="J860" s="2" t="s">
        <v>1954</v>
      </c>
      <c r="K860" s="2" t="s">
        <v>2265</v>
      </c>
      <c r="L860" s="2" t="s">
        <v>2718</v>
      </c>
      <c r="M860" s="2" t="s">
        <v>1930</v>
      </c>
      <c r="N860" s="2" t="s">
        <v>2585</v>
      </c>
      <c r="O860" s="2">
        <v>7</v>
      </c>
      <c r="P860" s="2">
        <v>2025</v>
      </c>
      <c r="Q860" s="2">
        <v>40</v>
      </c>
      <c r="R860" s="2" t="b">
        <v>0</v>
      </c>
      <c r="S860" s="2" t="s">
        <v>4957</v>
      </c>
      <c r="T860" s="9" t="s">
        <v>4958</v>
      </c>
      <c r="U860" s="2" t="b">
        <v>0</v>
      </c>
      <c r="V860" s="2" t="b">
        <v>0</v>
      </c>
      <c r="W860" s="2" t="s">
        <v>2701</v>
      </c>
      <c r="X860" s="2" t="s">
        <v>2669</v>
      </c>
    </row>
    <row r="861" spans="1:24" x14ac:dyDescent="0.2">
      <c r="A861" t="s">
        <v>509</v>
      </c>
      <c r="B861" s="2" t="s">
        <v>7119</v>
      </c>
      <c r="C861" s="2" t="s">
        <v>2697</v>
      </c>
      <c r="D861" s="2" t="s">
        <v>7120</v>
      </c>
      <c r="E861" s="2" t="s">
        <v>5868</v>
      </c>
      <c r="F861" s="8">
        <v>45864</v>
      </c>
      <c r="G861" s="2">
        <v>7</v>
      </c>
      <c r="H861" s="2">
        <v>2025</v>
      </c>
      <c r="I861" s="9" t="s">
        <v>1454</v>
      </c>
      <c r="J861" s="2" t="s">
        <v>1954</v>
      </c>
      <c r="K861" s="2" t="s">
        <v>2257</v>
      </c>
      <c r="L861" s="2" t="s">
        <v>2712</v>
      </c>
      <c r="M861" s="2" t="s">
        <v>1928</v>
      </c>
      <c r="N861" s="2" t="s">
        <v>2569</v>
      </c>
      <c r="O861" s="2">
        <v>9</v>
      </c>
      <c r="P861" s="2">
        <v>2025</v>
      </c>
      <c r="Q861" s="2">
        <v>44.117647058823529</v>
      </c>
      <c r="R861" s="2" t="b">
        <v>0</v>
      </c>
      <c r="S861" s="2" t="s">
        <v>2713</v>
      </c>
      <c r="T861" s="9" t="s">
        <v>2714</v>
      </c>
      <c r="U861" s="2" t="b">
        <v>0</v>
      </c>
      <c r="V861" s="2" t="b">
        <v>0</v>
      </c>
      <c r="W861" s="2" t="s">
        <v>2701</v>
      </c>
      <c r="X861" s="2" t="s">
        <v>2669</v>
      </c>
    </row>
    <row r="862" spans="1:24" x14ac:dyDescent="0.2">
      <c r="A862" t="s">
        <v>208</v>
      </c>
      <c r="B862" s="2" t="s">
        <v>7121</v>
      </c>
      <c r="C862" s="2" t="s">
        <v>2723</v>
      </c>
      <c r="D862" s="2" t="s">
        <v>7122</v>
      </c>
      <c r="E862" s="2" t="s">
        <v>5868</v>
      </c>
      <c r="F862" s="8">
        <v>45865</v>
      </c>
      <c r="G862" s="2">
        <v>7</v>
      </c>
      <c r="H862" s="2">
        <v>2025</v>
      </c>
      <c r="I862" s="9" t="s">
        <v>1152</v>
      </c>
      <c r="J862" s="2" t="s">
        <v>1955</v>
      </c>
      <c r="K862" s="2" t="s">
        <v>2070</v>
      </c>
      <c r="L862" s="2" t="s">
        <v>2718</v>
      </c>
      <c r="M862" s="2" t="s">
        <v>1912</v>
      </c>
      <c r="N862" s="2" t="s">
        <v>2598</v>
      </c>
      <c r="O862" s="2">
        <v>10</v>
      </c>
      <c r="P862" s="2">
        <v>2025</v>
      </c>
      <c r="Q862" s="2">
        <v>86.746987951807228</v>
      </c>
      <c r="R862" s="2" t="b">
        <v>0</v>
      </c>
      <c r="S862" s="2" t="s">
        <v>5028</v>
      </c>
      <c r="T862" s="9" t="s">
        <v>5029</v>
      </c>
      <c r="U862" s="2" t="b">
        <v>1</v>
      </c>
      <c r="V862" s="2" t="b">
        <v>1</v>
      </c>
      <c r="W862" s="2" t="s">
        <v>2709</v>
      </c>
      <c r="X862" s="2" t="s">
        <v>2671</v>
      </c>
    </row>
    <row r="863" spans="1:24" x14ac:dyDescent="0.2">
      <c r="A863" t="s">
        <v>258</v>
      </c>
      <c r="B863" s="2" t="s">
        <v>6055</v>
      </c>
      <c r="C863" s="2" t="s">
        <v>2752</v>
      </c>
      <c r="D863" s="2" t="s">
        <v>6056</v>
      </c>
      <c r="E863" s="2" t="s">
        <v>5868</v>
      </c>
      <c r="F863" s="8">
        <v>45865</v>
      </c>
      <c r="G863" s="2">
        <v>7</v>
      </c>
      <c r="H863" s="2">
        <v>2025</v>
      </c>
      <c r="I863" s="9" t="s">
        <v>1202</v>
      </c>
      <c r="J863" s="2" t="s">
        <v>1955</v>
      </c>
      <c r="K863" s="2" t="s">
        <v>2108</v>
      </c>
      <c r="L863" s="2" t="s">
        <v>2718</v>
      </c>
      <c r="M863" s="2" t="s">
        <v>1914</v>
      </c>
      <c r="N863" s="2" t="s">
        <v>2553</v>
      </c>
      <c r="O863" s="2">
        <v>7</v>
      </c>
      <c r="P863" s="2">
        <v>2025</v>
      </c>
      <c r="Q863" s="2">
        <v>68.965517241379317</v>
      </c>
      <c r="R863" s="2" t="b">
        <v>0</v>
      </c>
      <c r="S863" s="2" t="s">
        <v>5030</v>
      </c>
      <c r="T863" s="9" t="s">
        <v>5031</v>
      </c>
      <c r="U863" s="2" t="b">
        <v>1</v>
      </c>
      <c r="V863" s="2" t="b">
        <v>1</v>
      </c>
      <c r="W863" s="2" t="s">
        <v>2709</v>
      </c>
      <c r="X863" s="2" t="s">
        <v>2669</v>
      </c>
    </row>
    <row r="864" spans="1:24" x14ac:dyDescent="0.2">
      <c r="A864" t="s">
        <v>601</v>
      </c>
      <c r="B864" s="2" t="s">
        <v>7123</v>
      </c>
      <c r="C864" s="2" t="s">
        <v>2734</v>
      </c>
      <c r="D864" s="2" t="s">
        <v>7124</v>
      </c>
      <c r="E864" s="2" t="s">
        <v>5868</v>
      </c>
      <c r="F864" s="8">
        <v>45865</v>
      </c>
      <c r="G864" s="2">
        <v>7</v>
      </c>
      <c r="H864" s="2">
        <v>2025</v>
      </c>
      <c r="I864" s="9" t="s">
        <v>1546</v>
      </c>
      <c r="J864" s="2" t="s">
        <v>1955</v>
      </c>
      <c r="K864" s="2" t="s">
        <v>2316</v>
      </c>
      <c r="L864" s="2" t="s">
        <v>2718</v>
      </c>
      <c r="M864" s="2" t="s">
        <v>1935</v>
      </c>
      <c r="N864" s="2" t="s">
        <v>2563</v>
      </c>
      <c r="O864" s="2">
        <v>7</v>
      </c>
      <c r="P864" s="2">
        <v>2025</v>
      </c>
      <c r="Q864" s="2">
        <v>77.777777777777786</v>
      </c>
      <c r="R864" s="2" t="b">
        <v>0</v>
      </c>
      <c r="S864" s="2" t="s">
        <v>5032</v>
      </c>
      <c r="T864" s="9" t="s">
        <v>5033</v>
      </c>
      <c r="U864" s="2" t="b">
        <v>1</v>
      </c>
      <c r="V864" s="2" t="b">
        <v>1</v>
      </c>
      <c r="W864" s="2" t="s">
        <v>2709</v>
      </c>
      <c r="X864" s="2" t="s">
        <v>2672</v>
      </c>
    </row>
    <row r="865" spans="1:24" x14ac:dyDescent="0.2">
      <c r="A865" t="s">
        <v>510</v>
      </c>
      <c r="B865" s="2" t="s">
        <v>7125</v>
      </c>
      <c r="C865" s="2" t="s">
        <v>2697</v>
      </c>
      <c r="D865" s="2" t="s">
        <v>7126</v>
      </c>
      <c r="E865" s="2" t="s">
        <v>5868</v>
      </c>
      <c r="F865" s="8">
        <v>45865</v>
      </c>
      <c r="G865" s="2">
        <v>7</v>
      </c>
      <c r="H865" s="2">
        <v>2025</v>
      </c>
      <c r="I865" s="9" t="s">
        <v>1455</v>
      </c>
      <c r="J865" s="2" t="s">
        <v>1954</v>
      </c>
      <c r="K865" s="2" t="s">
        <v>2252</v>
      </c>
      <c r="L865" s="2" t="s">
        <v>2712</v>
      </c>
      <c r="M865" s="2" t="s">
        <v>1928</v>
      </c>
      <c r="N865" s="2" t="s">
        <v>2554</v>
      </c>
      <c r="O865" s="2">
        <v>8</v>
      </c>
      <c r="P865" s="2">
        <v>2025</v>
      </c>
      <c r="Q865" s="2">
        <v>59.574468085106382</v>
      </c>
      <c r="R865" s="2" t="b">
        <v>0</v>
      </c>
      <c r="S865" s="2" t="s">
        <v>4789</v>
      </c>
      <c r="T865" s="9" t="s">
        <v>4790</v>
      </c>
      <c r="U865" s="2" t="b">
        <v>0</v>
      </c>
      <c r="V865" s="2" t="b">
        <v>0</v>
      </c>
      <c r="W865" s="2" t="s">
        <v>2701</v>
      </c>
      <c r="X865" s="2" t="s">
        <v>2669</v>
      </c>
    </row>
    <row r="866" spans="1:24" x14ac:dyDescent="0.2">
      <c r="A866" t="s">
        <v>471</v>
      </c>
      <c r="B866" s="2" t="s">
        <v>7127</v>
      </c>
      <c r="C866" s="2" t="s">
        <v>2792</v>
      </c>
      <c r="D866" s="2" t="s">
        <v>7128</v>
      </c>
      <c r="E866" s="2" t="s">
        <v>5868</v>
      </c>
      <c r="F866" s="8">
        <v>45865</v>
      </c>
      <c r="G866" s="2">
        <v>7</v>
      </c>
      <c r="H866" s="2">
        <v>2025</v>
      </c>
      <c r="I866" s="9" t="s">
        <v>1416</v>
      </c>
      <c r="J866" s="2" t="s">
        <v>1954</v>
      </c>
      <c r="K866" s="2" t="s">
        <v>2242</v>
      </c>
      <c r="L866" s="2" t="s">
        <v>2718</v>
      </c>
      <c r="M866" s="2" t="s">
        <v>1926</v>
      </c>
      <c r="N866" s="2" t="s">
        <v>2563</v>
      </c>
      <c r="O866" s="2">
        <v>7</v>
      </c>
      <c r="P866" s="2">
        <v>2025</v>
      </c>
      <c r="Q866" s="2">
        <v>72.340425531914889</v>
      </c>
      <c r="R866" s="2" t="b">
        <v>0</v>
      </c>
      <c r="S866" s="2" t="s">
        <v>4879</v>
      </c>
      <c r="T866" s="9" t="s">
        <v>3008</v>
      </c>
      <c r="U866" s="2" t="b">
        <v>0</v>
      </c>
      <c r="V866" s="2" t="b">
        <v>0</v>
      </c>
      <c r="W866" s="2" t="s">
        <v>2701</v>
      </c>
      <c r="X866" s="2" t="s">
        <v>2672</v>
      </c>
    </row>
    <row r="867" spans="1:24" x14ac:dyDescent="0.2">
      <c r="A867" t="s">
        <v>209</v>
      </c>
      <c r="B867" s="2" t="s">
        <v>7129</v>
      </c>
      <c r="C867" s="2" t="s">
        <v>2723</v>
      </c>
      <c r="D867" s="2" t="s">
        <v>7130</v>
      </c>
      <c r="E867" s="2" t="s">
        <v>5868</v>
      </c>
      <c r="F867" s="8">
        <v>45865</v>
      </c>
      <c r="G867" s="2">
        <v>7</v>
      </c>
      <c r="H867" s="2">
        <v>2025</v>
      </c>
      <c r="I867" s="9" t="s">
        <v>1153</v>
      </c>
      <c r="J867" s="2" t="s">
        <v>1955</v>
      </c>
      <c r="K867" s="2" t="s">
        <v>2071</v>
      </c>
      <c r="L867" s="2" t="s">
        <v>2718</v>
      </c>
      <c r="M867" s="2" t="s">
        <v>1912</v>
      </c>
      <c r="N867" s="2" t="s">
        <v>2550</v>
      </c>
      <c r="O867" s="2">
        <v>8</v>
      </c>
      <c r="P867" s="2">
        <v>2025</v>
      </c>
      <c r="Q867" s="2">
        <v>82.608695652173907</v>
      </c>
      <c r="R867" s="2" t="b">
        <v>0</v>
      </c>
      <c r="S867" s="2" t="s">
        <v>3788</v>
      </c>
      <c r="T867" s="9" t="s">
        <v>3789</v>
      </c>
      <c r="U867" s="2" t="b">
        <v>1</v>
      </c>
      <c r="V867" s="2" t="b">
        <v>1</v>
      </c>
      <c r="W867" s="2" t="s">
        <v>2709</v>
      </c>
      <c r="X867" s="2" t="s">
        <v>2671</v>
      </c>
    </row>
    <row r="868" spans="1:24" x14ac:dyDescent="0.2">
      <c r="A868" t="s">
        <v>798</v>
      </c>
      <c r="B868" s="2" t="s">
        <v>7131</v>
      </c>
      <c r="C868" s="2" t="s">
        <v>2797</v>
      </c>
      <c r="D868" s="2" t="s">
        <v>7132</v>
      </c>
      <c r="E868" s="2" t="s">
        <v>5868</v>
      </c>
      <c r="F868" s="8">
        <v>45865</v>
      </c>
      <c r="G868" s="2">
        <v>7</v>
      </c>
      <c r="H868" s="2">
        <v>2025</v>
      </c>
      <c r="I868" s="9" t="s">
        <v>1743</v>
      </c>
      <c r="J868" s="2" t="s">
        <v>1955</v>
      </c>
      <c r="K868" s="2" t="s">
        <v>2452</v>
      </c>
      <c r="L868" s="2" t="s">
        <v>2718</v>
      </c>
      <c r="M868" s="2" t="s">
        <v>1946</v>
      </c>
      <c r="N868" s="2" t="s">
        <v>2563</v>
      </c>
      <c r="O868" s="2">
        <v>7</v>
      </c>
      <c r="P868" s="2">
        <v>2025</v>
      </c>
      <c r="Q868" s="2">
        <v>83.018867924528308</v>
      </c>
      <c r="R868" s="2" t="b">
        <v>0</v>
      </c>
      <c r="S868" s="2" t="s">
        <v>5034</v>
      </c>
      <c r="T868" s="9" t="s">
        <v>5035</v>
      </c>
      <c r="U868" s="2" t="b">
        <v>1</v>
      </c>
      <c r="V868" s="2" t="b">
        <v>1</v>
      </c>
      <c r="W868" s="2" t="s">
        <v>2709</v>
      </c>
      <c r="X868" s="2" t="s">
        <v>2671</v>
      </c>
    </row>
    <row r="869" spans="1:24" x14ac:dyDescent="0.2">
      <c r="A869" t="s">
        <v>472</v>
      </c>
      <c r="B869" s="2" t="s">
        <v>7133</v>
      </c>
      <c r="C869" s="2" t="s">
        <v>2792</v>
      </c>
      <c r="D869" s="2" t="s">
        <v>7134</v>
      </c>
      <c r="E869" s="2" t="s">
        <v>5868</v>
      </c>
      <c r="F869" s="8">
        <v>45865</v>
      </c>
      <c r="G869" s="2">
        <v>7</v>
      </c>
      <c r="H869" s="2">
        <v>2025</v>
      </c>
      <c r="I869" s="9" t="s">
        <v>1417</v>
      </c>
      <c r="J869" s="2" t="s">
        <v>1955</v>
      </c>
      <c r="K869" s="2" t="s">
        <v>2242</v>
      </c>
      <c r="L869" s="2" t="s">
        <v>2718</v>
      </c>
      <c r="M869" s="2" t="s">
        <v>1926</v>
      </c>
      <c r="N869" s="2" t="s">
        <v>2563</v>
      </c>
      <c r="O869" s="2">
        <v>7</v>
      </c>
      <c r="P869" s="2">
        <v>2025</v>
      </c>
      <c r="Q869" s="2">
        <v>76.666666666666657</v>
      </c>
      <c r="R869" s="2" t="b">
        <v>0</v>
      </c>
      <c r="S869" s="2" t="s">
        <v>4879</v>
      </c>
      <c r="T869" s="9" t="s">
        <v>3008</v>
      </c>
      <c r="U869" s="2" t="b">
        <v>1</v>
      </c>
      <c r="V869" s="2" t="b">
        <v>1</v>
      </c>
      <c r="W869" s="2" t="s">
        <v>2709</v>
      </c>
      <c r="X869" s="2" t="s">
        <v>2672</v>
      </c>
    </row>
    <row r="870" spans="1:24" x14ac:dyDescent="0.2">
      <c r="A870" t="s">
        <v>152</v>
      </c>
      <c r="B870" s="2" t="s">
        <v>7135</v>
      </c>
      <c r="C870" s="2" t="s">
        <v>2944</v>
      </c>
      <c r="D870" s="2" t="s">
        <v>7136</v>
      </c>
      <c r="E870" s="2" t="s">
        <v>5868</v>
      </c>
      <c r="F870" s="8">
        <v>45865</v>
      </c>
      <c r="G870" s="2">
        <v>7</v>
      </c>
      <c r="H870" s="2">
        <v>2025</v>
      </c>
      <c r="I870" s="9" t="s">
        <v>1096</v>
      </c>
      <c r="J870" s="2" t="s">
        <v>1955</v>
      </c>
      <c r="K870" s="2" t="s">
        <v>2044</v>
      </c>
      <c r="L870" s="2" t="s">
        <v>2718</v>
      </c>
      <c r="M870" s="2" t="s">
        <v>1909</v>
      </c>
      <c r="N870" s="2" t="s">
        <v>2563</v>
      </c>
      <c r="O870" s="2">
        <v>7</v>
      </c>
      <c r="P870" s="2">
        <v>2025</v>
      </c>
      <c r="Q870" s="2">
        <v>90.566037735849065</v>
      </c>
      <c r="R870" s="2" t="b">
        <v>1</v>
      </c>
      <c r="S870" s="2" t="s">
        <v>5036</v>
      </c>
      <c r="T870" s="9" t="s">
        <v>5037</v>
      </c>
      <c r="U870" s="2" t="b">
        <v>1</v>
      </c>
      <c r="V870" s="2" t="b">
        <v>0</v>
      </c>
      <c r="W870" s="2" t="s">
        <v>3038</v>
      </c>
      <c r="X870" s="2" t="s">
        <v>2670</v>
      </c>
    </row>
    <row r="871" spans="1:24" x14ac:dyDescent="0.2">
      <c r="A871" t="s">
        <v>376</v>
      </c>
      <c r="B871" s="2" t="s">
        <v>7137</v>
      </c>
      <c r="C871" s="2" t="s">
        <v>3434</v>
      </c>
      <c r="D871" s="2" t="s">
        <v>7138</v>
      </c>
      <c r="E871" s="2" t="s">
        <v>5868</v>
      </c>
      <c r="F871" s="8">
        <v>45865</v>
      </c>
      <c r="G871" s="2">
        <v>7</v>
      </c>
      <c r="H871" s="2">
        <v>2025</v>
      </c>
      <c r="I871" s="9" t="s">
        <v>1320</v>
      </c>
      <c r="J871" s="2" t="s">
        <v>1955</v>
      </c>
      <c r="K871" s="2" t="s">
        <v>2176</v>
      </c>
      <c r="L871" s="2" t="s">
        <v>2718</v>
      </c>
      <c r="M871" s="2" t="s">
        <v>1922</v>
      </c>
      <c r="N871" s="2" t="s">
        <v>2563</v>
      </c>
      <c r="O871" s="2">
        <v>7</v>
      </c>
      <c r="P871" s="2">
        <v>2025</v>
      </c>
      <c r="Q871" s="2">
        <v>87.804878048780495</v>
      </c>
      <c r="R871" s="2" t="b">
        <v>0</v>
      </c>
      <c r="S871" s="2" t="s">
        <v>5038</v>
      </c>
      <c r="T871" s="9" t="s">
        <v>5039</v>
      </c>
      <c r="U871" s="2" t="b">
        <v>1</v>
      </c>
      <c r="V871" s="2" t="b">
        <v>1</v>
      </c>
      <c r="W871" s="2" t="s">
        <v>2709</v>
      </c>
      <c r="X871" s="2" t="s">
        <v>2671</v>
      </c>
    </row>
    <row r="872" spans="1:24" x14ac:dyDescent="0.2">
      <c r="A872" t="s">
        <v>934</v>
      </c>
      <c r="B872" s="2" t="s">
        <v>7139</v>
      </c>
      <c r="C872" s="2" t="s">
        <v>2809</v>
      </c>
      <c r="D872" s="2" t="s">
        <v>7140</v>
      </c>
      <c r="E872" s="2" t="s">
        <v>5868</v>
      </c>
      <c r="F872" s="8">
        <v>45865</v>
      </c>
      <c r="G872" s="2">
        <v>7</v>
      </c>
      <c r="H872" s="2">
        <v>2025</v>
      </c>
      <c r="I872" s="9" t="s">
        <v>1879</v>
      </c>
      <c r="J872" s="2" t="s">
        <v>1954</v>
      </c>
      <c r="K872" s="2" t="s">
        <v>2540</v>
      </c>
      <c r="L872" s="2" t="s">
        <v>2712</v>
      </c>
      <c r="M872" s="2" t="s">
        <v>1952</v>
      </c>
      <c r="N872" s="2" t="s">
        <v>2585</v>
      </c>
      <c r="O872" s="2">
        <v>7</v>
      </c>
      <c r="P872" s="2">
        <v>2025</v>
      </c>
      <c r="Q872" s="2">
        <v>50.574712643678168</v>
      </c>
      <c r="R872" s="2" t="b">
        <v>0</v>
      </c>
      <c r="S872" s="2" t="s">
        <v>4908</v>
      </c>
      <c r="T872" s="9" t="s">
        <v>4907</v>
      </c>
      <c r="U872" s="2" t="b">
        <v>0</v>
      </c>
      <c r="V872" s="2" t="b">
        <v>0</v>
      </c>
      <c r="W872" s="2" t="s">
        <v>2701</v>
      </c>
      <c r="X872" s="2" t="s">
        <v>2669</v>
      </c>
    </row>
    <row r="873" spans="1:24" x14ac:dyDescent="0.2">
      <c r="A873" t="s">
        <v>210</v>
      </c>
      <c r="B873" s="2" t="s">
        <v>6027</v>
      </c>
      <c r="C873" s="2" t="s">
        <v>2723</v>
      </c>
      <c r="D873" s="2" t="s">
        <v>6028</v>
      </c>
      <c r="E873" s="2" t="s">
        <v>5868</v>
      </c>
      <c r="F873" s="8">
        <v>45865</v>
      </c>
      <c r="G873" s="2">
        <v>7</v>
      </c>
      <c r="H873" s="2">
        <v>2025</v>
      </c>
      <c r="I873" s="9" t="s">
        <v>1154</v>
      </c>
      <c r="J873" s="2" t="s">
        <v>1955</v>
      </c>
      <c r="K873" s="2" t="s">
        <v>2072</v>
      </c>
      <c r="L873" s="2" t="s">
        <v>2698</v>
      </c>
      <c r="M873" s="2" t="s">
        <v>1912</v>
      </c>
      <c r="N873" s="2" t="s">
        <v>2614</v>
      </c>
      <c r="O873" s="2">
        <v>2</v>
      </c>
      <c r="P873" s="2">
        <v>2025</v>
      </c>
      <c r="Q873" s="2">
        <v>58.536585365853668</v>
      </c>
      <c r="R873" s="2" t="b">
        <v>0</v>
      </c>
      <c r="S873" s="2" t="s">
        <v>2932</v>
      </c>
      <c r="T873" s="9" t="s">
        <v>2933</v>
      </c>
      <c r="U873" s="2" t="b">
        <v>1</v>
      </c>
      <c r="V873" s="2" t="b">
        <v>1</v>
      </c>
      <c r="W873" s="2" t="s">
        <v>2709</v>
      </c>
      <c r="X873" s="2" t="s">
        <v>2669</v>
      </c>
    </row>
    <row r="874" spans="1:24" x14ac:dyDescent="0.2">
      <c r="A874" t="s">
        <v>82</v>
      </c>
      <c r="B874" s="2" t="s">
        <v>7093</v>
      </c>
      <c r="C874" s="2" t="s">
        <v>2768</v>
      </c>
      <c r="D874" s="2" t="s">
        <v>7094</v>
      </c>
      <c r="E874" s="2" t="s">
        <v>5868</v>
      </c>
      <c r="F874" s="8">
        <v>45865</v>
      </c>
      <c r="G874" s="2">
        <v>7</v>
      </c>
      <c r="H874" s="2">
        <v>2025</v>
      </c>
      <c r="I874" s="9" t="s">
        <v>1026</v>
      </c>
      <c r="J874" s="2" t="s">
        <v>1954</v>
      </c>
      <c r="K874" s="2" t="s">
        <v>1996</v>
      </c>
      <c r="L874" s="2" t="s">
        <v>2804</v>
      </c>
      <c r="M874" s="2" t="s">
        <v>1908</v>
      </c>
      <c r="N874" s="2" t="s">
        <v>2553</v>
      </c>
      <c r="O874" s="2">
        <v>7</v>
      </c>
      <c r="P874" s="2">
        <v>2025</v>
      </c>
      <c r="Q874" s="2">
        <v>65.116279069767444</v>
      </c>
      <c r="R874" s="2" t="b">
        <v>0</v>
      </c>
      <c r="S874" s="2" t="s">
        <v>4409</v>
      </c>
      <c r="T874" s="9" t="s">
        <v>3413</v>
      </c>
      <c r="U874" s="2" t="b">
        <v>0</v>
      </c>
      <c r="V874" s="2" t="b">
        <v>0</v>
      </c>
      <c r="W874" s="2" t="s">
        <v>2701</v>
      </c>
      <c r="X874" s="2" t="s">
        <v>2669</v>
      </c>
    </row>
    <row r="875" spans="1:24" x14ac:dyDescent="0.2">
      <c r="A875" t="s">
        <v>83</v>
      </c>
      <c r="B875" s="2" t="s">
        <v>7141</v>
      </c>
      <c r="C875" s="2" t="s">
        <v>2768</v>
      </c>
      <c r="D875" s="2" t="s">
        <v>7142</v>
      </c>
      <c r="E875" s="2" t="s">
        <v>5868</v>
      </c>
      <c r="F875" s="8">
        <v>45865</v>
      </c>
      <c r="G875" s="2">
        <v>7</v>
      </c>
      <c r="H875" s="2">
        <v>2025</v>
      </c>
      <c r="I875" s="9" t="s">
        <v>1027</v>
      </c>
      <c r="J875" s="2" t="s">
        <v>1954</v>
      </c>
      <c r="K875" s="2" t="s">
        <v>2002</v>
      </c>
      <c r="L875" s="2" t="s">
        <v>2804</v>
      </c>
      <c r="M875" s="2" t="s">
        <v>1908</v>
      </c>
      <c r="N875" s="2" t="s">
        <v>2563</v>
      </c>
      <c r="O875" s="2">
        <v>7</v>
      </c>
      <c r="P875" s="2">
        <v>2025</v>
      </c>
      <c r="Q875" s="2">
        <v>92.857142857142861</v>
      </c>
      <c r="R875" s="2" t="b">
        <v>1</v>
      </c>
      <c r="S875" s="2" t="s">
        <v>5040</v>
      </c>
      <c r="T875" s="9" t="s">
        <v>5041</v>
      </c>
      <c r="U875" s="2" t="b">
        <v>1</v>
      </c>
      <c r="V875" s="2" t="b">
        <v>1</v>
      </c>
      <c r="W875" s="2" t="s">
        <v>3032</v>
      </c>
      <c r="X875" s="2" t="s">
        <v>2670</v>
      </c>
    </row>
    <row r="876" spans="1:24" x14ac:dyDescent="0.2">
      <c r="A876" t="s">
        <v>84</v>
      </c>
      <c r="B876" s="2" t="s">
        <v>7143</v>
      </c>
      <c r="C876" s="2" t="s">
        <v>2768</v>
      </c>
      <c r="D876" s="2" t="s">
        <v>7144</v>
      </c>
      <c r="E876" s="2" t="s">
        <v>5868</v>
      </c>
      <c r="F876" s="8">
        <v>45865</v>
      </c>
      <c r="G876" s="2">
        <v>7</v>
      </c>
      <c r="H876" s="2">
        <v>2025</v>
      </c>
      <c r="I876" s="9" t="s">
        <v>1028</v>
      </c>
      <c r="J876" s="2" t="s">
        <v>1954</v>
      </c>
      <c r="K876" s="2" t="s">
        <v>1989</v>
      </c>
      <c r="L876" s="2" t="s">
        <v>2712</v>
      </c>
      <c r="M876" s="2" t="s">
        <v>1908</v>
      </c>
      <c r="N876" s="2" t="s">
        <v>2581</v>
      </c>
      <c r="O876" s="2">
        <v>8</v>
      </c>
      <c r="P876" s="2">
        <v>2025</v>
      </c>
      <c r="Q876" s="2">
        <v>67.924528301886795</v>
      </c>
      <c r="R876" s="2" t="b">
        <v>0</v>
      </c>
      <c r="S876" s="2" t="s">
        <v>3109</v>
      </c>
      <c r="T876" s="9" t="s">
        <v>3110</v>
      </c>
      <c r="U876" s="2" t="b">
        <v>0</v>
      </c>
      <c r="V876" s="2" t="b">
        <v>0</v>
      </c>
      <c r="W876" s="2" t="s">
        <v>2701</v>
      </c>
      <c r="X876" s="2" t="s">
        <v>2669</v>
      </c>
    </row>
    <row r="877" spans="1:24" x14ac:dyDescent="0.2">
      <c r="A877" t="s">
        <v>754</v>
      </c>
      <c r="B877" s="2" t="s">
        <v>6708</v>
      </c>
      <c r="C877" s="2" t="s">
        <v>2704</v>
      </c>
      <c r="D877" s="2" t="s">
        <v>6709</v>
      </c>
      <c r="E877" s="2" t="s">
        <v>5868</v>
      </c>
      <c r="F877" s="8">
        <v>45865</v>
      </c>
      <c r="G877" s="2">
        <v>7</v>
      </c>
      <c r="H877" s="2">
        <v>2025</v>
      </c>
      <c r="I877" s="9" t="s">
        <v>1699</v>
      </c>
      <c r="J877" s="2" t="s">
        <v>1954</v>
      </c>
      <c r="K877" s="2" t="s">
        <v>2421</v>
      </c>
      <c r="L877" s="2" t="s">
        <v>2718</v>
      </c>
      <c r="M877" s="2" t="s">
        <v>1943</v>
      </c>
      <c r="N877" s="2" t="s">
        <v>2580</v>
      </c>
      <c r="O877" s="2">
        <v>9</v>
      </c>
      <c r="P877" s="2">
        <v>2025</v>
      </c>
      <c r="Q877" s="2">
        <v>60.674157303370777</v>
      </c>
      <c r="R877" s="2" t="b">
        <v>0</v>
      </c>
      <c r="S877" s="2" t="s">
        <v>4744</v>
      </c>
      <c r="T877" s="9" t="s">
        <v>4745</v>
      </c>
      <c r="U877" s="2" t="b">
        <v>0</v>
      </c>
      <c r="V877" s="2" t="b">
        <v>0</v>
      </c>
      <c r="W877" s="2" t="s">
        <v>2701</v>
      </c>
      <c r="X877" s="2" t="s">
        <v>2669</v>
      </c>
    </row>
    <row r="878" spans="1:24" x14ac:dyDescent="0.2">
      <c r="A878" t="s">
        <v>799</v>
      </c>
      <c r="B878" s="2" t="s">
        <v>7095</v>
      </c>
      <c r="C878" s="2" t="s">
        <v>2797</v>
      </c>
      <c r="D878" s="2" t="s">
        <v>7096</v>
      </c>
      <c r="E878" s="2" t="s">
        <v>5868</v>
      </c>
      <c r="F878" s="8">
        <v>45865</v>
      </c>
      <c r="G878" s="2">
        <v>7</v>
      </c>
      <c r="H878" s="2">
        <v>2025</v>
      </c>
      <c r="I878" s="9" t="s">
        <v>1744</v>
      </c>
      <c r="J878" s="2" t="s">
        <v>1955</v>
      </c>
      <c r="K878" s="2" t="s">
        <v>2453</v>
      </c>
      <c r="L878" s="2" t="s">
        <v>2712</v>
      </c>
      <c r="M878" s="2" t="s">
        <v>1946</v>
      </c>
      <c r="N878" s="2" t="s">
        <v>2563</v>
      </c>
      <c r="O878" s="2">
        <v>7</v>
      </c>
      <c r="P878" s="2">
        <v>2025</v>
      </c>
      <c r="Q878" s="2">
        <v>67.924528301886795</v>
      </c>
      <c r="R878" s="2" t="b">
        <v>0</v>
      </c>
      <c r="S878" s="2" t="s">
        <v>5042</v>
      </c>
      <c r="T878" s="9" t="s">
        <v>5021</v>
      </c>
      <c r="U878" s="2" t="b">
        <v>1</v>
      </c>
      <c r="V878" s="2" t="b">
        <v>1</v>
      </c>
      <c r="W878" s="2" t="s">
        <v>2709</v>
      </c>
      <c r="X878" s="2" t="s">
        <v>2669</v>
      </c>
    </row>
    <row r="879" spans="1:24" x14ac:dyDescent="0.2">
      <c r="A879" t="s">
        <v>800</v>
      </c>
      <c r="B879" s="2" t="s">
        <v>7145</v>
      </c>
      <c r="C879" s="2" t="s">
        <v>2797</v>
      </c>
      <c r="D879" s="2" t="s">
        <v>7146</v>
      </c>
      <c r="E879" s="2" t="s">
        <v>5868</v>
      </c>
      <c r="F879" s="8">
        <v>45865</v>
      </c>
      <c r="G879" s="2">
        <v>7</v>
      </c>
      <c r="H879" s="2">
        <v>2025</v>
      </c>
      <c r="I879" s="9" t="s">
        <v>1745</v>
      </c>
      <c r="J879" s="2" t="s">
        <v>1955</v>
      </c>
      <c r="K879" s="2" t="s">
        <v>2454</v>
      </c>
      <c r="L879" s="2" t="s">
        <v>2718</v>
      </c>
      <c r="M879" s="2" t="s">
        <v>1946</v>
      </c>
      <c r="N879" s="2" t="s">
        <v>2563</v>
      </c>
      <c r="O879" s="2">
        <v>7</v>
      </c>
      <c r="P879" s="2">
        <v>2025</v>
      </c>
      <c r="Q879" s="2">
        <v>78.84615384615384</v>
      </c>
      <c r="R879" s="2" t="b">
        <v>0</v>
      </c>
      <c r="S879" s="2" t="s">
        <v>5043</v>
      </c>
      <c r="T879" s="9" t="s">
        <v>3121</v>
      </c>
      <c r="U879" s="2" t="b">
        <v>1</v>
      </c>
      <c r="V879" s="2" t="b">
        <v>1</v>
      </c>
      <c r="W879" s="2" t="s">
        <v>2709</v>
      </c>
      <c r="X879" s="2" t="s">
        <v>2672</v>
      </c>
    </row>
    <row r="880" spans="1:24" x14ac:dyDescent="0.2">
      <c r="A880" t="s">
        <v>34</v>
      </c>
      <c r="B880" s="2" t="s">
        <v>5878</v>
      </c>
      <c r="C880" s="2" t="s">
        <v>2740</v>
      </c>
      <c r="D880" s="2" t="s">
        <v>5879</v>
      </c>
      <c r="E880" s="2" t="s">
        <v>5868</v>
      </c>
      <c r="F880" s="8">
        <v>45865</v>
      </c>
      <c r="G880" s="2">
        <v>7</v>
      </c>
      <c r="H880" s="2">
        <v>2025</v>
      </c>
      <c r="I880" s="9" t="s">
        <v>978</v>
      </c>
      <c r="J880" s="2" t="s">
        <v>1954</v>
      </c>
      <c r="K880" s="2" t="s">
        <v>1969</v>
      </c>
      <c r="L880" s="2" t="s">
        <v>2804</v>
      </c>
      <c r="M880" s="2" t="s">
        <v>1905</v>
      </c>
      <c r="N880" s="2" t="s">
        <v>2563</v>
      </c>
      <c r="O880" s="2">
        <v>7</v>
      </c>
      <c r="P880" s="2">
        <v>2025</v>
      </c>
      <c r="Q880" s="2">
        <v>90.196078431372555</v>
      </c>
      <c r="R880" s="2" t="b">
        <v>1</v>
      </c>
      <c r="S880" s="2" t="s">
        <v>5044</v>
      </c>
      <c r="T880" s="9" t="s">
        <v>5045</v>
      </c>
      <c r="U880" s="2" t="b">
        <v>1</v>
      </c>
      <c r="V880" s="2" t="b">
        <v>1</v>
      </c>
      <c r="W880" s="2" t="s">
        <v>3032</v>
      </c>
      <c r="X880" s="2" t="s">
        <v>2670</v>
      </c>
    </row>
    <row r="881" spans="1:24" x14ac:dyDescent="0.2">
      <c r="A881" t="s">
        <v>291</v>
      </c>
      <c r="B881" s="2" t="s">
        <v>7099</v>
      </c>
      <c r="C881" s="2" t="s">
        <v>2757</v>
      </c>
      <c r="D881" s="2" t="s">
        <v>7100</v>
      </c>
      <c r="E881" s="2" t="s">
        <v>5868</v>
      </c>
      <c r="F881" s="8">
        <v>45865</v>
      </c>
      <c r="G881" s="2">
        <v>7</v>
      </c>
      <c r="H881" s="2">
        <v>2025</v>
      </c>
      <c r="I881" s="9" t="s">
        <v>1235</v>
      </c>
      <c r="J881" s="2" t="s">
        <v>1955</v>
      </c>
      <c r="K881" s="2" t="s">
        <v>2124</v>
      </c>
      <c r="L881" s="2" t="s">
        <v>2718</v>
      </c>
      <c r="M881" s="2" t="s">
        <v>1916</v>
      </c>
      <c r="N881" s="2" t="s">
        <v>2563</v>
      </c>
      <c r="O881" s="2">
        <v>7</v>
      </c>
      <c r="P881" s="2">
        <v>2025</v>
      </c>
      <c r="Q881" s="2">
        <v>88.372093023255815</v>
      </c>
      <c r="R881" s="2" t="b">
        <v>0</v>
      </c>
      <c r="S881" s="2" t="s">
        <v>5022</v>
      </c>
      <c r="T881" s="9" t="s">
        <v>5023</v>
      </c>
      <c r="U881" s="2" t="b">
        <v>1</v>
      </c>
      <c r="V881" s="2" t="b">
        <v>1</v>
      </c>
      <c r="W881" s="2" t="s">
        <v>2709</v>
      </c>
      <c r="X881" s="2" t="s">
        <v>2671</v>
      </c>
    </row>
    <row r="882" spans="1:24" x14ac:dyDescent="0.2">
      <c r="A882" t="s">
        <v>602</v>
      </c>
      <c r="B882" s="2" t="s">
        <v>7147</v>
      </c>
      <c r="C882" s="2" t="s">
        <v>2734</v>
      </c>
      <c r="D882" s="2" t="s">
        <v>7148</v>
      </c>
      <c r="E882" s="2" t="s">
        <v>5868</v>
      </c>
      <c r="F882" s="8">
        <v>45865</v>
      </c>
      <c r="G882" s="2">
        <v>7</v>
      </c>
      <c r="H882" s="2">
        <v>2025</v>
      </c>
      <c r="I882" s="9" t="s">
        <v>1547</v>
      </c>
      <c r="J882" s="2" t="s">
        <v>1955</v>
      </c>
      <c r="K882" s="2" t="s">
        <v>2301</v>
      </c>
      <c r="L882" s="2" t="s">
        <v>2712</v>
      </c>
      <c r="M882" s="2" t="s">
        <v>1935</v>
      </c>
      <c r="N882" s="2" t="s">
        <v>2563</v>
      </c>
      <c r="O882" s="2">
        <v>7</v>
      </c>
      <c r="P882" s="2">
        <v>2025</v>
      </c>
      <c r="Q882" s="2">
        <v>87.323943661971825</v>
      </c>
      <c r="R882" s="2" t="b">
        <v>0</v>
      </c>
      <c r="S882" s="2" t="s">
        <v>4730</v>
      </c>
      <c r="T882" s="9" t="s">
        <v>4731</v>
      </c>
      <c r="U882" s="2" t="b">
        <v>1</v>
      </c>
      <c r="V882" s="2" t="b">
        <v>1</v>
      </c>
      <c r="W882" s="2" t="s">
        <v>2709</v>
      </c>
      <c r="X882" s="2" t="s">
        <v>2671</v>
      </c>
    </row>
    <row r="883" spans="1:24" x14ac:dyDescent="0.2">
      <c r="A883" t="s">
        <v>684</v>
      </c>
      <c r="B883" s="2" t="s">
        <v>6989</v>
      </c>
      <c r="C883" s="2" t="s">
        <v>2783</v>
      </c>
      <c r="D883" s="2" t="s">
        <v>6990</v>
      </c>
      <c r="E883" s="2" t="s">
        <v>5868</v>
      </c>
      <c r="F883" s="8">
        <v>45865</v>
      </c>
      <c r="G883" s="2">
        <v>7</v>
      </c>
      <c r="H883" s="2">
        <v>2025</v>
      </c>
      <c r="I883" s="9" t="s">
        <v>1629</v>
      </c>
      <c r="J883" s="2" t="s">
        <v>1955</v>
      </c>
      <c r="K883" s="2" t="s">
        <v>2379</v>
      </c>
      <c r="L883" s="2" t="s">
        <v>2718</v>
      </c>
      <c r="M883" s="2" t="s">
        <v>1938</v>
      </c>
      <c r="N883" s="2" t="s">
        <v>2592</v>
      </c>
      <c r="O883" s="2">
        <v>8</v>
      </c>
      <c r="P883" s="2">
        <v>2025</v>
      </c>
      <c r="Q883" s="2">
        <v>77.108433734939766</v>
      </c>
      <c r="R883" s="2" t="b">
        <v>0</v>
      </c>
      <c r="S883" s="2" t="s">
        <v>5046</v>
      </c>
      <c r="T883" s="9" t="s">
        <v>5047</v>
      </c>
      <c r="U883" s="2" t="b">
        <v>1</v>
      </c>
      <c r="V883" s="2" t="b">
        <v>1</v>
      </c>
      <c r="W883" s="2" t="s">
        <v>2709</v>
      </c>
      <c r="X883" s="2" t="s">
        <v>2672</v>
      </c>
    </row>
    <row r="884" spans="1:24" x14ac:dyDescent="0.2">
      <c r="A884" t="s">
        <v>685</v>
      </c>
      <c r="B884" s="2" t="s">
        <v>7149</v>
      </c>
      <c r="C884" s="2" t="s">
        <v>2783</v>
      </c>
      <c r="D884" s="2" t="s">
        <v>7150</v>
      </c>
      <c r="E884" s="2" t="s">
        <v>5868</v>
      </c>
      <c r="F884" s="8">
        <v>45865</v>
      </c>
      <c r="G884" s="2">
        <v>7</v>
      </c>
      <c r="H884" s="2">
        <v>2025</v>
      </c>
      <c r="I884" s="9" t="s">
        <v>1630</v>
      </c>
      <c r="J884" s="2" t="s">
        <v>1955</v>
      </c>
      <c r="K884" s="2" t="s">
        <v>2380</v>
      </c>
      <c r="L884" s="2" t="s">
        <v>2718</v>
      </c>
      <c r="M884" s="2" t="s">
        <v>1938</v>
      </c>
      <c r="N884" s="2" t="s">
        <v>2563</v>
      </c>
      <c r="O884" s="2">
        <v>7</v>
      </c>
      <c r="P884" s="2">
        <v>2025</v>
      </c>
      <c r="Q884" s="2">
        <v>84.313725490196077</v>
      </c>
      <c r="R884" s="2" t="b">
        <v>0</v>
      </c>
      <c r="S884" s="2" t="s">
        <v>4070</v>
      </c>
      <c r="T884" s="9" t="s">
        <v>3627</v>
      </c>
      <c r="U884" s="2" t="b">
        <v>1</v>
      </c>
      <c r="V884" s="2" t="b">
        <v>1</v>
      </c>
      <c r="W884" s="2" t="s">
        <v>2709</v>
      </c>
      <c r="X884" s="2" t="s">
        <v>2671</v>
      </c>
    </row>
    <row r="885" spans="1:24" x14ac:dyDescent="0.2">
      <c r="A885" t="s">
        <v>511</v>
      </c>
      <c r="B885" s="2" t="s">
        <v>7151</v>
      </c>
      <c r="C885" s="2" t="s">
        <v>2697</v>
      </c>
      <c r="D885" s="2" t="s">
        <v>7152</v>
      </c>
      <c r="E885" s="2" t="s">
        <v>5868</v>
      </c>
      <c r="F885" s="8">
        <v>45865</v>
      </c>
      <c r="G885" s="2">
        <v>7</v>
      </c>
      <c r="H885" s="2">
        <v>2025</v>
      </c>
      <c r="I885" s="9" t="s">
        <v>1456</v>
      </c>
      <c r="J885" s="2" t="s">
        <v>1955</v>
      </c>
      <c r="K885" s="2" t="s">
        <v>2258</v>
      </c>
      <c r="L885" s="2" t="s">
        <v>2712</v>
      </c>
      <c r="M885" s="2" t="s">
        <v>1928</v>
      </c>
      <c r="N885" s="2" t="s">
        <v>2563</v>
      </c>
      <c r="O885" s="2">
        <v>7</v>
      </c>
      <c r="P885" s="2">
        <v>2025</v>
      </c>
      <c r="Q885" s="2">
        <v>80</v>
      </c>
      <c r="R885" s="2" t="b">
        <v>0</v>
      </c>
      <c r="S885" s="2" t="s">
        <v>5048</v>
      </c>
      <c r="T885" s="9" t="s">
        <v>5049</v>
      </c>
      <c r="U885" s="2" t="b">
        <v>1</v>
      </c>
      <c r="V885" s="2" t="b">
        <v>1</v>
      </c>
      <c r="W885" s="2" t="s">
        <v>2709</v>
      </c>
      <c r="X885" s="2" t="s">
        <v>2671</v>
      </c>
    </row>
    <row r="886" spans="1:24" x14ac:dyDescent="0.2">
      <c r="A886" t="s">
        <v>644</v>
      </c>
      <c r="B886" s="2" t="s">
        <v>6212</v>
      </c>
      <c r="C886" s="2" t="s">
        <v>3113</v>
      </c>
      <c r="D886" s="2" t="s">
        <v>6213</v>
      </c>
      <c r="E886" s="2" t="s">
        <v>5868</v>
      </c>
      <c r="F886" s="8">
        <v>45865</v>
      </c>
      <c r="G886" s="2">
        <v>7</v>
      </c>
      <c r="H886" s="2">
        <v>2025</v>
      </c>
      <c r="I886" s="9" t="s">
        <v>1589</v>
      </c>
      <c r="J886" s="2" t="s">
        <v>1955</v>
      </c>
      <c r="K886" s="2" t="s">
        <v>2344</v>
      </c>
      <c r="L886" s="2" t="s">
        <v>2718</v>
      </c>
      <c r="M886" s="2" t="s">
        <v>1936</v>
      </c>
      <c r="N886" s="2" t="s">
        <v>2563</v>
      </c>
      <c r="O886" s="2">
        <v>7</v>
      </c>
      <c r="P886" s="2">
        <v>2025</v>
      </c>
      <c r="Q886" s="2">
        <v>83.63636363636364</v>
      </c>
      <c r="R886" s="2" t="b">
        <v>0</v>
      </c>
      <c r="S886" s="2" t="s">
        <v>3114</v>
      </c>
      <c r="T886" s="9" t="s">
        <v>3115</v>
      </c>
      <c r="U886" s="2" t="b">
        <v>1</v>
      </c>
      <c r="V886" s="2" t="b">
        <v>1</v>
      </c>
      <c r="W886" s="2" t="s">
        <v>2709</v>
      </c>
      <c r="X886" s="2" t="s">
        <v>2671</v>
      </c>
    </row>
    <row r="887" spans="1:24" x14ac:dyDescent="0.2">
      <c r="A887" t="s">
        <v>774</v>
      </c>
      <c r="B887" s="2" t="s">
        <v>7153</v>
      </c>
      <c r="C887" s="2" t="s">
        <v>2907</v>
      </c>
      <c r="D887" s="2" t="s">
        <v>7154</v>
      </c>
      <c r="E887" s="2" t="s">
        <v>5868</v>
      </c>
      <c r="F887" s="8">
        <v>45865</v>
      </c>
      <c r="G887" s="2">
        <v>7</v>
      </c>
      <c r="H887" s="2">
        <v>2025</v>
      </c>
      <c r="I887" s="9" t="s">
        <v>1719</v>
      </c>
      <c r="J887" s="2" t="s">
        <v>1955</v>
      </c>
      <c r="K887" s="2" t="s">
        <v>2436</v>
      </c>
      <c r="L887" s="2" t="s">
        <v>2718</v>
      </c>
      <c r="M887" s="2" t="s">
        <v>1945</v>
      </c>
      <c r="N887" s="2" t="s">
        <v>2563</v>
      </c>
      <c r="O887" s="2">
        <v>7</v>
      </c>
      <c r="P887" s="2">
        <v>2025</v>
      </c>
      <c r="Q887" s="2">
        <v>91.228070175438589</v>
      </c>
      <c r="R887" s="2" t="b">
        <v>1</v>
      </c>
      <c r="S887" s="2" t="s">
        <v>5050</v>
      </c>
      <c r="T887" s="9" t="s">
        <v>5051</v>
      </c>
      <c r="U887" s="2" t="b">
        <v>1</v>
      </c>
      <c r="V887" s="2" t="b">
        <v>0</v>
      </c>
      <c r="W887" s="2" t="s">
        <v>3038</v>
      </c>
      <c r="X887" s="2" t="s">
        <v>2670</v>
      </c>
    </row>
    <row r="888" spans="1:24" x14ac:dyDescent="0.2">
      <c r="A888" t="s">
        <v>367</v>
      </c>
      <c r="B888" s="2" t="s">
        <v>6622</v>
      </c>
      <c r="C888" s="2" t="s">
        <v>3630</v>
      </c>
      <c r="D888" s="2" t="s">
        <v>6623</v>
      </c>
      <c r="E888" s="2" t="s">
        <v>5868</v>
      </c>
      <c r="F888" s="8">
        <v>45865</v>
      </c>
      <c r="G888" s="2">
        <v>7</v>
      </c>
      <c r="H888" s="2">
        <v>2025</v>
      </c>
      <c r="I888" s="9" t="s">
        <v>1311</v>
      </c>
      <c r="J888" s="2" t="s">
        <v>1954</v>
      </c>
      <c r="K888" s="2" t="s">
        <v>2172</v>
      </c>
      <c r="L888" s="2" t="s">
        <v>2698</v>
      </c>
      <c r="M888" s="2" t="s">
        <v>1921</v>
      </c>
      <c r="N888" s="2" t="s">
        <v>2630</v>
      </c>
      <c r="O888" s="2">
        <v>5</v>
      </c>
      <c r="P888" s="2">
        <v>2025</v>
      </c>
      <c r="Q888" s="2">
        <v>69.387755102040813</v>
      </c>
      <c r="R888" s="2" t="b">
        <v>0</v>
      </c>
      <c r="S888" s="2" t="s">
        <v>3767</v>
      </c>
      <c r="T888" s="9" t="s">
        <v>3768</v>
      </c>
      <c r="U888" s="2" t="b">
        <v>0</v>
      </c>
      <c r="V888" s="2" t="b">
        <v>0</v>
      </c>
      <c r="W888" s="2" t="s">
        <v>2701</v>
      </c>
      <c r="X888" s="2" t="s">
        <v>2672</v>
      </c>
    </row>
    <row r="889" spans="1:24" x14ac:dyDescent="0.2">
      <c r="A889" t="s">
        <v>473</v>
      </c>
      <c r="B889" s="2" t="s">
        <v>6777</v>
      </c>
      <c r="C889" s="2" t="s">
        <v>2792</v>
      </c>
      <c r="D889" s="2" t="s">
        <v>7155</v>
      </c>
      <c r="E889" s="2" t="s">
        <v>5868</v>
      </c>
      <c r="F889" s="8">
        <v>45865</v>
      </c>
      <c r="G889" s="2">
        <v>7</v>
      </c>
      <c r="H889" s="2">
        <v>2025</v>
      </c>
      <c r="I889" s="9" t="s">
        <v>1418</v>
      </c>
      <c r="J889" s="2" t="s">
        <v>1954</v>
      </c>
      <c r="K889" s="2" t="s">
        <v>2242</v>
      </c>
      <c r="L889" s="2" t="s">
        <v>2718</v>
      </c>
      <c r="M889" s="2" t="s">
        <v>1926</v>
      </c>
      <c r="N889" s="2" t="s">
        <v>2563</v>
      </c>
      <c r="O889" s="2">
        <v>7</v>
      </c>
      <c r="P889" s="2">
        <v>2025</v>
      </c>
      <c r="Q889" s="2">
        <v>55.737704918032783</v>
      </c>
      <c r="R889" s="2" t="b">
        <v>0</v>
      </c>
      <c r="S889" s="2" t="s">
        <v>4879</v>
      </c>
      <c r="T889" s="9" t="s">
        <v>3008</v>
      </c>
      <c r="U889" s="2" t="b">
        <v>0</v>
      </c>
      <c r="V889" s="2" t="b">
        <v>0</v>
      </c>
      <c r="W889" s="2" t="s">
        <v>2701</v>
      </c>
      <c r="X889" s="2" t="s">
        <v>2669</v>
      </c>
    </row>
    <row r="890" spans="1:24" x14ac:dyDescent="0.2">
      <c r="A890" t="s">
        <v>85</v>
      </c>
      <c r="B890" s="2" t="s">
        <v>6718</v>
      </c>
      <c r="C890" s="2" t="s">
        <v>2768</v>
      </c>
      <c r="D890" s="2" t="s">
        <v>6719</v>
      </c>
      <c r="E890" s="2" t="s">
        <v>5868</v>
      </c>
      <c r="F890" s="8">
        <v>45866</v>
      </c>
      <c r="G890" s="2">
        <v>7</v>
      </c>
      <c r="H890" s="2">
        <v>2025</v>
      </c>
      <c r="I890" s="9" t="s">
        <v>1029</v>
      </c>
      <c r="J890" s="2" t="s">
        <v>1955</v>
      </c>
      <c r="K890" s="2" t="s">
        <v>2003</v>
      </c>
      <c r="L890" s="2" t="s">
        <v>2718</v>
      </c>
      <c r="M890" s="2" t="s">
        <v>1908</v>
      </c>
      <c r="N890" s="2" t="s">
        <v>2588</v>
      </c>
      <c r="O890" s="2">
        <v>7</v>
      </c>
      <c r="P890" s="2">
        <v>2025</v>
      </c>
      <c r="Q890" s="2">
        <v>82.35294117647058</v>
      </c>
      <c r="R890" s="2" t="b">
        <v>0</v>
      </c>
      <c r="S890" s="2" t="s">
        <v>5052</v>
      </c>
      <c r="T890" s="9" t="s">
        <v>3289</v>
      </c>
      <c r="U890" s="2" t="b">
        <v>1</v>
      </c>
      <c r="V890" s="2" t="b">
        <v>1</v>
      </c>
      <c r="W890" s="2" t="s">
        <v>2709</v>
      </c>
      <c r="X890" s="2" t="s">
        <v>2671</v>
      </c>
    </row>
    <row r="891" spans="1:24" x14ac:dyDescent="0.2">
      <c r="A891" t="s">
        <v>645</v>
      </c>
      <c r="B891" s="2" t="s">
        <v>6309</v>
      </c>
      <c r="C891" s="2" t="s">
        <v>3113</v>
      </c>
      <c r="D891" s="2" t="s">
        <v>6310</v>
      </c>
      <c r="E891" s="2" t="s">
        <v>5868</v>
      </c>
      <c r="F891" s="8">
        <v>45868</v>
      </c>
      <c r="G891" s="2">
        <v>7</v>
      </c>
      <c r="H891" s="2">
        <v>2025</v>
      </c>
      <c r="I891" s="9" t="s">
        <v>1590</v>
      </c>
      <c r="J891" s="2" t="s">
        <v>1955</v>
      </c>
      <c r="K891" s="2" t="s">
        <v>2350</v>
      </c>
      <c r="L891" s="2" t="s">
        <v>2712</v>
      </c>
      <c r="M891" s="2" t="s">
        <v>1936</v>
      </c>
      <c r="N891" s="2" t="s">
        <v>2648</v>
      </c>
      <c r="O891" s="2">
        <v>7</v>
      </c>
      <c r="P891" s="2">
        <v>2025</v>
      </c>
      <c r="Q891" s="2">
        <v>94.382022471910105</v>
      </c>
      <c r="R891" s="2" t="b">
        <v>1</v>
      </c>
      <c r="S891" s="2" t="s">
        <v>5053</v>
      </c>
      <c r="T891" s="9" t="s">
        <v>3871</v>
      </c>
      <c r="U891" s="2" t="b">
        <v>1</v>
      </c>
      <c r="V891" s="2" t="b">
        <v>0</v>
      </c>
      <c r="W891" s="2" t="s">
        <v>3038</v>
      </c>
      <c r="X891" s="2" t="s">
        <v>2673</v>
      </c>
    </row>
    <row r="892" spans="1:24" x14ac:dyDescent="0.2">
      <c r="A892" t="s">
        <v>189</v>
      </c>
      <c r="B892" s="2" t="s">
        <v>6722</v>
      </c>
      <c r="C892" s="2" t="s">
        <v>4195</v>
      </c>
      <c r="D892" s="2" t="s">
        <v>6723</v>
      </c>
      <c r="E892" s="2" t="s">
        <v>5868</v>
      </c>
      <c r="F892" s="8">
        <v>45869</v>
      </c>
      <c r="G892" s="2">
        <v>7</v>
      </c>
      <c r="H892" s="2">
        <v>2025</v>
      </c>
      <c r="I892" s="9" t="s">
        <v>1133</v>
      </c>
      <c r="J892" s="2" t="s">
        <v>1954</v>
      </c>
      <c r="K892" s="2" t="s">
        <v>2054</v>
      </c>
      <c r="L892" s="2" t="s">
        <v>2698</v>
      </c>
      <c r="M892" s="2" t="s">
        <v>1910</v>
      </c>
      <c r="N892" s="2" t="s">
        <v>2608</v>
      </c>
      <c r="O892" s="2">
        <v>6</v>
      </c>
      <c r="P892" s="2">
        <v>2025</v>
      </c>
      <c r="Q892" s="2">
        <v>47.524752475247517</v>
      </c>
      <c r="R892" s="2" t="b">
        <v>0</v>
      </c>
      <c r="S892" s="2" t="s">
        <v>4310</v>
      </c>
      <c r="T892" s="9" t="s">
        <v>4311</v>
      </c>
      <c r="U892" s="2" t="b">
        <v>0</v>
      </c>
      <c r="V892" s="2" t="b">
        <v>0</v>
      </c>
      <c r="W892" s="2" t="s">
        <v>2701</v>
      </c>
      <c r="X892" s="2" t="s">
        <v>2669</v>
      </c>
    </row>
    <row r="893" spans="1:24" x14ac:dyDescent="0.2">
      <c r="A893" t="s">
        <v>389</v>
      </c>
      <c r="B893" s="2" t="s">
        <v>6457</v>
      </c>
      <c r="C893" s="2" t="s">
        <v>2991</v>
      </c>
      <c r="D893" s="2" t="s">
        <v>6458</v>
      </c>
      <c r="E893" s="2" t="s">
        <v>5868</v>
      </c>
      <c r="F893" s="8">
        <v>45870</v>
      </c>
      <c r="G893" s="2">
        <v>8</v>
      </c>
      <c r="H893" s="2">
        <v>2025</v>
      </c>
      <c r="I893" s="9" t="s">
        <v>1333</v>
      </c>
      <c r="J893" s="2" t="s">
        <v>1955</v>
      </c>
      <c r="K893" s="2" t="s">
        <v>2180</v>
      </c>
      <c r="L893" s="2" t="s">
        <v>2718</v>
      </c>
      <c r="M893" s="2" t="s">
        <v>1923</v>
      </c>
      <c r="N893" s="2" t="s">
        <v>2633</v>
      </c>
      <c r="O893" s="2">
        <v>7</v>
      </c>
      <c r="P893" s="2">
        <v>2025</v>
      </c>
      <c r="Q893" s="2">
        <v>76.19047619047619</v>
      </c>
      <c r="R893" s="2" t="b">
        <v>0</v>
      </c>
      <c r="S893" s="2" t="s">
        <v>3561</v>
      </c>
      <c r="T893" s="9" t="s">
        <v>3562</v>
      </c>
      <c r="U893" s="2" t="b">
        <v>1</v>
      </c>
      <c r="V893" s="2" t="b">
        <v>1</v>
      </c>
      <c r="W893" s="2" t="s">
        <v>2709</v>
      </c>
      <c r="X893" s="2" t="s">
        <v>2672</v>
      </c>
    </row>
    <row r="894" spans="1:24" x14ac:dyDescent="0.2">
      <c r="A894" t="s">
        <v>474</v>
      </c>
      <c r="B894" s="2" t="s">
        <v>7156</v>
      </c>
      <c r="C894" s="2" t="s">
        <v>2792</v>
      </c>
      <c r="D894" s="2" t="s">
        <v>7157</v>
      </c>
      <c r="E894" s="2" t="s">
        <v>5868</v>
      </c>
      <c r="F894" s="8">
        <v>45870</v>
      </c>
      <c r="G894" s="2">
        <v>8</v>
      </c>
      <c r="H894" s="2">
        <v>2025</v>
      </c>
      <c r="I894" s="9" t="s">
        <v>1419</v>
      </c>
      <c r="J894" s="2" t="s">
        <v>1954</v>
      </c>
      <c r="K894" s="2" t="s">
        <v>2239</v>
      </c>
      <c r="L894" s="2" t="s">
        <v>2712</v>
      </c>
      <c r="M894" s="2" t="s">
        <v>1926</v>
      </c>
      <c r="N894" s="2" t="s">
        <v>2581</v>
      </c>
      <c r="O894" s="2">
        <v>8</v>
      </c>
      <c r="P894" s="2">
        <v>2025</v>
      </c>
      <c r="Q894" s="2">
        <v>34.482758620689658</v>
      </c>
      <c r="R894" s="2" t="b">
        <v>0</v>
      </c>
      <c r="S894" s="2" t="s">
        <v>2793</v>
      </c>
      <c r="T894" s="9" t="s">
        <v>2794</v>
      </c>
      <c r="U894" s="2" t="b">
        <v>0</v>
      </c>
      <c r="V894" s="2" t="b">
        <v>0</v>
      </c>
      <c r="W894" s="2" t="s">
        <v>2701</v>
      </c>
      <c r="X894" s="2" t="s">
        <v>2669</v>
      </c>
    </row>
    <row r="895" spans="1:24" x14ac:dyDescent="0.2">
      <c r="A895" t="s">
        <v>686</v>
      </c>
      <c r="B895" s="2" t="s">
        <v>7158</v>
      </c>
      <c r="C895" s="2" t="s">
        <v>2783</v>
      </c>
      <c r="D895" s="2" t="s">
        <v>7159</v>
      </c>
      <c r="E895" s="2" t="s">
        <v>5868</v>
      </c>
      <c r="F895" s="8">
        <v>45870</v>
      </c>
      <c r="G895" s="2">
        <v>8</v>
      </c>
      <c r="H895" s="2">
        <v>2025</v>
      </c>
      <c r="I895" s="9" t="s">
        <v>1631</v>
      </c>
      <c r="J895" s="2" t="s">
        <v>1955</v>
      </c>
      <c r="K895" s="2" t="s">
        <v>2381</v>
      </c>
      <c r="L895" s="2" t="s">
        <v>2712</v>
      </c>
      <c r="M895" s="2" t="s">
        <v>1938</v>
      </c>
      <c r="N895" s="2" t="s">
        <v>2554</v>
      </c>
      <c r="O895" s="2">
        <v>8</v>
      </c>
      <c r="P895" s="2">
        <v>2025</v>
      </c>
      <c r="Q895" s="2">
        <v>91.891891891891888</v>
      </c>
      <c r="R895" s="2" t="b">
        <v>1</v>
      </c>
      <c r="S895" s="2" t="s">
        <v>5054</v>
      </c>
      <c r="T895" s="9" t="s">
        <v>5055</v>
      </c>
      <c r="U895" s="2" t="b">
        <v>1</v>
      </c>
      <c r="V895" s="2" t="b">
        <v>0</v>
      </c>
      <c r="W895" s="2" t="s">
        <v>3038</v>
      </c>
      <c r="X895" s="2" t="s">
        <v>2670</v>
      </c>
    </row>
    <row r="896" spans="1:24" x14ac:dyDescent="0.2">
      <c r="A896" t="s">
        <v>580</v>
      </c>
      <c r="B896" s="2" t="s">
        <v>7160</v>
      </c>
      <c r="C896" s="2" t="s">
        <v>3055</v>
      </c>
      <c r="D896" s="2" t="s">
        <v>7161</v>
      </c>
      <c r="E896" s="2" t="s">
        <v>5868</v>
      </c>
      <c r="F896" s="8">
        <v>45870</v>
      </c>
      <c r="G896" s="2">
        <v>8</v>
      </c>
      <c r="H896" s="2">
        <v>2025</v>
      </c>
      <c r="I896" s="9" t="s">
        <v>1525</v>
      </c>
      <c r="J896" s="2" t="s">
        <v>1955</v>
      </c>
      <c r="K896" s="2" t="s">
        <v>2296</v>
      </c>
      <c r="L896" s="2" t="s">
        <v>2718</v>
      </c>
      <c r="M896" s="2" t="s">
        <v>1934</v>
      </c>
      <c r="N896" s="2" t="s">
        <v>2629</v>
      </c>
      <c r="O896" s="2">
        <v>8</v>
      </c>
      <c r="P896" s="2">
        <v>2025</v>
      </c>
      <c r="Q896" s="2">
        <v>80.555555555555557</v>
      </c>
      <c r="R896" s="2" t="b">
        <v>0</v>
      </c>
      <c r="S896" s="2" t="s">
        <v>5056</v>
      </c>
      <c r="T896" s="9" t="s">
        <v>5057</v>
      </c>
      <c r="U896" s="2" t="b">
        <v>1</v>
      </c>
      <c r="V896" s="2" t="b">
        <v>1</v>
      </c>
      <c r="W896" s="2" t="s">
        <v>2709</v>
      </c>
      <c r="X896" s="2" t="s">
        <v>2671</v>
      </c>
    </row>
    <row r="897" spans="1:24" x14ac:dyDescent="0.2">
      <c r="A897" t="s">
        <v>341</v>
      </c>
      <c r="B897" s="2" t="s">
        <v>6598</v>
      </c>
      <c r="C897" s="2" t="s">
        <v>2827</v>
      </c>
      <c r="D897" s="2" t="s">
        <v>6599</v>
      </c>
      <c r="E897" s="2" t="s">
        <v>5868</v>
      </c>
      <c r="F897" s="8">
        <v>45870</v>
      </c>
      <c r="G897" s="2">
        <v>8</v>
      </c>
      <c r="H897" s="2">
        <v>2025</v>
      </c>
      <c r="I897" s="9" t="s">
        <v>1285</v>
      </c>
      <c r="J897" s="2" t="s">
        <v>1955</v>
      </c>
      <c r="K897" s="2" t="s">
        <v>341</v>
      </c>
      <c r="L897" s="2" t="s">
        <v>2718</v>
      </c>
      <c r="M897" s="2" t="s">
        <v>1918</v>
      </c>
      <c r="N897" s="2" t="s">
        <v>2629</v>
      </c>
      <c r="O897" s="2">
        <v>8</v>
      </c>
      <c r="P897" s="2">
        <v>2025</v>
      </c>
      <c r="Q897" s="2">
        <v>100</v>
      </c>
      <c r="R897" s="2" t="b">
        <v>1</v>
      </c>
      <c r="S897" s="2" t="s">
        <v>3771</v>
      </c>
      <c r="T897" s="9" t="s">
        <v>3772</v>
      </c>
      <c r="U897" s="2" t="b">
        <v>1</v>
      </c>
      <c r="V897" s="2" t="b">
        <v>0</v>
      </c>
      <c r="W897" s="2" t="s">
        <v>3038</v>
      </c>
      <c r="X897" s="2" t="s">
        <v>2673</v>
      </c>
    </row>
    <row r="898" spans="1:24" x14ac:dyDescent="0.2">
      <c r="A898" t="s">
        <v>292</v>
      </c>
      <c r="B898" s="2" t="s">
        <v>7078</v>
      </c>
      <c r="C898" s="2" t="s">
        <v>2757</v>
      </c>
      <c r="D898" s="2" t="s">
        <v>7079</v>
      </c>
      <c r="E898" s="2" t="s">
        <v>5868</v>
      </c>
      <c r="F898" s="8">
        <v>45871</v>
      </c>
      <c r="G898" s="2">
        <v>8</v>
      </c>
      <c r="H898" s="2">
        <v>2025</v>
      </c>
      <c r="I898" s="9" t="s">
        <v>1236</v>
      </c>
      <c r="J898" s="2" t="s">
        <v>1954</v>
      </c>
      <c r="K898" s="2" t="s">
        <v>2125</v>
      </c>
      <c r="L898" s="2" t="s">
        <v>2712</v>
      </c>
      <c r="M898" s="2" t="s">
        <v>1916</v>
      </c>
      <c r="N898" s="2" t="s">
        <v>2627</v>
      </c>
      <c r="O898" s="2">
        <v>7</v>
      </c>
      <c r="P898" s="2">
        <v>2025</v>
      </c>
      <c r="Q898" s="2">
        <v>40.54054054054054</v>
      </c>
      <c r="R898" s="2" t="b">
        <v>0</v>
      </c>
      <c r="S898" s="2" t="s">
        <v>5058</v>
      </c>
      <c r="T898" s="9" t="s">
        <v>5059</v>
      </c>
      <c r="U898" s="2" t="b">
        <v>0</v>
      </c>
      <c r="V898" s="2" t="b">
        <v>0</v>
      </c>
      <c r="W898" s="2" t="s">
        <v>2701</v>
      </c>
      <c r="X898" s="2" t="s">
        <v>2669</v>
      </c>
    </row>
    <row r="899" spans="1:24" x14ac:dyDescent="0.2">
      <c r="A899" t="s">
        <v>731</v>
      </c>
      <c r="B899" s="2" t="s">
        <v>7162</v>
      </c>
      <c r="C899" s="2" t="s">
        <v>2975</v>
      </c>
      <c r="D899" s="2" t="s">
        <v>7163</v>
      </c>
      <c r="E899" s="2" t="s">
        <v>5868</v>
      </c>
      <c r="F899" s="8">
        <v>45871</v>
      </c>
      <c r="G899" s="2">
        <v>8</v>
      </c>
      <c r="H899" s="2">
        <v>2025</v>
      </c>
      <c r="I899" s="9" t="s">
        <v>1676</v>
      </c>
      <c r="J899" s="2" t="s">
        <v>1954</v>
      </c>
      <c r="K899" s="2" t="s">
        <v>2411</v>
      </c>
      <c r="L899" s="2" t="s">
        <v>2698</v>
      </c>
      <c r="M899" s="2" t="s">
        <v>1941</v>
      </c>
      <c r="N899" s="2" t="s">
        <v>2645</v>
      </c>
      <c r="O899" s="2">
        <v>5</v>
      </c>
      <c r="P899" s="2">
        <v>2025</v>
      </c>
      <c r="Q899" s="2">
        <v>42.857142857142861</v>
      </c>
      <c r="R899" s="2" t="b">
        <v>0</v>
      </c>
      <c r="S899" s="2" t="s">
        <v>4033</v>
      </c>
      <c r="T899" s="9" t="s">
        <v>4034</v>
      </c>
      <c r="U899" s="2" t="b">
        <v>0</v>
      </c>
      <c r="V899" s="2" t="b">
        <v>0</v>
      </c>
      <c r="W899" s="2" t="s">
        <v>2701</v>
      </c>
      <c r="X899" s="2" t="s">
        <v>2669</v>
      </c>
    </row>
    <row r="900" spans="1:24" x14ac:dyDescent="0.2">
      <c r="A900" t="s">
        <v>190</v>
      </c>
      <c r="B900" s="2" t="s">
        <v>7164</v>
      </c>
      <c r="C900" s="2" t="s">
        <v>4195</v>
      </c>
      <c r="D900" s="2" t="s">
        <v>7165</v>
      </c>
      <c r="E900" s="2" t="s">
        <v>5868</v>
      </c>
      <c r="F900" s="8">
        <v>45871</v>
      </c>
      <c r="G900" s="2">
        <v>8</v>
      </c>
      <c r="H900" s="2">
        <v>2025</v>
      </c>
      <c r="I900" s="9" t="s">
        <v>1134</v>
      </c>
      <c r="J900" s="2" t="s">
        <v>1954</v>
      </c>
      <c r="K900" s="2" t="s">
        <v>2057</v>
      </c>
      <c r="L900" s="2" t="s">
        <v>2804</v>
      </c>
      <c r="M900" s="2" t="s">
        <v>1910</v>
      </c>
      <c r="N900" s="2" t="s">
        <v>2554</v>
      </c>
      <c r="O900" s="2">
        <v>8</v>
      </c>
      <c r="P900" s="2">
        <v>2025</v>
      </c>
      <c r="Q900" s="2">
        <v>89.795918367346943</v>
      </c>
      <c r="R900" s="2" t="b">
        <v>0</v>
      </c>
      <c r="S900" s="2" t="s">
        <v>5060</v>
      </c>
      <c r="T900" s="9" t="s">
        <v>5061</v>
      </c>
      <c r="U900" s="2" t="b">
        <v>0</v>
      </c>
      <c r="V900" s="2" t="b">
        <v>0</v>
      </c>
      <c r="W900" s="2" t="s">
        <v>2701</v>
      </c>
      <c r="X900" s="2" t="s">
        <v>2670</v>
      </c>
    </row>
    <row r="901" spans="1:24" x14ac:dyDescent="0.2">
      <c r="A901" t="s">
        <v>530</v>
      </c>
      <c r="B901" s="2" t="s">
        <v>7166</v>
      </c>
      <c r="C901" s="2" t="s">
        <v>3792</v>
      </c>
      <c r="D901" s="2" t="s">
        <v>7167</v>
      </c>
      <c r="E901" s="2" t="s">
        <v>5868</v>
      </c>
      <c r="F901" s="8">
        <v>45871</v>
      </c>
      <c r="G901" s="2">
        <v>8</v>
      </c>
      <c r="H901" s="2">
        <v>2025</v>
      </c>
      <c r="I901" s="9" t="s">
        <v>1475</v>
      </c>
      <c r="J901" s="2" t="s">
        <v>1954</v>
      </c>
      <c r="K901" s="2" t="s">
        <v>2261</v>
      </c>
      <c r="L901" s="2" t="s">
        <v>2718</v>
      </c>
      <c r="M901" s="2" t="s">
        <v>1929</v>
      </c>
      <c r="N901" s="2" t="s">
        <v>2558</v>
      </c>
      <c r="O901" s="2">
        <v>6</v>
      </c>
      <c r="P901" s="2">
        <v>2025</v>
      </c>
      <c r="Q901" s="2">
        <v>46.376811594202891</v>
      </c>
      <c r="R901" s="2" t="b">
        <v>0</v>
      </c>
      <c r="S901" s="2" t="s">
        <v>4705</v>
      </c>
      <c r="T901" s="9" t="s">
        <v>4706</v>
      </c>
      <c r="U901" s="2" t="b">
        <v>0</v>
      </c>
      <c r="V901" s="2" t="b">
        <v>0</v>
      </c>
      <c r="W901" s="2" t="s">
        <v>2701</v>
      </c>
      <c r="X901" s="2" t="s">
        <v>2669</v>
      </c>
    </row>
    <row r="902" spans="1:24" x14ac:dyDescent="0.2">
      <c r="A902" t="s">
        <v>558</v>
      </c>
      <c r="B902" s="2" t="s">
        <v>7168</v>
      </c>
      <c r="C902" s="2" t="s">
        <v>3292</v>
      </c>
      <c r="D902" s="2" t="s">
        <v>7169</v>
      </c>
      <c r="E902" s="2" t="s">
        <v>5868</v>
      </c>
      <c r="F902" s="8">
        <v>45871</v>
      </c>
      <c r="G902" s="2">
        <v>8</v>
      </c>
      <c r="H902" s="2">
        <v>2025</v>
      </c>
      <c r="I902" s="9" t="s">
        <v>1503</v>
      </c>
      <c r="J902" s="2" t="s">
        <v>1954</v>
      </c>
      <c r="K902" s="2" t="s">
        <v>2280</v>
      </c>
      <c r="L902" s="2" t="s">
        <v>2698</v>
      </c>
      <c r="M902" s="2" t="s">
        <v>1933</v>
      </c>
      <c r="N902" s="2" t="s">
        <v>2626</v>
      </c>
      <c r="O902" s="2">
        <v>6</v>
      </c>
      <c r="P902" s="2">
        <v>2025</v>
      </c>
      <c r="Q902" s="2">
        <v>60</v>
      </c>
      <c r="R902" s="2" t="b">
        <v>0</v>
      </c>
      <c r="S902" s="2" t="s">
        <v>3708</v>
      </c>
      <c r="T902" s="9" t="s">
        <v>3709</v>
      </c>
      <c r="U902" s="2" t="b">
        <v>0</v>
      </c>
      <c r="V902" s="2" t="b">
        <v>0</v>
      </c>
      <c r="W902" s="2" t="s">
        <v>2701</v>
      </c>
      <c r="X902" s="2" t="s">
        <v>2669</v>
      </c>
    </row>
    <row r="903" spans="1:24" x14ac:dyDescent="0.2">
      <c r="A903" t="s">
        <v>475</v>
      </c>
      <c r="B903" s="2" t="s">
        <v>7156</v>
      </c>
      <c r="C903" s="2" t="s">
        <v>2792</v>
      </c>
      <c r="D903" s="2" t="s">
        <v>7157</v>
      </c>
      <c r="E903" s="2" t="s">
        <v>5868</v>
      </c>
      <c r="F903" s="8">
        <v>45871</v>
      </c>
      <c r="G903" s="2">
        <v>8</v>
      </c>
      <c r="H903" s="2">
        <v>2025</v>
      </c>
      <c r="I903" s="9" t="s">
        <v>1420</v>
      </c>
      <c r="J903" s="2" t="s">
        <v>1954</v>
      </c>
      <c r="K903" s="2" t="s">
        <v>2239</v>
      </c>
      <c r="L903" s="2" t="s">
        <v>2712</v>
      </c>
      <c r="M903" s="2" t="s">
        <v>1926</v>
      </c>
      <c r="N903" s="2" t="s">
        <v>2581</v>
      </c>
      <c r="O903" s="2">
        <v>8</v>
      </c>
      <c r="P903" s="2">
        <v>2025</v>
      </c>
      <c r="Q903" s="2">
        <v>51.94805194805194</v>
      </c>
      <c r="R903" s="2" t="b">
        <v>0</v>
      </c>
      <c r="S903" s="2" t="s">
        <v>2793</v>
      </c>
      <c r="T903" s="9" t="s">
        <v>2794</v>
      </c>
      <c r="U903" s="2" t="b">
        <v>0</v>
      </c>
      <c r="V903" s="2" t="b">
        <v>0</v>
      </c>
      <c r="W903" s="2" t="s">
        <v>2701</v>
      </c>
      <c r="X903" s="2" t="s">
        <v>2669</v>
      </c>
    </row>
    <row r="904" spans="1:24" x14ac:dyDescent="0.2">
      <c r="A904" t="s">
        <v>732</v>
      </c>
      <c r="B904" s="2" t="s">
        <v>7170</v>
      </c>
      <c r="C904" s="2" t="s">
        <v>2975</v>
      </c>
      <c r="D904" s="2" t="s">
        <v>7171</v>
      </c>
      <c r="E904" s="2" t="s">
        <v>5868</v>
      </c>
      <c r="F904" s="8">
        <v>45871</v>
      </c>
      <c r="G904" s="2">
        <v>8</v>
      </c>
      <c r="H904" s="2">
        <v>2025</v>
      </c>
      <c r="I904" s="9" t="s">
        <v>1677</v>
      </c>
      <c r="J904" s="2" t="s">
        <v>1954</v>
      </c>
      <c r="K904" s="2" t="s">
        <v>2412</v>
      </c>
      <c r="L904" s="2" t="s">
        <v>2718</v>
      </c>
      <c r="M904" s="2" t="s">
        <v>1941</v>
      </c>
      <c r="N904" s="2" t="s">
        <v>2565</v>
      </c>
      <c r="O904" s="2">
        <v>8</v>
      </c>
      <c r="P904" s="2">
        <v>2025</v>
      </c>
      <c r="Q904" s="2">
        <v>61.818181818181813</v>
      </c>
      <c r="R904" s="2" t="b">
        <v>0</v>
      </c>
      <c r="S904" s="2" t="s">
        <v>4389</v>
      </c>
      <c r="T904" s="9" t="s">
        <v>4390</v>
      </c>
      <c r="U904" s="2" t="b">
        <v>0</v>
      </c>
      <c r="V904" s="2" t="b">
        <v>0</v>
      </c>
      <c r="W904" s="2" t="s">
        <v>2701</v>
      </c>
      <c r="X904" s="2" t="s">
        <v>2669</v>
      </c>
    </row>
    <row r="905" spans="1:24" x14ac:dyDescent="0.2">
      <c r="A905" t="s">
        <v>687</v>
      </c>
      <c r="B905" s="2" t="s">
        <v>6620</v>
      </c>
      <c r="C905" s="2" t="s">
        <v>2783</v>
      </c>
      <c r="D905" s="2" t="s">
        <v>6621</v>
      </c>
      <c r="E905" s="2" t="s">
        <v>5868</v>
      </c>
      <c r="F905" s="8">
        <v>45871</v>
      </c>
      <c r="G905" s="2">
        <v>8</v>
      </c>
      <c r="H905" s="2">
        <v>2025</v>
      </c>
      <c r="I905" s="9" t="s">
        <v>1632</v>
      </c>
      <c r="J905" s="2" t="s">
        <v>1955</v>
      </c>
      <c r="K905" s="2" t="s">
        <v>2382</v>
      </c>
      <c r="L905" s="2" t="s">
        <v>2712</v>
      </c>
      <c r="M905" s="2" t="s">
        <v>1938</v>
      </c>
      <c r="N905" s="2" t="s">
        <v>2554</v>
      </c>
      <c r="O905" s="2">
        <v>8</v>
      </c>
      <c r="P905" s="2">
        <v>2025</v>
      </c>
      <c r="Q905" s="2">
        <v>94.117647058823522</v>
      </c>
      <c r="R905" s="2" t="b">
        <v>1</v>
      </c>
      <c r="S905" s="2" t="s">
        <v>5062</v>
      </c>
      <c r="T905" s="9" t="s">
        <v>5063</v>
      </c>
      <c r="U905" s="2" t="b">
        <v>1</v>
      </c>
      <c r="V905" s="2" t="b">
        <v>0</v>
      </c>
      <c r="W905" s="2" t="s">
        <v>3038</v>
      </c>
      <c r="X905" s="2" t="s">
        <v>2673</v>
      </c>
    </row>
    <row r="906" spans="1:24" x14ac:dyDescent="0.2">
      <c r="A906" t="s">
        <v>211</v>
      </c>
      <c r="B906" s="2" t="s">
        <v>6119</v>
      </c>
      <c r="C906" s="2" t="s">
        <v>2723</v>
      </c>
      <c r="D906" s="2" t="s">
        <v>6120</v>
      </c>
      <c r="E906" s="2" t="s">
        <v>5868</v>
      </c>
      <c r="F906" s="8">
        <v>45871</v>
      </c>
      <c r="G906" s="2">
        <v>8</v>
      </c>
      <c r="H906" s="2">
        <v>2025</v>
      </c>
      <c r="I906" s="9" t="s">
        <v>1155</v>
      </c>
      <c r="J906" s="2" t="s">
        <v>1955</v>
      </c>
      <c r="K906" s="2" t="s">
        <v>2073</v>
      </c>
      <c r="L906" s="2" t="s">
        <v>2712</v>
      </c>
      <c r="M906" s="2" t="s">
        <v>1912</v>
      </c>
      <c r="N906" s="2" t="s">
        <v>2554</v>
      </c>
      <c r="O906" s="2">
        <v>8</v>
      </c>
      <c r="P906" s="2">
        <v>2025</v>
      </c>
      <c r="Q906" s="2">
        <v>87.179487179487182</v>
      </c>
      <c r="R906" s="2" t="b">
        <v>0</v>
      </c>
      <c r="S906" s="2" t="s">
        <v>5064</v>
      </c>
      <c r="T906" s="9" t="s">
        <v>5065</v>
      </c>
      <c r="U906" s="2" t="b">
        <v>1</v>
      </c>
      <c r="V906" s="2" t="b">
        <v>1</v>
      </c>
      <c r="W906" s="2" t="s">
        <v>2709</v>
      </c>
      <c r="X906" s="2" t="s">
        <v>2671</v>
      </c>
    </row>
    <row r="907" spans="1:24" x14ac:dyDescent="0.2">
      <c r="A907" t="s">
        <v>746</v>
      </c>
      <c r="B907" s="2" t="s">
        <v>7172</v>
      </c>
      <c r="C907" s="2" t="s">
        <v>5066</v>
      </c>
      <c r="D907" s="2" t="s">
        <v>7173</v>
      </c>
      <c r="E907" s="2" t="s">
        <v>5868</v>
      </c>
      <c r="F907" s="8">
        <v>45871</v>
      </c>
      <c r="G907" s="2">
        <v>8</v>
      </c>
      <c r="H907" s="2">
        <v>2025</v>
      </c>
      <c r="I907" s="9" t="s">
        <v>1691</v>
      </c>
      <c r="J907" s="2" t="s">
        <v>1954</v>
      </c>
      <c r="K907" s="2" t="s">
        <v>2420</v>
      </c>
      <c r="L907" s="2" t="s">
        <v>2718</v>
      </c>
      <c r="M907" s="2" t="s">
        <v>1942</v>
      </c>
      <c r="N907" s="2" t="s">
        <v>2592</v>
      </c>
      <c r="O907" s="2">
        <v>8</v>
      </c>
      <c r="P907" s="2">
        <v>2025</v>
      </c>
      <c r="Q907" s="2">
        <v>25</v>
      </c>
      <c r="R907" s="2" t="b">
        <v>0</v>
      </c>
      <c r="S907" s="2" t="s">
        <v>5067</v>
      </c>
      <c r="T907" s="9" t="s">
        <v>5068</v>
      </c>
      <c r="U907" s="2" t="b">
        <v>0</v>
      </c>
      <c r="V907" s="2" t="b">
        <v>0</v>
      </c>
      <c r="W907" s="2" t="s">
        <v>2701</v>
      </c>
      <c r="X907" s="2" t="s">
        <v>2669</v>
      </c>
    </row>
    <row r="908" spans="1:24" x14ac:dyDescent="0.2">
      <c r="A908" t="s">
        <v>19</v>
      </c>
      <c r="B908" s="2" t="s">
        <v>7174</v>
      </c>
      <c r="C908" s="2" t="s">
        <v>3611</v>
      </c>
      <c r="D908" s="2" t="s">
        <v>7175</v>
      </c>
      <c r="E908" s="2" t="s">
        <v>5868</v>
      </c>
      <c r="F908" s="8">
        <v>45871</v>
      </c>
      <c r="G908" s="2">
        <v>8</v>
      </c>
      <c r="H908" s="2">
        <v>2025</v>
      </c>
      <c r="I908" s="9" t="s">
        <v>963</v>
      </c>
      <c r="J908" s="2" t="s">
        <v>1955</v>
      </c>
      <c r="K908" s="2" t="s">
        <v>1960</v>
      </c>
      <c r="L908" s="2" t="s">
        <v>2712</v>
      </c>
      <c r="M908" s="2" t="s">
        <v>1904</v>
      </c>
      <c r="N908" s="2" t="s">
        <v>2554</v>
      </c>
      <c r="O908" s="2">
        <v>8</v>
      </c>
      <c r="P908" s="2">
        <v>2025</v>
      </c>
      <c r="Q908" s="2">
        <v>90.196078431372555</v>
      </c>
      <c r="R908" s="2" t="b">
        <v>1</v>
      </c>
      <c r="S908" s="2" t="s">
        <v>5069</v>
      </c>
      <c r="T908" s="9" t="s">
        <v>5070</v>
      </c>
      <c r="U908" s="2" t="b">
        <v>1</v>
      </c>
      <c r="V908" s="2" t="b">
        <v>0</v>
      </c>
      <c r="W908" s="2" t="s">
        <v>3038</v>
      </c>
      <c r="X908" s="2" t="s">
        <v>2670</v>
      </c>
    </row>
    <row r="909" spans="1:24" x14ac:dyDescent="0.2">
      <c r="A909" t="s">
        <v>293</v>
      </c>
      <c r="B909" s="2" t="s">
        <v>7062</v>
      </c>
      <c r="C909" s="2" t="s">
        <v>2757</v>
      </c>
      <c r="D909" s="2" t="s">
        <v>7176</v>
      </c>
      <c r="E909" s="2" t="s">
        <v>5868</v>
      </c>
      <c r="F909" s="8">
        <v>45871</v>
      </c>
      <c r="G909" s="2">
        <v>8</v>
      </c>
      <c r="H909" s="2">
        <v>2025</v>
      </c>
      <c r="I909" s="9" t="s">
        <v>1237</v>
      </c>
      <c r="J909" s="2" t="s">
        <v>1955</v>
      </c>
      <c r="K909" s="2" t="s">
        <v>2120</v>
      </c>
      <c r="L909" s="2" t="s">
        <v>2698</v>
      </c>
      <c r="M909" s="2" t="s">
        <v>1916</v>
      </c>
      <c r="N909" s="2" t="s">
        <v>2608</v>
      </c>
      <c r="O909" s="2">
        <v>6</v>
      </c>
      <c r="P909" s="2">
        <v>2025</v>
      </c>
      <c r="Q909" s="2">
        <v>48.979591836734691</v>
      </c>
      <c r="R909" s="2" t="b">
        <v>0</v>
      </c>
      <c r="S909" s="2" t="s">
        <v>2887</v>
      </c>
      <c r="T909" s="9" t="s">
        <v>2888</v>
      </c>
      <c r="U909" s="2" t="b">
        <v>1</v>
      </c>
      <c r="V909" s="2" t="b">
        <v>1</v>
      </c>
      <c r="W909" s="2" t="s">
        <v>2709</v>
      </c>
      <c r="X909" s="2" t="s">
        <v>2669</v>
      </c>
    </row>
    <row r="910" spans="1:24" x14ac:dyDescent="0.2">
      <c r="A910" t="s">
        <v>837</v>
      </c>
      <c r="B910" s="2" t="s">
        <v>7177</v>
      </c>
      <c r="C910" s="2" t="s">
        <v>2717</v>
      </c>
      <c r="D910" s="2" t="s">
        <v>7178</v>
      </c>
      <c r="E910" s="2" t="s">
        <v>5868</v>
      </c>
      <c r="F910" s="8">
        <v>45871</v>
      </c>
      <c r="G910" s="2">
        <v>8</v>
      </c>
      <c r="H910" s="2">
        <v>2025</v>
      </c>
      <c r="I910" s="9" t="s">
        <v>1782</v>
      </c>
      <c r="J910" s="2" t="s">
        <v>1954</v>
      </c>
      <c r="K910" s="2" t="s">
        <v>836</v>
      </c>
      <c r="L910" s="2" t="s">
        <v>2718</v>
      </c>
      <c r="M910" s="2" t="s">
        <v>1947</v>
      </c>
      <c r="N910" s="2" t="s">
        <v>2560</v>
      </c>
      <c r="O910" s="2">
        <v>7</v>
      </c>
      <c r="P910" s="2">
        <v>2025</v>
      </c>
      <c r="Q910" s="2">
        <v>80.769230769230774</v>
      </c>
      <c r="R910" s="2" t="b">
        <v>0</v>
      </c>
      <c r="S910" s="2" t="s">
        <v>4891</v>
      </c>
      <c r="T910" s="9" t="s">
        <v>2720</v>
      </c>
      <c r="U910" s="2" t="b">
        <v>0</v>
      </c>
      <c r="V910" s="2" t="b">
        <v>0</v>
      </c>
      <c r="W910" s="2" t="s">
        <v>2701</v>
      </c>
      <c r="X910" s="2" t="s">
        <v>2671</v>
      </c>
    </row>
    <row r="911" spans="1:24" x14ac:dyDescent="0.2">
      <c r="A911" t="s">
        <v>406</v>
      </c>
      <c r="B911" s="2" t="s">
        <v>6781</v>
      </c>
      <c r="C911" s="2" t="s">
        <v>3049</v>
      </c>
      <c r="D911" s="2" t="s">
        <v>6782</v>
      </c>
      <c r="E911" s="2" t="s">
        <v>5868</v>
      </c>
      <c r="F911" s="8">
        <v>45871</v>
      </c>
      <c r="G911" s="2">
        <v>8</v>
      </c>
      <c r="H911" s="2">
        <v>2025</v>
      </c>
      <c r="I911" s="9" t="s">
        <v>1350</v>
      </c>
      <c r="J911" s="2" t="s">
        <v>1955</v>
      </c>
      <c r="K911" s="2" t="s">
        <v>2200</v>
      </c>
      <c r="L911" s="2" t="s">
        <v>2718</v>
      </c>
      <c r="M911" s="2" t="s">
        <v>1924</v>
      </c>
      <c r="N911" s="2" t="s">
        <v>2554</v>
      </c>
      <c r="O911" s="2">
        <v>8</v>
      </c>
      <c r="P911" s="2">
        <v>2025</v>
      </c>
      <c r="Q911" s="2">
        <v>90.196078431372555</v>
      </c>
      <c r="R911" s="2" t="b">
        <v>1</v>
      </c>
      <c r="S911" s="2" t="s">
        <v>3430</v>
      </c>
      <c r="T911" s="9" t="s">
        <v>3431</v>
      </c>
      <c r="U911" s="2" t="b">
        <v>1</v>
      </c>
      <c r="V911" s="2" t="b">
        <v>0</v>
      </c>
      <c r="W911" s="2" t="s">
        <v>3038</v>
      </c>
      <c r="X911" s="2" t="s">
        <v>2670</v>
      </c>
    </row>
    <row r="912" spans="1:24" x14ac:dyDescent="0.2">
      <c r="A912" t="s">
        <v>342</v>
      </c>
      <c r="B912" s="2" t="s">
        <v>7179</v>
      </c>
      <c r="C912" s="2" t="s">
        <v>2827</v>
      </c>
      <c r="D912" s="2" t="s">
        <v>7180</v>
      </c>
      <c r="E912" s="2" t="s">
        <v>5868</v>
      </c>
      <c r="F912" s="8">
        <v>45871</v>
      </c>
      <c r="G912" s="2">
        <v>8</v>
      </c>
      <c r="H912" s="2">
        <v>2025</v>
      </c>
      <c r="I912" s="9" t="s">
        <v>1286</v>
      </c>
      <c r="J912" s="2" t="s">
        <v>1955</v>
      </c>
      <c r="K912" s="2" t="s">
        <v>2155</v>
      </c>
      <c r="L912" s="2" t="s">
        <v>2712</v>
      </c>
      <c r="M912" s="2" t="s">
        <v>1918</v>
      </c>
      <c r="N912" s="2" t="s">
        <v>2554</v>
      </c>
      <c r="O912" s="2">
        <v>8</v>
      </c>
      <c r="P912" s="2">
        <v>2025</v>
      </c>
      <c r="Q912" s="2">
        <v>80.851063829787236</v>
      </c>
      <c r="R912" s="2" t="b">
        <v>0</v>
      </c>
      <c r="S912" s="2" t="s">
        <v>5071</v>
      </c>
      <c r="T912" s="9" t="s">
        <v>5072</v>
      </c>
      <c r="U912" s="2" t="b">
        <v>1</v>
      </c>
      <c r="V912" s="2" t="b">
        <v>1</v>
      </c>
      <c r="W912" s="2" t="s">
        <v>2709</v>
      </c>
      <c r="X912" s="2" t="s">
        <v>2671</v>
      </c>
    </row>
    <row r="913" spans="1:24" x14ac:dyDescent="0.2">
      <c r="A913" t="s">
        <v>542</v>
      </c>
      <c r="B913" s="2" t="s">
        <v>7181</v>
      </c>
      <c r="C913" s="2" t="s">
        <v>4360</v>
      </c>
      <c r="D913" s="2" t="s">
        <v>7182</v>
      </c>
      <c r="E913" s="2" t="s">
        <v>5868</v>
      </c>
      <c r="F913" s="8">
        <v>45871</v>
      </c>
      <c r="G913" s="2">
        <v>8</v>
      </c>
      <c r="H913" s="2">
        <v>2025</v>
      </c>
      <c r="I913" s="9" t="s">
        <v>1487</v>
      </c>
      <c r="J913" s="2" t="s">
        <v>1955</v>
      </c>
      <c r="K913" s="2" t="s">
        <v>2271</v>
      </c>
      <c r="L913" s="2" t="s">
        <v>2718</v>
      </c>
      <c r="M913" s="2" t="s">
        <v>1932</v>
      </c>
      <c r="N913" s="2" t="s">
        <v>2554</v>
      </c>
      <c r="O913" s="2">
        <v>8</v>
      </c>
      <c r="P913" s="2">
        <v>2025</v>
      </c>
      <c r="Q913" s="2">
        <v>80.701754385964918</v>
      </c>
      <c r="R913" s="2" t="b">
        <v>0</v>
      </c>
      <c r="S913" s="2" t="s">
        <v>5073</v>
      </c>
      <c r="T913" s="9" t="s">
        <v>4363</v>
      </c>
      <c r="U913" s="2" t="b">
        <v>1</v>
      </c>
      <c r="V913" s="2" t="b">
        <v>1</v>
      </c>
      <c r="W913" s="2" t="s">
        <v>2709</v>
      </c>
      <c r="X913" s="2" t="s">
        <v>2671</v>
      </c>
    </row>
    <row r="914" spans="1:24" x14ac:dyDescent="0.2">
      <c r="A914" t="s">
        <v>775</v>
      </c>
      <c r="B914" s="2" t="s">
        <v>6465</v>
      </c>
      <c r="C914" s="2" t="s">
        <v>2907</v>
      </c>
      <c r="D914" s="2" t="s">
        <v>6466</v>
      </c>
      <c r="E914" s="2" t="s">
        <v>5868</v>
      </c>
      <c r="F914" s="8">
        <v>45871</v>
      </c>
      <c r="G914" s="2">
        <v>8</v>
      </c>
      <c r="H914" s="2">
        <v>2025</v>
      </c>
      <c r="I914" s="9" t="s">
        <v>1720</v>
      </c>
      <c r="J914" s="2" t="s">
        <v>1955</v>
      </c>
      <c r="K914" s="2" t="s">
        <v>2437</v>
      </c>
      <c r="L914" s="2" t="s">
        <v>2718</v>
      </c>
      <c r="M914" s="2" t="s">
        <v>1945</v>
      </c>
      <c r="N914" s="2" t="s">
        <v>2554</v>
      </c>
      <c r="O914" s="2">
        <v>8</v>
      </c>
      <c r="P914" s="2">
        <v>2025</v>
      </c>
      <c r="Q914" s="2">
        <v>69.230769230769226</v>
      </c>
      <c r="R914" s="2" t="b">
        <v>0</v>
      </c>
      <c r="S914" s="2" t="s">
        <v>5074</v>
      </c>
      <c r="T914" s="9" t="s">
        <v>5075</v>
      </c>
      <c r="U914" s="2" t="b">
        <v>1</v>
      </c>
      <c r="V914" s="2" t="b">
        <v>1</v>
      </c>
      <c r="W914" s="2" t="s">
        <v>2709</v>
      </c>
      <c r="X914" s="2" t="s">
        <v>2672</v>
      </c>
    </row>
    <row r="915" spans="1:24" x14ac:dyDescent="0.2">
      <c r="A915" t="s">
        <v>733</v>
      </c>
      <c r="B915" s="2" t="s">
        <v>6512</v>
      </c>
      <c r="C915" s="2" t="s">
        <v>2975</v>
      </c>
      <c r="D915" s="2" t="s">
        <v>6513</v>
      </c>
      <c r="E915" s="2" t="s">
        <v>5868</v>
      </c>
      <c r="F915" s="8">
        <v>45871</v>
      </c>
      <c r="G915" s="2">
        <v>8</v>
      </c>
      <c r="H915" s="2">
        <v>2025</v>
      </c>
      <c r="I915" s="9" t="s">
        <v>1678</v>
      </c>
      <c r="J915" s="2" t="s">
        <v>1954</v>
      </c>
      <c r="K915" s="2" t="s">
        <v>2407</v>
      </c>
      <c r="L915" s="2" t="s">
        <v>2718</v>
      </c>
      <c r="M915" s="2" t="s">
        <v>1941</v>
      </c>
      <c r="N915" s="2" t="s">
        <v>2605</v>
      </c>
      <c r="O915" s="2">
        <v>6</v>
      </c>
      <c r="P915" s="2">
        <v>2025</v>
      </c>
      <c r="Q915" s="2">
        <v>62.745098039215677</v>
      </c>
      <c r="R915" s="2" t="b">
        <v>0</v>
      </c>
      <c r="S915" s="2" t="s">
        <v>4872</v>
      </c>
      <c r="T915" s="9" t="s">
        <v>4873</v>
      </c>
      <c r="U915" s="2" t="b">
        <v>0</v>
      </c>
      <c r="V915" s="2" t="b">
        <v>0</v>
      </c>
      <c r="W915" s="2" t="s">
        <v>2701</v>
      </c>
      <c r="X915" s="2" t="s">
        <v>2669</v>
      </c>
    </row>
    <row r="916" spans="1:24" x14ac:dyDescent="0.2">
      <c r="A916" t="s">
        <v>20</v>
      </c>
      <c r="B916" s="2" t="s">
        <v>6822</v>
      </c>
      <c r="C916" s="2" t="s">
        <v>3611</v>
      </c>
      <c r="D916" s="2" t="s">
        <v>6823</v>
      </c>
      <c r="E916" s="2" t="s">
        <v>5868</v>
      </c>
      <c r="F916" s="8">
        <v>45871</v>
      </c>
      <c r="G916" s="2">
        <v>8</v>
      </c>
      <c r="H916" s="2">
        <v>2025</v>
      </c>
      <c r="I916" s="9" t="s">
        <v>964</v>
      </c>
      <c r="J916" s="2" t="s">
        <v>1954</v>
      </c>
      <c r="K916" s="2" t="s">
        <v>1959</v>
      </c>
      <c r="L916" s="2" t="s">
        <v>2718</v>
      </c>
      <c r="M916" s="2" t="s">
        <v>1904</v>
      </c>
      <c r="N916" s="2" t="s">
        <v>2553</v>
      </c>
      <c r="O916" s="2">
        <v>7</v>
      </c>
      <c r="P916" s="2">
        <v>2025</v>
      </c>
      <c r="Q916" s="2">
        <v>60.714285714285722</v>
      </c>
      <c r="R916" s="2" t="b">
        <v>0</v>
      </c>
      <c r="S916" s="2" t="s">
        <v>4201</v>
      </c>
      <c r="T916" s="9" t="s">
        <v>4202</v>
      </c>
      <c r="U916" s="2" t="b">
        <v>0</v>
      </c>
      <c r="V916" s="2" t="b">
        <v>0</v>
      </c>
      <c r="W916" s="2" t="s">
        <v>2701</v>
      </c>
      <c r="X916" s="2" t="s">
        <v>2669</v>
      </c>
    </row>
    <row r="917" spans="1:24" x14ac:dyDescent="0.2">
      <c r="A917" t="s">
        <v>581</v>
      </c>
      <c r="B917" s="2" t="s">
        <v>7160</v>
      </c>
      <c r="C917" s="2" t="s">
        <v>3055</v>
      </c>
      <c r="D917" s="2" t="s">
        <v>7161</v>
      </c>
      <c r="E917" s="2" t="s">
        <v>5868</v>
      </c>
      <c r="F917" s="8">
        <v>45871</v>
      </c>
      <c r="G917" s="2">
        <v>8</v>
      </c>
      <c r="H917" s="2">
        <v>2025</v>
      </c>
      <c r="I917" s="9" t="s">
        <v>1526</v>
      </c>
      <c r="J917" s="2" t="s">
        <v>1955</v>
      </c>
      <c r="K917" s="2" t="s">
        <v>2297</v>
      </c>
      <c r="L917" s="2" t="s">
        <v>2718</v>
      </c>
      <c r="M917" s="2" t="s">
        <v>1934</v>
      </c>
      <c r="N917" s="2" t="s">
        <v>2554</v>
      </c>
      <c r="O917" s="2">
        <v>8</v>
      </c>
      <c r="P917" s="2">
        <v>2025</v>
      </c>
      <c r="Q917" s="2">
        <v>59.740259740259738</v>
      </c>
      <c r="R917" s="2" t="b">
        <v>0</v>
      </c>
      <c r="S917" s="2" t="s">
        <v>5076</v>
      </c>
      <c r="T917" s="9" t="s">
        <v>5077</v>
      </c>
      <c r="U917" s="2" t="b">
        <v>1</v>
      </c>
      <c r="V917" s="2" t="b">
        <v>1</v>
      </c>
      <c r="W917" s="2" t="s">
        <v>2709</v>
      </c>
      <c r="X917" s="2" t="s">
        <v>2669</v>
      </c>
    </row>
    <row r="918" spans="1:24" x14ac:dyDescent="0.2">
      <c r="A918" t="s">
        <v>935</v>
      </c>
      <c r="B918" s="2" t="s">
        <v>7183</v>
      </c>
      <c r="C918" s="2" t="s">
        <v>2809</v>
      </c>
      <c r="D918" s="2" t="s">
        <v>7184</v>
      </c>
      <c r="E918" s="2" t="s">
        <v>5868</v>
      </c>
      <c r="F918" s="8">
        <v>45871</v>
      </c>
      <c r="G918" s="2">
        <v>8</v>
      </c>
      <c r="H918" s="2">
        <v>2025</v>
      </c>
      <c r="I918" s="9" t="s">
        <v>1880</v>
      </c>
      <c r="J918" s="2" t="s">
        <v>1954</v>
      </c>
      <c r="K918" s="2" t="s">
        <v>2540</v>
      </c>
      <c r="L918" s="2" t="s">
        <v>2712</v>
      </c>
      <c r="M918" s="2" t="s">
        <v>1952</v>
      </c>
      <c r="N918" s="2" t="s">
        <v>2585</v>
      </c>
      <c r="O918" s="2">
        <v>7</v>
      </c>
      <c r="P918" s="2">
        <v>2025</v>
      </c>
      <c r="Q918" s="2">
        <v>56.140350877192979</v>
      </c>
      <c r="R918" s="2" t="b">
        <v>0</v>
      </c>
      <c r="S918" s="2" t="s">
        <v>4908</v>
      </c>
      <c r="T918" s="9" t="s">
        <v>4907</v>
      </c>
      <c r="U918" s="2" t="b">
        <v>0</v>
      </c>
      <c r="V918" s="2" t="b">
        <v>0</v>
      </c>
      <c r="W918" s="2" t="s">
        <v>2701</v>
      </c>
      <c r="X918" s="2" t="s">
        <v>2669</v>
      </c>
    </row>
    <row r="919" spans="1:24" x14ac:dyDescent="0.2">
      <c r="A919" t="s">
        <v>317</v>
      </c>
      <c r="B919" s="2" t="s">
        <v>7021</v>
      </c>
      <c r="C919" s="2" t="s">
        <v>3924</v>
      </c>
      <c r="D919" s="2" t="s">
        <v>7022</v>
      </c>
      <c r="E919" s="2" t="s">
        <v>5868</v>
      </c>
      <c r="F919" s="8">
        <v>45871</v>
      </c>
      <c r="G919" s="2">
        <v>8</v>
      </c>
      <c r="H919" s="2">
        <v>2025</v>
      </c>
      <c r="I919" s="9" t="s">
        <v>1261</v>
      </c>
      <c r="J919" s="2" t="s">
        <v>1955</v>
      </c>
      <c r="K919" s="2" t="s">
        <v>2139</v>
      </c>
      <c r="L919" s="2" t="s">
        <v>2718</v>
      </c>
      <c r="M919" s="2" t="s">
        <v>1917</v>
      </c>
      <c r="N919" s="2" t="s">
        <v>2626</v>
      </c>
      <c r="O919" s="2">
        <v>6</v>
      </c>
      <c r="P919" s="2">
        <v>2025</v>
      </c>
      <c r="Q919" s="2">
        <v>82.051282051282044</v>
      </c>
      <c r="R919" s="2" t="b">
        <v>0</v>
      </c>
      <c r="S919" s="2" t="s">
        <v>4974</v>
      </c>
      <c r="T919" s="9" t="s">
        <v>4975</v>
      </c>
      <c r="U919" s="2" t="b">
        <v>1</v>
      </c>
      <c r="V919" s="2" t="b">
        <v>1</v>
      </c>
      <c r="W919" s="2" t="s">
        <v>2709</v>
      </c>
      <c r="X919" s="2" t="s">
        <v>2671</v>
      </c>
    </row>
    <row r="920" spans="1:24" x14ac:dyDescent="0.2">
      <c r="A920" t="s">
        <v>712</v>
      </c>
      <c r="B920" s="2" t="s">
        <v>6953</v>
      </c>
      <c r="C920" s="2" t="s">
        <v>3439</v>
      </c>
      <c r="D920" s="2" t="s">
        <v>6954</v>
      </c>
      <c r="E920" s="2" t="s">
        <v>5868</v>
      </c>
      <c r="F920" s="8">
        <v>45871</v>
      </c>
      <c r="G920" s="2">
        <v>8</v>
      </c>
      <c r="H920" s="2">
        <v>2025</v>
      </c>
      <c r="I920" s="9" t="s">
        <v>1657</v>
      </c>
      <c r="J920" s="2" t="s">
        <v>1955</v>
      </c>
      <c r="K920" s="2" t="s">
        <v>2396</v>
      </c>
      <c r="L920" s="2" t="s">
        <v>2712</v>
      </c>
      <c r="M920" s="2" t="s">
        <v>1940</v>
      </c>
      <c r="N920" s="2" t="s">
        <v>2554</v>
      </c>
      <c r="O920" s="2">
        <v>8</v>
      </c>
      <c r="P920" s="2">
        <v>2025</v>
      </c>
      <c r="Q920" s="2">
        <v>55.555555555555557</v>
      </c>
      <c r="R920" s="2" t="b">
        <v>0</v>
      </c>
      <c r="S920" s="2" t="s">
        <v>5078</v>
      </c>
      <c r="T920" s="9" t="s">
        <v>5079</v>
      </c>
      <c r="U920" s="2" t="b">
        <v>1</v>
      </c>
      <c r="V920" s="2" t="b">
        <v>1</v>
      </c>
      <c r="W920" s="2" t="s">
        <v>2709</v>
      </c>
      <c r="X920" s="2" t="s">
        <v>2669</v>
      </c>
    </row>
    <row r="921" spans="1:24" x14ac:dyDescent="0.2">
      <c r="A921" t="s">
        <v>893</v>
      </c>
      <c r="B921" s="2" t="s">
        <v>7185</v>
      </c>
      <c r="C921" s="2" t="s">
        <v>2859</v>
      </c>
      <c r="D921" s="2" t="s">
        <v>7186</v>
      </c>
      <c r="E921" s="2" t="s">
        <v>5868</v>
      </c>
      <c r="F921" s="8">
        <v>45871</v>
      </c>
      <c r="G921" s="2">
        <v>8</v>
      </c>
      <c r="H921" s="2">
        <v>2025</v>
      </c>
      <c r="I921" s="9" t="s">
        <v>1838</v>
      </c>
      <c r="J921" s="2" t="s">
        <v>1955</v>
      </c>
      <c r="K921" s="2" t="s">
        <v>2518</v>
      </c>
      <c r="L921" s="2" t="s">
        <v>2718</v>
      </c>
      <c r="M921" s="2" t="s">
        <v>1950</v>
      </c>
      <c r="N921" s="2" t="s">
        <v>2554</v>
      </c>
      <c r="O921" s="2">
        <v>8</v>
      </c>
      <c r="P921" s="2">
        <v>2025</v>
      </c>
      <c r="Q921" s="2">
        <v>87.804878048780495</v>
      </c>
      <c r="R921" s="2" t="b">
        <v>0</v>
      </c>
      <c r="S921" s="2" t="s">
        <v>5080</v>
      </c>
      <c r="T921" s="9" t="s">
        <v>5081</v>
      </c>
      <c r="U921" s="2" t="b">
        <v>1</v>
      </c>
      <c r="V921" s="2" t="b">
        <v>1</v>
      </c>
      <c r="W921" s="2" t="s">
        <v>2709</v>
      </c>
      <c r="X921" s="2" t="s">
        <v>2671</v>
      </c>
    </row>
    <row r="922" spans="1:24" x14ac:dyDescent="0.2">
      <c r="A922" t="s">
        <v>352</v>
      </c>
      <c r="B922" s="2" t="s">
        <v>7187</v>
      </c>
      <c r="C922" s="2" t="s">
        <v>3019</v>
      </c>
      <c r="D922" s="2" t="s">
        <v>7188</v>
      </c>
      <c r="E922" s="2" t="s">
        <v>5868</v>
      </c>
      <c r="F922" s="8">
        <v>45871</v>
      </c>
      <c r="G922" s="2">
        <v>8</v>
      </c>
      <c r="H922" s="2">
        <v>2025</v>
      </c>
      <c r="I922" s="9" t="s">
        <v>1296</v>
      </c>
      <c r="J922" s="2" t="s">
        <v>1954</v>
      </c>
      <c r="K922" s="2" t="s">
        <v>2158</v>
      </c>
      <c r="L922" s="2" t="s">
        <v>2718</v>
      </c>
      <c r="M922" s="2" t="s">
        <v>1919</v>
      </c>
      <c r="N922" s="2" t="s">
        <v>2585</v>
      </c>
      <c r="O922" s="2">
        <v>7</v>
      </c>
      <c r="P922" s="2">
        <v>2025</v>
      </c>
      <c r="Q922" s="2">
        <v>53.521126760563376</v>
      </c>
      <c r="R922" s="2" t="b">
        <v>0</v>
      </c>
      <c r="S922" s="2" t="s">
        <v>3020</v>
      </c>
      <c r="T922" s="9" t="s">
        <v>3021</v>
      </c>
      <c r="U922" s="2" t="b">
        <v>0</v>
      </c>
      <c r="V922" s="2" t="b">
        <v>0</v>
      </c>
      <c r="W922" s="2" t="s">
        <v>2701</v>
      </c>
      <c r="X922" s="2" t="s">
        <v>2669</v>
      </c>
    </row>
    <row r="923" spans="1:24" x14ac:dyDescent="0.2">
      <c r="A923" t="s">
        <v>894</v>
      </c>
      <c r="B923" s="2" t="s">
        <v>6908</v>
      </c>
      <c r="C923" s="2" t="s">
        <v>2859</v>
      </c>
      <c r="D923" s="2" t="s">
        <v>6909</v>
      </c>
      <c r="E923" s="2" t="s">
        <v>5868</v>
      </c>
      <c r="F923" s="8">
        <v>45871</v>
      </c>
      <c r="G923" s="2">
        <v>8</v>
      </c>
      <c r="H923" s="2">
        <v>2025</v>
      </c>
      <c r="I923" s="9" t="s">
        <v>1839</v>
      </c>
      <c r="J923" s="2" t="s">
        <v>1955</v>
      </c>
      <c r="K923" s="2" t="s">
        <v>2519</v>
      </c>
      <c r="L923" s="2" t="s">
        <v>2718</v>
      </c>
      <c r="M923" s="2" t="s">
        <v>1950</v>
      </c>
      <c r="N923" s="2" t="s">
        <v>2554</v>
      </c>
      <c r="O923" s="2">
        <v>8</v>
      </c>
      <c r="P923" s="2">
        <v>2025</v>
      </c>
      <c r="Q923" s="2">
        <v>92.063492063492063</v>
      </c>
      <c r="R923" s="2" t="b">
        <v>1</v>
      </c>
      <c r="S923" s="2" t="s">
        <v>5082</v>
      </c>
      <c r="T923" s="9" t="s">
        <v>5083</v>
      </c>
      <c r="U923" s="2" t="b">
        <v>1</v>
      </c>
      <c r="V923" s="2" t="b">
        <v>0</v>
      </c>
      <c r="W923" s="2" t="s">
        <v>3038</v>
      </c>
      <c r="X923" s="2" t="s">
        <v>2670</v>
      </c>
    </row>
    <row r="924" spans="1:24" x14ac:dyDescent="0.2">
      <c r="A924" t="s">
        <v>895</v>
      </c>
      <c r="B924" s="2" t="s">
        <v>7185</v>
      </c>
      <c r="C924" s="2" t="s">
        <v>2859</v>
      </c>
      <c r="D924" s="2" t="s">
        <v>7186</v>
      </c>
      <c r="E924" s="2" t="s">
        <v>5868</v>
      </c>
      <c r="F924" s="8">
        <v>45871</v>
      </c>
      <c r="G924" s="2">
        <v>8</v>
      </c>
      <c r="H924" s="2">
        <v>2025</v>
      </c>
      <c r="I924" s="9" t="s">
        <v>1840</v>
      </c>
      <c r="J924" s="2" t="s">
        <v>1955</v>
      </c>
      <c r="K924" s="2" t="s">
        <v>2520</v>
      </c>
      <c r="L924" s="2" t="s">
        <v>2718</v>
      </c>
      <c r="M924" s="2" t="s">
        <v>1950</v>
      </c>
      <c r="N924" s="2" t="s">
        <v>2554</v>
      </c>
      <c r="O924" s="2">
        <v>8</v>
      </c>
      <c r="P924" s="2">
        <v>2025</v>
      </c>
      <c r="Q924" s="2">
        <v>76.19047619047619</v>
      </c>
      <c r="R924" s="2" t="b">
        <v>0</v>
      </c>
      <c r="S924" s="2" t="s">
        <v>5084</v>
      </c>
      <c r="T924" s="9" t="s">
        <v>5085</v>
      </c>
      <c r="U924" s="2" t="b">
        <v>1</v>
      </c>
      <c r="V924" s="2" t="b">
        <v>1</v>
      </c>
      <c r="W924" s="2" t="s">
        <v>2709</v>
      </c>
      <c r="X924" s="2" t="s">
        <v>2672</v>
      </c>
    </row>
    <row r="925" spans="1:24" x14ac:dyDescent="0.2">
      <c r="A925" t="s">
        <v>543</v>
      </c>
      <c r="B925" s="2" t="s">
        <v>6726</v>
      </c>
      <c r="C925" s="2" t="s">
        <v>4360</v>
      </c>
      <c r="D925" s="2" t="s">
        <v>6727</v>
      </c>
      <c r="E925" s="2" t="s">
        <v>5868</v>
      </c>
      <c r="F925" s="8">
        <v>45871</v>
      </c>
      <c r="G925" s="2">
        <v>8</v>
      </c>
      <c r="H925" s="2">
        <v>2025</v>
      </c>
      <c r="I925" s="9" t="s">
        <v>1488</v>
      </c>
      <c r="J925" s="2" t="s">
        <v>1954</v>
      </c>
      <c r="K925" s="2" t="s">
        <v>2270</v>
      </c>
      <c r="L925" s="2" t="s">
        <v>2718</v>
      </c>
      <c r="M925" s="2" t="s">
        <v>1932</v>
      </c>
      <c r="N925" s="2" t="s">
        <v>2576</v>
      </c>
      <c r="O925" s="2">
        <v>6</v>
      </c>
      <c r="P925" s="2">
        <v>2025</v>
      </c>
      <c r="Q925" s="2">
        <v>57.142857142857139</v>
      </c>
      <c r="R925" s="2" t="b">
        <v>0</v>
      </c>
      <c r="S925" s="2" t="s">
        <v>4673</v>
      </c>
      <c r="T925" s="9" t="s">
        <v>4674</v>
      </c>
      <c r="U925" s="2" t="b">
        <v>0</v>
      </c>
      <c r="V925" s="2" t="b">
        <v>0</v>
      </c>
      <c r="W925" s="2" t="s">
        <v>2701</v>
      </c>
      <c r="X925" s="2" t="s">
        <v>2669</v>
      </c>
    </row>
    <row r="926" spans="1:24" x14ac:dyDescent="0.2">
      <c r="A926" t="s">
        <v>318</v>
      </c>
      <c r="B926" s="2" t="s">
        <v>5920</v>
      </c>
      <c r="C926" s="2" t="s">
        <v>3924</v>
      </c>
      <c r="D926" s="2" t="s">
        <v>7189</v>
      </c>
      <c r="E926" s="2" t="s">
        <v>5868</v>
      </c>
      <c r="F926" s="8">
        <v>45871</v>
      </c>
      <c r="G926" s="2">
        <v>8</v>
      </c>
      <c r="H926" s="2">
        <v>2025</v>
      </c>
      <c r="I926" s="9" t="s">
        <v>1262</v>
      </c>
      <c r="J926" s="2" t="s">
        <v>1955</v>
      </c>
      <c r="K926" s="2" t="s">
        <v>2138</v>
      </c>
      <c r="L926" s="2" t="s">
        <v>2718</v>
      </c>
      <c r="M926" s="2" t="s">
        <v>1917</v>
      </c>
      <c r="N926" s="2" t="s">
        <v>2617</v>
      </c>
      <c r="O926" s="2">
        <v>6</v>
      </c>
      <c r="P926" s="2">
        <v>2025</v>
      </c>
      <c r="Q926" s="2">
        <v>58.62068965517242</v>
      </c>
      <c r="R926" s="2" t="b">
        <v>0</v>
      </c>
      <c r="S926" s="2" t="s">
        <v>4451</v>
      </c>
      <c r="T926" s="9" t="s">
        <v>4452</v>
      </c>
      <c r="U926" s="2" t="b">
        <v>1</v>
      </c>
      <c r="V926" s="2" t="b">
        <v>1</v>
      </c>
      <c r="W926" s="2" t="s">
        <v>2709</v>
      </c>
      <c r="X926" s="2" t="s">
        <v>2669</v>
      </c>
    </row>
    <row r="927" spans="1:24" x14ac:dyDescent="0.2">
      <c r="A927" t="s">
        <v>319</v>
      </c>
      <c r="B927" s="2" t="s">
        <v>6329</v>
      </c>
      <c r="C927" s="2" t="s">
        <v>3924</v>
      </c>
      <c r="D927" s="2" t="s">
        <v>6330</v>
      </c>
      <c r="E927" s="2" t="s">
        <v>5868</v>
      </c>
      <c r="F927" s="8">
        <v>45871</v>
      </c>
      <c r="G927" s="2">
        <v>8</v>
      </c>
      <c r="H927" s="2">
        <v>2025</v>
      </c>
      <c r="I927" s="9" t="s">
        <v>1263</v>
      </c>
      <c r="J927" s="2" t="s">
        <v>1955</v>
      </c>
      <c r="K927" s="2" t="s">
        <v>2142</v>
      </c>
      <c r="L927" s="2" t="s">
        <v>2712</v>
      </c>
      <c r="M927" s="2" t="s">
        <v>1917</v>
      </c>
      <c r="N927" s="2" t="s">
        <v>2554</v>
      </c>
      <c r="O927" s="2">
        <v>8</v>
      </c>
      <c r="P927" s="2">
        <v>2025</v>
      </c>
      <c r="Q927" s="2">
        <v>89.361702127659569</v>
      </c>
      <c r="R927" s="2" t="b">
        <v>0</v>
      </c>
      <c r="S927" s="2" t="s">
        <v>5086</v>
      </c>
      <c r="T927" s="9" t="s">
        <v>5087</v>
      </c>
      <c r="U927" s="2" t="b">
        <v>1</v>
      </c>
      <c r="V927" s="2" t="b">
        <v>1</v>
      </c>
      <c r="W927" s="2" t="s">
        <v>2709</v>
      </c>
      <c r="X927" s="2" t="s">
        <v>2670</v>
      </c>
    </row>
    <row r="928" spans="1:24" x14ac:dyDescent="0.2">
      <c r="A928" t="s">
        <v>476</v>
      </c>
      <c r="B928" s="2" t="s">
        <v>7190</v>
      </c>
      <c r="C928" s="2" t="s">
        <v>2792</v>
      </c>
      <c r="D928" s="2" t="s">
        <v>7191</v>
      </c>
      <c r="E928" s="2" t="s">
        <v>5868</v>
      </c>
      <c r="F928" s="8">
        <v>45871</v>
      </c>
      <c r="G928" s="2">
        <v>8</v>
      </c>
      <c r="H928" s="2">
        <v>2025</v>
      </c>
      <c r="I928" s="9" t="s">
        <v>1421</v>
      </c>
      <c r="J928" s="2" t="s">
        <v>1954</v>
      </c>
      <c r="K928" s="2" t="s">
        <v>2244</v>
      </c>
      <c r="L928" s="2" t="s">
        <v>2718</v>
      </c>
      <c r="M928" s="2" t="s">
        <v>1926</v>
      </c>
      <c r="N928" s="2" t="s">
        <v>2553</v>
      </c>
      <c r="O928" s="2">
        <v>7</v>
      </c>
      <c r="P928" s="2">
        <v>2025</v>
      </c>
      <c r="Q928" s="2">
        <v>61.29032258064516</v>
      </c>
      <c r="R928" s="2" t="b">
        <v>0</v>
      </c>
      <c r="S928" s="2" t="s">
        <v>3007</v>
      </c>
      <c r="T928" s="9" t="s">
        <v>3008</v>
      </c>
      <c r="U928" s="2" t="b">
        <v>0</v>
      </c>
      <c r="V928" s="2" t="b">
        <v>0</v>
      </c>
      <c r="W928" s="2" t="s">
        <v>2701</v>
      </c>
      <c r="X928" s="2" t="s">
        <v>2669</v>
      </c>
    </row>
    <row r="929" spans="1:24" x14ac:dyDescent="0.2">
      <c r="A929" t="s">
        <v>713</v>
      </c>
      <c r="B929" s="2" t="s">
        <v>7192</v>
      </c>
      <c r="C929" s="2" t="s">
        <v>3439</v>
      </c>
      <c r="D929" s="2" t="s">
        <v>7193</v>
      </c>
      <c r="E929" s="2" t="s">
        <v>5868</v>
      </c>
      <c r="F929" s="8">
        <v>45871</v>
      </c>
      <c r="G929" s="2">
        <v>8</v>
      </c>
      <c r="H929" s="2">
        <v>2025</v>
      </c>
      <c r="I929" s="9" t="s">
        <v>1658</v>
      </c>
      <c r="J929" s="2" t="s">
        <v>1954</v>
      </c>
      <c r="K929" s="2" t="s">
        <v>2397</v>
      </c>
      <c r="L929" s="2" t="s">
        <v>2718</v>
      </c>
      <c r="M929" s="2" t="s">
        <v>1940</v>
      </c>
      <c r="N929" s="2" t="s">
        <v>2608</v>
      </c>
      <c r="O929" s="2">
        <v>6</v>
      </c>
      <c r="P929" s="2">
        <v>2025</v>
      </c>
      <c r="Q929" s="2">
        <v>45.901639344262293</v>
      </c>
      <c r="R929" s="2" t="b">
        <v>0</v>
      </c>
      <c r="S929" s="2" t="s">
        <v>3949</v>
      </c>
      <c r="T929" s="9" t="s">
        <v>3950</v>
      </c>
      <c r="U929" s="2" t="b">
        <v>0</v>
      </c>
      <c r="V929" s="2" t="b">
        <v>0</v>
      </c>
      <c r="W929" s="2" t="s">
        <v>2701</v>
      </c>
      <c r="X929" s="2" t="s">
        <v>2669</v>
      </c>
    </row>
    <row r="930" spans="1:24" x14ac:dyDescent="0.2">
      <c r="A930" t="s">
        <v>512</v>
      </c>
      <c r="B930" s="2" t="s">
        <v>5940</v>
      </c>
      <c r="C930" s="2" t="s">
        <v>2697</v>
      </c>
      <c r="D930" s="2" t="s">
        <v>5941</v>
      </c>
      <c r="E930" s="2" t="s">
        <v>5868</v>
      </c>
      <c r="F930" s="8">
        <v>45871</v>
      </c>
      <c r="G930" s="2">
        <v>8</v>
      </c>
      <c r="H930" s="2">
        <v>2025</v>
      </c>
      <c r="I930" s="9" t="s">
        <v>1457</v>
      </c>
      <c r="J930" s="2" t="s">
        <v>1955</v>
      </c>
      <c r="K930" s="2" t="s">
        <v>2252</v>
      </c>
      <c r="L930" s="2" t="s">
        <v>2712</v>
      </c>
      <c r="M930" s="2" t="s">
        <v>1928</v>
      </c>
      <c r="N930" s="2" t="s">
        <v>2554</v>
      </c>
      <c r="O930" s="2">
        <v>8</v>
      </c>
      <c r="P930" s="2">
        <v>2025</v>
      </c>
      <c r="Q930" s="2">
        <v>51.612903225806448</v>
      </c>
      <c r="R930" s="2" t="b">
        <v>0</v>
      </c>
      <c r="S930" s="2" t="s">
        <v>4789</v>
      </c>
      <c r="T930" s="9" t="s">
        <v>4790</v>
      </c>
      <c r="U930" s="2" t="b">
        <v>1</v>
      </c>
      <c r="V930" s="2" t="b">
        <v>1</v>
      </c>
      <c r="W930" s="2" t="s">
        <v>2709</v>
      </c>
      <c r="X930" s="2" t="s">
        <v>2669</v>
      </c>
    </row>
    <row r="931" spans="1:24" x14ac:dyDescent="0.2">
      <c r="A931" t="s">
        <v>191</v>
      </c>
      <c r="B931" s="2" t="s">
        <v>7194</v>
      </c>
      <c r="C931" s="2" t="s">
        <v>4195</v>
      </c>
      <c r="D931" s="2" t="s">
        <v>7195</v>
      </c>
      <c r="E931" s="2" t="s">
        <v>5868</v>
      </c>
      <c r="F931" s="8">
        <v>45871</v>
      </c>
      <c r="G931" s="2">
        <v>8</v>
      </c>
      <c r="H931" s="2">
        <v>2025</v>
      </c>
      <c r="I931" s="9" t="s">
        <v>1135</v>
      </c>
      <c r="J931" s="2" t="s">
        <v>1954</v>
      </c>
      <c r="K931" s="2" t="s">
        <v>2056</v>
      </c>
      <c r="L931" s="2" t="s">
        <v>2718</v>
      </c>
      <c r="M931" s="2" t="s">
        <v>1910</v>
      </c>
      <c r="N931" s="2" t="s">
        <v>2560</v>
      </c>
      <c r="O931" s="2">
        <v>7</v>
      </c>
      <c r="P931" s="2">
        <v>2025</v>
      </c>
      <c r="Q931" s="2">
        <v>54.285714285714292</v>
      </c>
      <c r="R931" s="2" t="b">
        <v>0</v>
      </c>
      <c r="S931" s="2" t="s">
        <v>4909</v>
      </c>
      <c r="T931" s="9" t="s">
        <v>4910</v>
      </c>
      <c r="U931" s="2" t="b">
        <v>0</v>
      </c>
      <c r="V931" s="2" t="b">
        <v>0</v>
      </c>
      <c r="W931" s="2" t="s">
        <v>2701</v>
      </c>
      <c r="X931" s="2" t="s">
        <v>2669</v>
      </c>
    </row>
    <row r="932" spans="1:24" x14ac:dyDescent="0.2">
      <c r="A932" t="s">
        <v>513</v>
      </c>
      <c r="B932" s="2" t="s">
        <v>7196</v>
      </c>
      <c r="C932" s="2" t="s">
        <v>2697</v>
      </c>
      <c r="D932" s="2" t="s">
        <v>7197</v>
      </c>
      <c r="E932" s="2" t="s">
        <v>5868</v>
      </c>
      <c r="F932" s="8">
        <v>45871</v>
      </c>
      <c r="G932" s="2">
        <v>8</v>
      </c>
      <c r="H932" s="2">
        <v>2025</v>
      </c>
      <c r="I932" s="9" t="s">
        <v>1458</v>
      </c>
      <c r="J932" s="2" t="s">
        <v>1954</v>
      </c>
      <c r="K932" s="2" t="s">
        <v>2254</v>
      </c>
      <c r="L932" s="2" t="s">
        <v>2718</v>
      </c>
      <c r="M932" s="2" t="s">
        <v>1928</v>
      </c>
      <c r="N932" s="2" t="s">
        <v>2608</v>
      </c>
      <c r="O932" s="2">
        <v>6</v>
      </c>
      <c r="P932" s="2">
        <v>2025</v>
      </c>
      <c r="Q932" s="2">
        <v>63.157894736842103</v>
      </c>
      <c r="R932" s="2" t="b">
        <v>0</v>
      </c>
      <c r="S932" s="2" t="s">
        <v>4616</v>
      </c>
      <c r="T932" s="9" t="s">
        <v>4524</v>
      </c>
      <c r="U932" s="2" t="b">
        <v>0</v>
      </c>
      <c r="V932" s="2" t="b">
        <v>0</v>
      </c>
      <c r="W932" s="2" t="s">
        <v>2701</v>
      </c>
      <c r="X932" s="2" t="s">
        <v>2669</v>
      </c>
    </row>
    <row r="933" spans="1:24" x14ac:dyDescent="0.2">
      <c r="A933" t="s">
        <v>87</v>
      </c>
      <c r="B933" s="2" t="s">
        <v>5888</v>
      </c>
      <c r="C933" s="2" t="s">
        <v>2768</v>
      </c>
      <c r="D933" s="2" t="s">
        <v>5889</v>
      </c>
      <c r="E933" s="2" t="s">
        <v>5868</v>
      </c>
      <c r="F933" s="8">
        <v>45872</v>
      </c>
      <c r="G933" s="2">
        <v>8</v>
      </c>
      <c r="H933" s="2">
        <v>2025</v>
      </c>
      <c r="I933" s="9" t="s">
        <v>1031</v>
      </c>
      <c r="J933" s="2" t="s">
        <v>1954</v>
      </c>
      <c r="K933" s="2" t="s">
        <v>2004</v>
      </c>
      <c r="L933" s="2" t="s">
        <v>2741</v>
      </c>
      <c r="M933" s="2" t="s">
        <v>1908</v>
      </c>
      <c r="N933" s="2" t="s">
        <v>2589</v>
      </c>
      <c r="O933" s="2">
        <v>4</v>
      </c>
      <c r="P933" s="2">
        <v>2025</v>
      </c>
      <c r="Q933" s="2">
        <v>52.307692307692299</v>
      </c>
      <c r="R933" s="2" t="b">
        <v>0</v>
      </c>
      <c r="S933" s="2" t="s">
        <v>3583</v>
      </c>
      <c r="T933" s="9" t="s">
        <v>3584</v>
      </c>
      <c r="U933" s="2" t="b">
        <v>0</v>
      </c>
      <c r="V933" s="2" t="b">
        <v>0</v>
      </c>
      <c r="W933" s="2" t="s">
        <v>2701</v>
      </c>
      <c r="X933" s="2" t="s">
        <v>2669</v>
      </c>
    </row>
    <row r="934" spans="1:24" x14ac:dyDescent="0.2">
      <c r="A934" t="s">
        <v>755</v>
      </c>
      <c r="B934" s="2" t="s">
        <v>5869</v>
      </c>
      <c r="C934" s="2" t="s">
        <v>2704</v>
      </c>
      <c r="D934" s="2" t="s">
        <v>5870</v>
      </c>
      <c r="E934" s="2" t="s">
        <v>5868</v>
      </c>
      <c r="F934" s="8">
        <v>45872</v>
      </c>
      <c r="G934" s="2">
        <v>8</v>
      </c>
      <c r="H934" s="2">
        <v>2025</v>
      </c>
      <c r="I934" s="9" t="s">
        <v>1700</v>
      </c>
      <c r="J934" s="2" t="s">
        <v>1955</v>
      </c>
      <c r="K934" s="2" t="s">
        <v>2425</v>
      </c>
      <c r="L934" s="2" t="s">
        <v>2698</v>
      </c>
      <c r="M934" s="2" t="s">
        <v>1943</v>
      </c>
      <c r="N934" s="2" t="s">
        <v>2653</v>
      </c>
      <c r="O934" s="2">
        <v>5</v>
      </c>
      <c r="P934" s="2">
        <v>2025</v>
      </c>
      <c r="Q934" s="2">
        <v>64.615384615384613</v>
      </c>
      <c r="R934" s="2" t="b">
        <v>0</v>
      </c>
      <c r="S934" s="2" t="s">
        <v>4221</v>
      </c>
      <c r="T934" s="9" t="s">
        <v>4222</v>
      </c>
      <c r="U934" s="2" t="b">
        <v>1</v>
      </c>
      <c r="V934" s="2" t="b">
        <v>1</v>
      </c>
      <c r="W934" s="2" t="s">
        <v>2709</v>
      </c>
      <c r="X934" s="2" t="s">
        <v>2669</v>
      </c>
    </row>
    <row r="935" spans="1:24" x14ac:dyDescent="0.2">
      <c r="A935" t="s">
        <v>646</v>
      </c>
      <c r="B935" s="2" t="s">
        <v>6477</v>
      </c>
      <c r="C935" s="2" t="s">
        <v>3113</v>
      </c>
      <c r="D935" s="2" t="s">
        <v>6478</v>
      </c>
      <c r="E935" s="2" t="s">
        <v>5868</v>
      </c>
      <c r="F935" s="8">
        <v>45872</v>
      </c>
      <c r="G935" s="2">
        <v>8</v>
      </c>
      <c r="H935" s="2">
        <v>2025</v>
      </c>
      <c r="I935" s="9" t="s">
        <v>1591</v>
      </c>
      <c r="J935" s="2" t="s">
        <v>1955</v>
      </c>
      <c r="K935" s="2" t="s">
        <v>2351</v>
      </c>
      <c r="L935" s="2" t="s">
        <v>2712</v>
      </c>
      <c r="M935" s="2" t="s">
        <v>1936</v>
      </c>
      <c r="N935" s="2" t="s">
        <v>2565</v>
      </c>
      <c r="O935" s="2">
        <v>8</v>
      </c>
      <c r="P935" s="2">
        <v>2025</v>
      </c>
      <c r="Q935" s="2">
        <v>90.909090909090907</v>
      </c>
      <c r="R935" s="2" t="b">
        <v>1</v>
      </c>
      <c r="S935" s="2" t="s">
        <v>5088</v>
      </c>
      <c r="T935" s="9" t="s">
        <v>5089</v>
      </c>
      <c r="U935" s="2" t="b">
        <v>1</v>
      </c>
      <c r="V935" s="2" t="b">
        <v>0</v>
      </c>
      <c r="W935" s="2" t="s">
        <v>3038</v>
      </c>
      <c r="X935" s="2" t="s">
        <v>2670</v>
      </c>
    </row>
    <row r="936" spans="1:24" x14ac:dyDescent="0.2">
      <c r="A936" t="s">
        <v>390</v>
      </c>
      <c r="B936" s="2" t="s">
        <v>7198</v>
      </c>
      <c r="C936" s="2" t="s">
        <v>2991</v>
      </c>
      <c r="D936" s="2" t="s">
        <v>7199</v>
      </c>
      <c r="E936" s="2" t="s">
        <v>5868</v>
      </c>
      <c r="F936" s="8">
        <v>45872</v>
      </c>
      <c r="G936" s="2">
        <v>8</v>
      </c>
      <c r="H936" s="2">
        <v>2025</v>
      </c>
      <c r="I936" s="9" t="s">
        <v>1334</v>
      </c>
      <c r="J936" s="2" t="s">
        <v>1955</v>
      </c>
      <c r="K936" s="2" t="s">
        <v>2185</v>
      </c>
      <c r="L936" s="2" t="s">
        <v>2718</v>
      </c>
      <c r="M936" s="2" t="s">
        <v>1923</v>
      </c>
      <c r="N936" s="2" t="s">
        <v>2565</v>
      </c>
      <c r="O936" s="2">
        <v>8</v>
      </c>
      <c r="P936" s="2">
        <v>2025</v>
      </c>
      <c r="Q936" s="2">
        <v>92.957746478873233</v>
      </c>
      <c r="R936" s="2" t="b">
        <v>1</v>
      </c>
      <c r="S936" s="2" t="s">
        <v>4333</v>
      </c>
      <c r="T936" s="9" t="s">
        <v>4334</v>
      </c>
      <c r="U936" s="2" t="b">
        <v>1</v>
      </c>
      <c r="V936" s="2" t="b">
        <v>0</v>
      </c>
      <c r="W936" s="2" t="s">
        <v>3038</v>
      </c>
      <c r="X936" s="2" t="s">
        <v>2670</v>
      </c>
    </row>
    <row r="937" spans="1:24" x14ac:dyDescent="0.2">
      <c r="A937" t="s">
        <v>154</v>
      </c>
      <c r="B937" s="2" t="s">
        <v>7200</v>
      </c>
      <c r="C937" s="2" t="s">
        <v>2944</v>
      </c>
      <c r="D937" s="2" t="s">
        <v>7201</v>
      </c>
      <c r="E937" s="2" t="s">
        <v>5868</v>
      </c>
      <c r="F937" s="8">
        <v>45872</v>
      </c>
      <c r="G937" s="2">
        <v>8</v>
      </c>
      <c r="H937" s="2">
        <v>2025</v>
      </c>
      <c r="I937" s="9" t="s">
        <v>1098</v>
      </c>
      <c r="J937" s="2" t="s">
        <v>1955</v>
      </c>
      <c r="K937" s="2" t="s">
        <v>2045</v>
      </c>
      <c r="L937" s="2" t="s">
        <v>2718</v>
      </c>
      <c r="M937" s="2" t="s">
        <v>1909</v>
      </c>
      <c r="N937" s="2" t="s">
        <v>2565</v>
      </c>
      <c r="O937" s="2">
        <v>8</v>
      </c>
      <c r="P937" s="2">
        <v>2025</v>
      </c>
      <c r="Q937" s="2">
        <v>91.525423728813564</v>
      </c>
      <c r="R937" s="2" t="b">
        <v>1</v>
      </c>
      <c r="S937" s="2" t="s">
        <v>5090</v>
      </c>
      <c r="T937" s="9" t="s">
        <v>5091</v>
      </c>
      <c r="U937" s="2" t="b">
        <v>1</v>
      </c>
      <c r="V937" s="2" t="b">
        <v>0</v>
      </c>
      <c r="W937" s="2" t="s">
        <v>3038</v>
      </c>
      <c r="X937" s="2" t="s">
        <v>2670</v>
      </c>
    </row>
    <row r="938" spans="1:24" x14ac:dyDescent="0.2">
      <c r="A938" t="s">
        <v>199</v>
      </c>
      <c r="B938" s="2" t="s">
        <v>6423</v>
      </c>
      <c r="C938" s="2" t="s">
        <v>4171</v>
      </c>
      <c r="D938" s="2" t="s">
        <v>6424</v>
      </c>
      <c r="E938" s="2" t="s">
        <v>5868</v>
      </c>
      <c r="F938" s="8">
        <v>45872</v>
      </c>
      <c r="G938" s="2">
        <v>8</v>
      </c>
      <c r="H938" s="2">
        <v>2025</v>
      </c>
      <c r="I938" s="9" t="s">
        <v>1143</v>
      </c>
      <c r="J938" s="2" t="s">
        <v>1955</v>
      </c>
      <c r="K938" s="2" t="s">
        <v>2061</v>
      </c>
      <c r="L938" s="2" t="s">
        <v>2718</v>
      </c>
      <c r="M938" s="2" t="s">
        <v>1911</v>
      </c>
      <c r="N938" s="2" t="s">
        <v>2565</v>
      </c>
      <c r="O938" s="2">
        <v>8</v>
      </c>
      <c r="P938" s="2">
        <v>2025</v>
      </c>
      <c r="Q938" s="2">
        <v>88.372093023255815</v>
      </c>
      <c r="R938" s="2" t="b">
        <v>0</v>
      </c>
      <c r="S938" s="2" t="s">
        <v>5092</v>
      </c>
      <c r="T938" s="9" t="s">
        <v>5093</v>
      </c>
      <c r="U938" s="2" t="b">
        <v>1</v>
      </c>
      <c r="V938" s="2" t="b">
        <v>1</v>
      </c>
      <c r="W938" s="2" t="s">
        <v>2709</v>
      </c>
      <c r="X938" s="2" t="s">
        <v>2671</v>
      </c>
    </row>
    <row r="939" spans="1:24" x14ac:dyDescent="0.2">
      <c r="A939" t="s">
        <v>734</v>
      </c>
      <c r="B939" s="2" t="s">
        <v>6399</v>
      </c>
      <c r="C939" s="2" t="s">
        <v>2975</v>
      </c>
      <c r="D939" s="2" t="s">
        <v>6400</v>
      </c>
      <c r="E939" s="2" t="s">
        <v>5868</v>
      </c>
      <c r="F939" s="8">
        <v>45872</v>
      </c>
      <c r="G939" s="2">
        <v>8</v>
      </c>
      <c r="H939" s="2">
        <v>2025</v>
      </c>
      <c r="I939" s="9" t="s">
        <v>1679</v>
      </c>
      <c r="J939" s="2" t="s">
        <v>1955</v>
      </c>
      <c r="K939" s="2" t="s">
        <v>2412</v>
      </c>
      <c r="L939" s="2" t="s">
        <v>2718</v>
      </c>
      <c r="M939" s="2" t="s">
        <v>1941</v>
      </c>
      <c r="N939" s="2" t="s">
        <v>2565</v>
      </c>
      <c r="O939" s="2">
        <v>8</v>
      </c>
      <c r="P939" s="2">
        <v>2025</v>
      </c>
      <c r="Q939" s="2">
        <v>90.909090909090907</v>
      </c>
      <c r="R939" s="2" t="b">
        <v>1</v>
      </c>
      <c r="S939" s="2" t="s">
        <v>4389</v>
      </c>
      <c r="T939" s="9" t="s">
        <v>4390</v>
      </c>
      <c r="U939" s="2" t="b">
        <v>1</v>
      </c>
      <c r="V939" s="2" t="b">
        <v>0</v>
      </c>
      <c r="W939" s="2" t="s">
        <v>3038</v>
      </c>
      <c r="X939" s="2" t="s">
        <v>2670</v>
      </c>
    </row>
    <row r="940" spans="1:24" x14ac:dyDescent="0.2">
      <c r="A940" t="s">
        <v>801</v>
      </c>
      <c r="B940" s="2" t="s">
        <v>7202</v>
      </c>
      <c r="C940" s="2" t="s">
        <v>2797</v>
      </c>
      <c r="D940" s="2" t="s">
        <v>7203</v>
      </c>
      <c r="E940" s="2" t="s">
        <v>5868</v>
      </c>
      <c r="F940" s="8">
        <v>45872</v>
      </c>
      <c r="G940" s="2">
        <v>8</v>
      </c>
      <c r="H940" s="2">
        <v>2025</v>
      </c>
      <c r="I940" s="9" t="s">
        <v>1746</v>
      </c>
      <c r="J940" s="2" t="s">
        <v>1955</v>
      </c>
      <c r="K940" s="2" t="s">
        <v>2455</v>
      </c>
      <c r="L940" s="2" t="s">
        <v>2712</v>
      </c>
      <c r="M940" s="2" t="s">
        <v>1946</v>
      </c>
      <c r="N940" s="2" t="s">
        <v>2565</v>
      </c>
      <c r="O940" s="2">
        <v>8</v>
      </c>
      <c r="P940" s="2">
        <v>2025</v>
      </c>
      <c r="Q940" s="2">
        <v>62.068965517241381</v>
      </c>
      <c r="R940" s="2" t="b">
        <v>0</v>
      </c>
      <c r="S940" s="2" t="s">
        <v>5094</v>
      </c>
      <c r="T940" s="9" t="s">
        <v>5095</v>
      </c>
      <c r="U940" s="2" t="b">
        <v>1</v>
      </c>
      <c r="V940" s="2" t="b">
        <v>1</v>
      </c>
      <c r="W940" s="2" t="s">
        <v>2709</v>
      </c>
      <c r="X940" s="2" t="s">
        <v>2669</v>
      </c>
    </row>
    <row r="941" spans="1:24" x14ac:dyDescent="0.2">
      <c r="A941" t="s">
        <v>36</v>
      </c>
      <c r="B941" s="2" t="s">
        <v>7204</v>
      </c>
      <c r="C941" s="2" t="s">
        <v>2740</v>
      </c>
      <c r="D941" s="2" t="s">
        <v>7205</v>
      </c>
      <c r="E941" s="2" t="s">
        <v>5868</v>
      </c>
      <c r="F941" s="8">
        <v>45872</v>
      </c>
      <c r="G941" s="2">
        <v>8</v>
      </c>
      <c r="H941" s="2">
        <v>2025</v>
      </c>
      <c r="I941" s="9" t="s">
        <v>980</v>
      </c>
      <c r="J941" s="2" t="s">
        <v>1955</v>
      </c>
      <c r="K941" s="2" t="s">
        <v>1971</v>
      </c>
      <c r="L941" s="2" t="s">
        <v>2718</v>
      </c>
      <c r="M941" s="2" t="s">
        <v>1905</v>
      </c>
      <c r="N941" s="2" t="s">
        <v>2565</v>
      </c>
      <c r="O941" s="2">
        <v>8</v>
      </c>
      <c r="P941" s="2">
        <v>2025</v>
      </c>
      <c r="Q941" s="2">
        <v>87.179487179487182</v>
      </c>
      <c r="R941" s="2" t="b">
        <v>0</v>
      </c>
      <c r="S941" s="2" t="s">
        <v>5096</v>
      </c>
      <c r="T941" s="9" t="s">
        <v>5097</v>
      </c>
      <c r="U941" s="2" t="b">
        <v>1</v>
      </c>
      <c r="V941" s="2" t="b">
        <v>1</v>
      </c>
      <c r="W941" s="2" t="s">
        <v>2709</v>
      </c>
      <c r="X941" s="2" t="s">
        <v>2671</v>
      </c>
    </row>
    <row r="942" spans="1:24" x14ac:dyDescent="0.2">
      <c r="A942" t="s">
        <v>294</v>
      </c>
      <c r="B942" s="2" t="s">
        <v>7206</v>
      </c>
      <c r="C942" s="2" t="s">
        <v>2757</v>
      </c>
      <c r="D942" s="2" t="s">
        <v>7207</v>
      </c>
      <c r="E942" s="2" t="s">
        <v>5868</v>
      </c>
      <c r="F942" s="8">
        <v>45872</v>
      </c>
      <c r="G942" s="2">
        <v>8</v>
      </c>
      <c r="H942" s="2">
        <v>2025</v>
      </c>
      <c r="I942" s="9" t="s">
        <v>1238</v>
      </c>
      <c r="J942" s="2" t="s">
        <v>1955</v>
      </c>
      <c r="K942" s="2" t="s">
        <v>294</v>
      </c>
      <c r="L942" s="2" t="s">
        <v>2718</v>
      </c>
      <c r="M942" s="2" t="s">
        <v>1916</v>
      </c>
      <c r="N942" s="2" t="s">
        <v>2554</v>
      </c>
      <c r="O942" s="2">
        <v>8</v>
      </c>
      <c r="P942" s="2">
        <v>2025</v>
      </c>
      <c r="Q942" s="2">
        <v>100</v>
      </c>
      <c r="R942" s="2" t="b">
        <v>1</v>
      </c>
      <c r="S942" s="2" t="s">
        <v>3494</v>
      </c>
      <c r="T942" s="9" t="s">
        <v>2765</v>
      </c>
      <c r="U942" s="2" t="b">
        <v>1</v>
      </c>
      <c r="V942" s="2" t="b">
        <v>0</v>
      </c>
      <c r="W942" s="2" t="s">
        <v>3038</v>
      </c>
      <c r="X942" s="2" t="s">
        <v>2673</v>
      </c>
    </row>
    <row r="943" spans="1:24" x14ac:dyDescent="0.2">
      <c r="A943" t="s">
        <v>603</v>
      </c>
      <c r="B943" s="2" t="s">
        <v>7208</v>
      </c>
      <c r="C943" s="2" t="s">
        <v>2734</v>
      </c>
      <c r="D943" s="2" t="s">
        <v>7209</v>
      </c>
      <c r="E943" s="2" t="s">
        <v>5868</v>
      </c>
      <c r="F943" s="8">
        <v>45872</v>
      </c>
      <c r="G943" s="2">
        <v>8</v>
      </c>
      <c r="H943" s="2">
        <v>2025</v>
      </c>
      <c r="I943" s="9" t="s">
        <v>1548</v>
      </c>
      <c r="J943" s="2" t="s">
        <v>1954</v>
      </c>
      <c r="K943" s="2" t="s">
        <v>2317</v>
      </c>
      <c r="L943" s="2" t="s">
        <v>2804</v>
      </c>
      <c r="M943" s="2" t="s">
        <v>1935</v>
      </c>
      <c r="N943" s="2" t="s">
        <v>2565</v>
      </c>
      <c r="O943" s="2">
        <v>8</v>
      </c>
      <c r="P943" s="2">
        <v>2025</v>
      </c>
      <c r="Q943" s="2">
        <v>72.41379310344827</v>
      </c>
      <c r="R943" s="2" t="b">
        <v>0</v>
      </c>
      <c r="S943" s="2" t="s">
        <v>5098</v>
      </c>
      <c r="T943" s="9" t="s">
        <v>3696</v>
      </c>
      <c r="U943" s="2" t="b">
        <v>0</v>
      </c>
      <c r="V943" s="2" t="b">
        <v>0</v>
      </c>
      <c r="W943" s="2" t="s">
        <v>2701</v>
      </c>
      <c r="X943" s="2" t="s">
        <v>2672</v>
      </c>
    </row>
    <row r="944" spans="1:24" x14ac:dyDescent="0.2">
      <c r="A944" t="s">
        <v>560</v>
      </c>
      <c r="B944" s="2" t="s">
        <v>7210</v>
      </c>
      <c r="C944" s="2" t="s">
        <v>3292</v>
      </c>
      <c r="D944" s="2" t="s">
        <v>7211</v>
      </c>
      <c r="E944" s="2" t="s">
        <v>5868</v>
      </c>
      <c r="F944" s="8">
        <v>45872</v>
      </c>
      <c r="G944" s="2">
        <v>8</v>
      </c>
      <c r="H944" s="2">
        <v>2025</v>
      </c>
      <c r="I944" s="9" t="s">
        <v>1505</v>
      </c>
      <c r="J944" s="2" t="s">
        <v>1955</v>
      </c>
      <c r="K944" s="2" t="s">
        <v>2284</v>
      </c>
      <c r="L944" s="2" t="s">
        <v>2712</v>
      </c>
      <c r="M944" s="2" t="s">
        <v>1933</v>
      </c>
      <c r="N944" s="2" t="s">
        <v>2565</v>
      </c>
      <c r="O944" s="2">
        <v>8</v>
      </c>
      <c r="P944" s="2">
        <v>2025</v>
      </c>
      <c r="Q944" s="2">
        <v>94.382022471910105</v>
      </c>
      <c r="R944" s="2" t="b">
        <v>1</v>
      </c>
      <c r="S944" s="2" t="s">
        <v>5099</v>
      </c>
      <c r="T944" s="9" t="s">
        <v>5100</v>
      </c>
      <c r="U944" s="2" t="b">
        <v>1</v>
      </c>
      <c r="V944" s="2" t="b">
        <v>0</v>
      </c>
      <c r="W944" s="2" t="s">
        <v>3038</v>
      </c>
      <c r="X944" s="2" t="s">
        <v>2673</v>
      </c>
    </row>
    <row r="945" spans="1:24" x14ac:dyDescent="0.2">
      <c r="A945" t="s">
        <v>477</v>
      </c>
      <c r="B945" s="2" t="s">
        <v>7056</v>
      </c>
      <c r="C945" s="2" t="s">
        <v>2792</v>
      </c>
      <c r="D945" s="2" t="s">
        <v>7057</v>
      </c>
      <c r="E945" s="2" t="s">
        <v>5868</v>
      </c>
      <c r="F945" s="8">
        <v>45872</v>
      </c>
      <c r="G945" s="2">
        <v>8</v>
      </c>
      <c r="H945" s="2">
        <v>2025</v>
      </c>
      <c r="I945" s="9" t="s">
        <v>1422</v>
      </c>
      <c r="J945" s="2" t="s">
        <v>1955</v>
      </c>
      <c r="K945" s="2" t="s">
        <v>2245</v>
      </c>
      <c r="L945" s="2" t="s">
        <v>2718</v>
      </c>
      <c r="M945" s="2" t="s">
        <v>1926</v>
      </c>
      <c r="N945" s="2" t="s">
        <v>2565</v>
      </c>
      <c r="O945" s="2">
        <v>8</v>
      </c>
      <c r="P945" s="2">
        <v>2025</v>
      </c>
      <c r="Q945" s="2">
        <v>88.372093023255815</v>
      </c>
      <c r="R945" s="2" t="b">
        <v>0</v>
      </c>
      <c r="S945" s="2" t="s">
        <v>5101</v>
      </c>
      <c r="T945" s="9" t="s">
        <v>5102</v>
      </c>
      <c r="U945" s="2" t="b">
        <v>1</v>
      </c>
      <c r="V945" s="2" t="b">
        <v>1</v>
      </c>
      <c r="W945" s="2" t="s">
        <v>2709</v>
      </c>
      <c r="X945" s="2" t="s">
        <v>2671</v>
      </c>
    </row>
    <row r="946" spans="1:24" x14ac:dyDescent="0.2">
      <c r="A946" t="s">
        <v>478</v>
      </c>
      <c r="B946" s="2" t="s">
        <v>7056</v>
      </c>
      <c r="C946" s="2" t="s">
        <v>2792</v>
      </c>
      <c r="D946" s="2" t="s">
        <v>7057</v>
      </c>
      <c r="E946" s="2" t="s">
        <v>5868</v>
      </c>
      <c r="F946" s="8">
        <v>45872</v>
      </c>
      <c r="G946" s="2">
        <v>8</v>
      </c>
      <c r="H946" s="2">
        <v>2025</v>
      </c>
      <c r="I946" s="9" t="s">
        <v>1423</v>
      </c>
      <c r="J946" s="2" t="s">
        <v>1955</v>
      </c>
      <c r="K946" s="2" t="s">
        <v>2240</v>
      </c>
      <c r="L946" s="2" t="s">
        <v>2718</v>
      </c>
      <c r="M946" s="2" t="s">
        <v>1926</v>
      </c>
      <c r="N946" s="2" t="s">
        <v>2565</v>
      </c>
      <c r="O946" s="2">
        <v>8</v>
      </c>
      <c r="P946" s="2">
        <v>2025</v>
      </c>
      <c r="Q946" s="2">
        <v>84.210526315789465</v>
      </c>
      <c r="R946" s="2" t="b">
        <v>0</v>
      </c>
      <c r="S946" s="2" t="s">
        <v>4077</v>
      </c>
      <c r="T946" s="9" t="s">
        <v>4078</v>
      </c>
      <c r="U946" s="2" t="b">
        <v>1</v>
      </c>
      <c r="V946" s="2" t="b">
        <v>1</v>
      </c>
      <c r="W946" s="2" t="s">
        <v>2709</v>
      </c>
      <c r="X946" s="2" t="s">
        <v>2671</v>
      </c>
    </row>
    <row r="947" spans="1:24" x14ac:dyDescent="0.2">
      <c r="A947" t="s">
        <v>407</v>
      </c>
      <c r="B947" s="2" t="s">
        <v>7212</v>
      </c>
      <c r="C947" s="2" t="s">
        <v>3049</v>
      </c>
      <c r="D947" s="2" t="s">
        <v>7213</v>
      </c>
      <c r="E947" s="2" t="s">
        <v>5868</v>
      </c>
      <c r="F947" s="8">
        <v>45872</v>
      </c>
      <c r="G947" s="2">
        <v>8</v>
      </c>
      <c r="H947" s="2">
        <v>2025</v>
      </c>
      <c r="I947" s="9" t="s">
        <v>1351</v>
      </c>
      <c r="J947" s="2" t="s">
        <v>1955</v>
      </c>
      <c r="K947" s="2" t="s">
        <v>2197</v>
      </c>
      <c r="L947" s="2" t="s">
        <v>2718</v>
      </c>
      <c r="M947" s="2" t="s">
        <v>1924</v>
      </c>
      <c r="N947" s="2" t="s">
        <v>2585</v>
      </c>
      <c r="O947" s="2">
        <v>7</v>
      </c>
      <c r="P947" s="2">
        <v>2025</v>
      </c>
      <c r="Q947" s="2">
        <v>73.684210526315795</v>
      </c>
      <c r="R947" s="2" t="b">
        <v>0</v>
      </c>
      <c r="S947" s="2" t="s">
        <v>4937</v>
      </c>
      <c r="T947" s="9" t="s">
        <v>4938</v>
      </c>
      <c r="U947" s="2" t="b">
        <v>1</v>
      </c>
      <c r="V947" s="2" t="b">
        <v>1</v>
      </c>
      <c r="W947" s="2" t="s">
        <v>2709</v>
      </c>
      <c r="X947" s="2" t="s">
        <v>2672</v>
      </c>
    </row>
    <row r="948" spans="1:24" x14ac:dyDescent="0.2">
      <c r="A948" t="s">
        <v>408</v>
      </c>
      <c r="B948" s="2" t="s">
        <v>5946</v>
      </c>
      <c r="C948" s="2" t="s">
        <v>3049</v>
      </c>
      <c r="D948" s="2" t="s">
        <v>7214</v>
      </c>
      <c r="E948" s="2" t="s">
        <v>5868</v>
      </c>
      <c r="F948" s="8">
        <v>45872</v>
      </c>
      <c r="G948" s="2">
        <v>8</v>
      </c>
      <c r="H948" s="2">
        <v>2025</v>
      </c>
      <c r="I948" s="9" t="s">
        <v>1352</v>
      </c>
      <c r="J948" s="2" t="s">
        <v>1955</v>
      </c>
      <c r="K948" s="2" t="s">
        <v>2201</v>
      </c>
      <c r="L948" s="2" t="s">
        <v>2718</v>
      </c>
      <c r="M948" s="2" t="s">
        <v>1924</v>
      </c>
      <c r="N948" s="2" t="s">
        <v>2565</v>
      </c>
      <c r="O948" s="2">
        <v>8</v>
      </c>
      <c r="P948" s="2">
        <v>2025</v>
      </c>
      <c r="Q948" s="2">
        <v>88.888888888888886</v>
      </c>
      <c r="R948" s="2" t="b">
        <v>0</v>
      </c>
      <c r="S948" s="2" t="s">
        <v>4431</v>
      </c>
      <c r="T948" s="9" t="s">
        <v>4432</v>
      </c>
      <c r="U948" s="2" t="b">
        <v>1</v>
      </c>
      <c r="V948" s="2" t="b">
        <v>1</v>
      </c>
      <c r="W948" s="2" t="s">
        <v>2709</v>
      </c>
      <c r="X948" s="2" t="s">
        <v>2671</v>
      </c>
    </row>
    <row r="949" spans="1:24" x14ac:dyDescent="0.2">
      <c r="A949" t="s">
        <v>368</v>
      </c>
      <c r="B949" s="2" t="s">
        <v>7215</v>
      </c>
      <c r="C949" s="2" t="s">
        <v>3630</v>
      </c>
      <c r="D949" s="2" t="s">
        <v>7216</v>
      </c>
      <c r="E949" s="2" t="s">
        <v>5868</v>
      </c>
      <c r="F949" s="8">
        <v>45872</v>
      </c>
      <c r="G949" s="2">
        <v>8</v>
      </c>
      <c r="H949" s="2">
        <v>2025</v>
      </c>
      <c r="I949" s="9" t="s">
        <v>1312</v>
      </c>
      <c r="J949" s="2" t="s">
        <v>1955</v>
      </c>
      <c r="K949" s="2" t="s">
        <v>2173</v>
      </c>
      <c r="L949" s="2" t="s">
        <v>2712</v>
      </c>
      <c r="M949" s="2" t="s">
        <v>1921</v>
      </c>
      <c r="N949" s="2" t="s">
        <v>2565</v>
      </c>
      <c r="O949" s="2">
        <v>8</v>
      </c>
      <c r="P949" s="2">
        <v>2025</v>
      </c>
      <c r="Q949" s="2">
        <v>93.333333333333329</v>
      </c>
      <c r="R949" s="2" t="b">
        <v>1</v>
      </c>
      <c r="S949" s="2" t="s">
        <v>5103</v>
      </c>
      <c r="T949" s="9" t="s">
        <v>5104</v>
      </c>
      <c r="U949" s="2" t="b">
        <v>1</v>
      </c>
      <c r="V949" s="2" t="b">
        <v>0</v>
      </c>
      <c r="W949" s="2" t="s">
        <v>3038</v>
      </c>
      <c r="X949" s="2" t="s">
        <v>2670</v>
      </c>
    </row>
    <row r="950" spans="1:24" x14ac:dyDescent="0.2">
      <c r="A950" t="s">
        <v>270</v>
      </c>
      <c r="B950" s="2" t="s">
        <v>7217</v>
      </c>
      <c r="C950" s="2" t="s">
        <v>2803</v>
      </c>
      <c r="D950" s="2" t="s">
        <v>7218</v>
      </c>
      <c r="E950" s="2" t="s">
        <v>5868</v>
      </c>
      <c r="F950" s="8">
        <v>45872</v>
      </c>
      <c r="G950" s="2">
        <v>8</v>
      </c>
      <c r="H950" s="2">
        <v>2025</v>
      </c>
      <c r="I950" s="9" t="s">
        <v>1214</v>
      </c>
      <c r="J950" s="2" t="s">
        <v>1954</v>
      </c>
      <c r="K950" s="2" t="s">
        <v>2115</v>
      </c>
      <c r="L950" s="2" t="s">
        <v>2804</v>
      </c>
      <c r="M950" s="2" t="s">
        <v>1915</v>
      </c>
      <c r="N950" s="2" t="s">
        <v>2565</v>
      </c>
      <c r="O950" s="2">
        <v>8</v>
      </c>
      <c r="P950" s="2">
        <v>2025</v>
      </c>
      <c r="Q950" s="2">
        <v>93.827160493827151</v>
      </c>
      <c r="R950" s="2" t="b">
        <v>1</v>
      </c>
      <c r="S950" s="2" t="s">
        <v>2805</v>
      </c>
      <c r="T950" s="9" t="s">
        <v>2806</v>
      </c>
      <c r="U950" s="2" t="b">
        <v>1</v>
      </c>
      <c r="V950" s="2" t="b">
        <v>1</v>
      </c>
      <c r="W950" s="2" t="s">
        <v>3032</v>
      </c>
      <c r="X950" s="2" t="s">
        <v>2670</v>
      </c>
    </row>
    <row r="951" spans="1:24" x14ac:dyDescent="0.2">
      <c r="A951" t="s">
        <v>688</v>
      </c>
      <c r="B951" s="2" t="s">
        <v>7219</v>
      </c>
      <c r="C951" s="2" t="s">
        <v>2783</v>
      </c>
      <c r="D951" s="2" t="s">
        <v>7220</v>
      </c>
      <c r="E951" s="2" t="s">
        <v>5868</v>
      </c>
      <c r="F951" s="8">
        <v>45872</v>
      </c>
      <c r="G951" s="2">
        <v>8</v>
      </c>
      <c r="H951" s="2">
        <v>2025</v>
      </c>
      <c r="I951" s="9" t="s">
        <v>1633</v>
      </c>
      <c r="J951" s="2" t="s">
        <v>1954</v>
      </c>
      <c r="K951" s="2" t="s">
        <v>2377</v>
      </c>
      <c r="L951" s="2" t="s">
        <v>2712</v>
      </c>
      <c r="M951" s="2" t="s">
        <v>1938</v>
      </c>
      <c r="N951" s="2" t="s">
        <v>2579</v>
      </c>
      <c r="O951" s="2">
        <v>9</v>
      </c>
      <c r="P951" s="2">
        <v>2025</v>
      </c>
      <c r="Q951" s="2">
        <v>69.333333333333343</v>
      </c>
      <c r="R951" s="2" t="b">
        <v>0</v>
      </c>
      <c r="S951" s="2" t="s">
        <v>4952</v>
      </c>
      <c r="T951" s="9" t="s">
        <v>3627</v>
      </c>
      <c r="U951" s="2" t="b">
        <v>0</v>
      </c>
      <c r="V951" s="2" t="b">
        <v>0</v>
      </c>
      <c r="W951" s="2" t="s">
        <v>2701</v>
      </c>
      <c r="X951" s="2" t="s">
        <v>2672</v>
      </c>
    </row>
    <row r="952" spans="1:24" x14ac:dyDescent="0.2">
      <c r="A952" t="s">
        <v>802</v>
      </c>
      <c r="B952" s="2" t="s">
        <v>7221</v>
      </c>
      <c r="C952" s="2" t="s">
        <v>2797</v>
      </c>
      <c r="D952" s="2" t="s">
        <v>7222</v>
      </c>
      <c r="E952" s="2" t="s">
        <v>5868</v>
      </c>
      <c r="F952" s="8">
        <v>45872</v>
      </c>
      <c r="G952" s="2">
        <v>8</v>
      </c>
      <c r="H952" s="2">
        <v>2025</v>
      </c>
      <c r="I952" s="9" t="s">
        <v>1747</v>
      </c>
      <c r="J952" s="2" t="s">
        <v>1954</v>
      </c>
      <c r="K952" s="2" t="s">
        <v>2456</v>
      </c>
      <c r="L952" s="2" t="s">
        <v>2804</v>
      </c>
      <c r="M952" s="2" t="s">
        <v>1946</v>
      </c>
      <c r="N952" s="2" t="s">
        <v>2565</v>
      </c>
      <c r="O952" s="2">
        <v>8</v>
      </c>
      <c r="P952" s="2">
        <v>2025</v>
      </c>
      <c r="Q952" s="2">
        <v>92.307692307692307</v>
      </c>
      <c r="R952" s="2" t="b">
        <v>1</v>
      </c>
      <c r="S952" s="2" t="s">
        <v>5105</v>
      </c>
      <c r="T952" s="9" t="s">
        <v>5106</v>
      </c>
      <c r="U952" s="2" t="b">
        <v>1</v>
      </c>
      <c r="V952" s="2" t="b">
        <v>1</v>
      </c>
      <c r="W952" s="2" t="s">
        <v>3032</v>
      </c>
      <c r="X952" s="2" t="s">
        <v>2670</v>
      </c>
    </row>
    <row r="953" spans="1:24" x14ac:dyDescent="0.2">
      <c r="A953" t="s">
        <v>861</v>
      </c>
      <c r="B953" s="2" t="s">
        <v>7223</v>
      </c>
      <c r="C953" s="2" t="s">
        <v>3271</v>
      </c>
      <c r="D953" s="2" t="s">
        <v>7224</v>
      </c>
      <c r="E953" s="2" t="s">
        <v>5868</v>
      </c>
      <c r="F953" s="8">
        <v>45872</v>
      </c>
      <c r="G953" s="2">
        <v>8</v>
      </c>
      <c r="H953" s="2">
        <v>2025</v>
      </c>
      <c r="I953" s="9" t="s">
        <v>1806</v>
      </c>
      <c r="J953" s="2" t="s">
        <v>1954</v>
      </c>
      <c r="K953" s="2" t="s">
        <v>2496</v>
      </c>
      <c r="L953" s="2" t="s">
        <v>2698</v>
      </c>
      <c r="M953" s="2" t="s">
        <v>1949</v>
      </c>
      <c r="N953" s="2" t="s">
        <v>2664</v>
      </c>
      <c r="O953" s="2">
        <v>4</v>
      </c>
      <c r="P953" s="2">
        <v>2025</v>
      </c>
      <c r="Q953" s="2">
        <v>58.82352941176471</v>
      </c>
      <c r="R953" s="2" t="b">
        <v>0</v>
      </c>
      <c r="S953" s="2" t="s">
        <v>3382</v>
      </c>
      <c r="T953" s="9" t="s">
        <v>3383</v>
      </c>
      <c r="U953" s="2" t="b">
        <v>0</v>
      </c>
      <c r="V953" s="2" t="b">
        <v>0</v>
      </c>
      <c r="W953" s="2" t="s">
        <v>2701</v>
      </c>
      <c r="X953" s="2" t="s">
        <v>2669</v>
      </c>
    </row>
    <row r="954" spans="1:24" x14ac:dyDescent="0.2">
      <c r="A954" t="s">
        <v>689</v>
      </c>
      <c r="B954" s="2" t="s">
        <v>7225</v>
      </c>
      <c r="C954" s="2" t="s">
        <v>2783</v>
      </c>
      <c r="D954" s="2" t="s">
        <v>7226</v>
      </c>
      <c r="E954" s="2" t="s">
        <v>5868</v>
      </c>
      <c r="F954" s="8">
        <v>45872</v>
      </c>
      <c r="G954" s="2">
        <v>8</v>
      </c>
      <c r="H954" s="2">
        <v>2025</v>
      </c>
      <c r="I954" s="9" t="s">
        <v>1634</v>
      </c>
      <c r="J954" s="2" t="s">
        <v>1954</v>
      </c>
      <c r="K954" s="2" t="s">
        <v>2383</v>
      </c>
      <c r="L954" s="2" t="s">
        <v>2769</v>
      </c>
      <c r="M954" s="2" t="s">
        <v>1938</v>
      </c>
      <c r="N954" s="2" t="s">
        <v>2570</v>
      </c>
      <c r="O954" s="2">
        <v>10</v>
      </c>
      <c r="P954" s="2">
        <v>2025</v>
      </c>
      <c r="Q954" s="2">
        <v>34.042553191489368</v>
      </c>
      <c r="R954" s="2" t="b">
        <v>0</v>
      </c>
      <c r="S954" s="2" t="s">
        <v>5107</v>
      </c>
      <c r="T954" s="9" t="s">
        <v>5108</v>
      </c>
      <c r="U954" s="2" t="b">
        <v>0</v>
      </c>
      <c r="V954" s="2" t="b">
        <v>0</v>
      </c>
      <c r="W954" s="2" t="s">
        <v>2701</v>
      </c>
      <c r="X954" s="2" t="s">
        <v>2669</v>
      </c>
    </row>
    <row r="955" spans="1:24" x14ac:dyDescent="0.2">
      <c r="A955" t="s">
        <v>604</v>
      </c>
      <c r="B955" s="2" t="s">
        <v>6547</v>
      </c>
      <c r="C955" s="2" t="s">
        <v>2734</v>
      </c>
      <c r="D955" s="2" t="s">
        <v>6548</v>
      </c>
      <c r="E955" s="2" t="s">
        <v>5868</v>
      </c>
      <c r="F955" s="8">
        <v>45875</v>
      </c>
      <c r="G955" s="2">
        <v>8</v>
      </c>
      <c r="H955" s="2">
        <v>2025</v>
      </c>
      <c r="I955" s="9" t="s">
        <v>1549</v>
      </c>
      <c r="J955" s="2" t="s">
        <v>1955</v>
      </c>
      <c r="K955" s="2" t="s">
        <v>2318</v>
      </c>
      <c r="L955" s="2" t="s">
        <v>2712</v>
      </c>
      <c r="M955" s="2" t="s">
        <v>1935</v>
      </c>
      <c r="N955" s="2" t="s">
        <v>2644</v>
      </c>
      <c r="O955" s="2">
        <v>8</v>
      </c>
      <c r="P955" s="2">
        <v>2025</v>
      </c>
      <c r="Q955" s="2">
        <v>53.333333333333343</v>
      </c>
      <c r="R955" s="2" t="b">
        <v>0</v>
      </c>
      <c r="S955" s="2" t="s">
        <v>5109</v>
      </c>
      <c r="T955" s="9" t="s">
        <v>4489</v>
      </c>
      <c r="U955" s="2" t="b">
        <v>1</v>
      </c>
      <c r="V955" s="2" t="b">
        <v>1</v>
      </c>
      <c r="W955" s="2" t="s">
        <v>2709</v>
      </c>
      <c r="X955" s="2" t="s">
        <v>2669</v>
      </c>
    </row>
    <row r="956" spans="1:24" x14ac:dyDescent="0.2">
      <c r="A956" t="s">
        <v>192</v>
      </c>
      <c r="B956" s="2" t="s">
        <v>6475</v>
      </c>
      <c r="C956" s="2" t="s">
        <v>4195</v>
      </c>
      <c r="D956" s="2" t="s">
        <v>6476</v>
      </c>
      <c r="E956" s="2" t="s">
        <v>5868</v>
      </c>
      <c r="F956" s="8">
        <v>45876</v>
      </c>
      <c r="G956" s="2">
        <v>8</v>
      </c>
      <c r="H956" s="2">
        <v>2025</v>
      </c>
      <c r="I956" s="9" t="s">
        <v>1136</v>
      </c>
      <c r="J956" s="2" t="s">
        <v>1954</v>
      </c>
      <c r="K956" s="2" t="s">
        <v>2055</v>
      </c>
      <c r="L956" s="2" t="s">
        <v>2718</v>
      </c>
      <c r="M956" s="2" t="s">
        <v>1910</v>
      </c>
      <c r="N956" s="2" t="s">
        <v>2609</v>
      </c>
      <c r="O956" s="2">
        <v>7</v>
      </c>
      <c r="P956" s="2">
        <v>2025</v>
      </c>
      <c r="Q956" s="2">
        <v>55.555555555555557</v>
      </c>
      <c r="R956" s="2" t="b">
        <v>0</v>
      </c>
      <c r="S956" s="2" t="s">
        <v>4882</v>
      </c>
      <c r="T956" s="9" t="s">
        <v>4883</v>
      </c>
      <c r="U956" s="2" t="b">
        <v>0</v>
      </c>
      <c r="V956" s="2" t="b">
        <v>0</v>
      </c>
      <c r="W956" s="2" t="s">
        <v>2701</v>
      </c>
      <c r="X956" s="2" t="s">
        <v>2669</v>
      </c>
    </row>
    <row r="957" spans="1:24" x14ac:dyDescent="0.2">
      <c r="A957" t="s">
        <v>937</v>
      </c>
      <c r="B957" s="2" t="s">
        <v>7227</v>
      </c>
      <c r="C957" s="2" t="s">
        <v>2809</v>
      </c>
      <c r="D957" s="2" t="s">
        <v>7228</v>
      </c>
      <c r="E957" s="2" t="s">
        <v>5868</v>
      </c>
      <c r="F957" s="8">
        <v>45877</v>
      </c>
      <c r="G957" s="2">
        <v>8</v>
      </c>
      <c r="H957" s="2">
        <v>2025</v>
      </c>
      <c r="I957" s="9" t="s">
        <v>1882</v>
      </c>
      <c r="J957" s="2" t="s">
        <v>1955</v>
      </c>
      <c r="K957" s="2" t="s">
        <v>2544</v>
      </c>
      <c r="L957" s="2" t="s">
        <v>2718</v>
      </c>
      <c r="M957" s="2" t="s">
        <v>1952</v>
      </c>
      <c r="N957" s="2" t="s">
        <v>2591</v>
      </c>
      <c r="O957" s="2">
        <v>8</v>
      </c>
      <c r="P957" s="2">
        <v>2025</v>
      </c>
      <c r="Q957" s="2">
        <v>97.183098591549296</v>
      </c>
      <c r="R957" s="2" t="b">
        <v>1</v>
      </c>
      <c r="S957" s="2" t="s">
        <v>5110</v>
      </c>
      <c r="T957" s="9" t="s">
        <v>5111</v>
      </c>
      <c r="U957" s="2" t="b">
        <v>1</v>
      </c>
      <c r="V957" s="2" t="b">
        <v>0</v>
      </c>
      <c r="W957" s="2" t="s">
        <v>3038</v>
      </c>
      <c r="X957" s="2" t="s">
        <v>2673</v>
      </c>
    </row>
    <row r="958" spans="1:24" x14ac:dyDescent="0.2">
      <c r="A958" t="s">
        <v>896</v>
      </c>
      <c r="B958" s="2" t="s">
        <v>6313</v>
      </c>
      <c r="C958" s="2" t="s">
        <v>2859</v>
      </c>
      <c r="D958" s="2" t="s">
        <v>6314</v>
      </c>
      <c r="E958" s="2" t="s">
        <v>5868</v>
      </c>
      <c r="F958" s="8">
        <v>45877</v>
      </c>
      <c r="G958" s="2">
        <v>8</v>
      </c>
      <c r="H958" s="2">
        <v>2025</v>
      </c>
      <c r="I958" s="9" t="s">
        <v>1841</v>
      </c>
      <c r="J958" s="2" t="s">
        <v>1955</v>
      </c>
      <c r="K958" s="2" t="s">
        <v>2521</v>
      </c>
      <c r="L958" s="2" t="s">
        <v>2718</v>
      </c>
      <c r="M958" s="2" t="s">
        <v>1950</v>
      </c>
      <c r="N958" s="2" t="s">
        <v>2591</v>
      </c>
      <c r="O958" s="2">
        <v>8</v>
      </c>
      <c r="P958" s="2">
        <v>2025</v>
      </c>
      <c r="Q958" s="2">
        <v>55.033557046979872</v>
      </c>
      <c r="R958" s="2" t="b">
        <v>0</v>
      </c>
      <c r="S958" s="2" t="s">
        <v>5112</v>
      </c>
      <c r="T958" s="9" t="s">
        <v>5113</v>
      </c>
      <c r="U958" s="2" t="b">
        <v>1</v>
      </c>
      <c r="V958" s="2" t="b">
        <v>1</v>
      </c>
      <c r="W958" s="2" t="s">
        <v>2709</v>
      </c>
      <c r="X958" s="2" t="s">
        <v>2669</v>
      </c>
    </row>
    <row r="959" spans="1:24" x14ac:dyDescent="0.2">
      <c r="A959" t="s">
        <v>90</v>
      </c>
      <c r="B959" s="2" t="s">
        <v>6570</v>
      </c>
      <c r="C959" s="2" t="s">
        <v>2768</v>
      </c>
      <c r="D959" s="2" t="s">
        <v>6571</v>
      </c>
      <c r="E959" s="2" t="s">
        <v>5868</v>
      </c>
      <c r="F959" s="8">
        <v>45878</v>
      </c>
      <c r="G959" s="2">
        <v>8</v>
      </c>
      <c r="H959" s="2">
        <v>2025</v>
      </c>
      <c r="I959" s="9" t="s">
        <v>1034</v>
      </c>
      <c r="J959" s="2" t="s">
        <v>1955</v>
      </c>
      <c r="K959" s="2" t="s">
        <v>2006</v>
      </c>
      <c r="L959" s="2" t="s">
        <v>2718</v>
      </c>
      <c r="M959" s="2" t="s">
        <v>1908</v>
      </c>
      <c r="N959" s="2" t="s">
        <v>2591</v>
      </c>
      <c r="O959" s="2">
        <v>8</v>
      </c>
      <c r="P959" s="2">
        <v>2025</v>
      </c>
      <c r="Q959" s="2">
        <v>68.493150684931521</v>
      </c>
      <c r="R959" s="2" t="b">
        <v>0</v>
      </c>
      <c r="S959" s="2" t="s">
        <v>5114</v>
      </c>
      <c r="T959" s="9" t="s">
        <v>3972</v>
      </c>
      <c r="U959" s="2" t="b">
        <v>1</v>
      </c>
      <c r="V959" s="2" t="b">
        <v>1</v>
      </c>
      <c r="W959" s="2" t="s">
        <v>2709</v>
      </c>
      <c r="X959" s="2" t="s">
        <v>2669</v>
      </c>
    </row>
    <row r="960" spans="1:24" x14ac:dyDescent="0.2">
      <c r="A960" t="s">
        <v>838</v>
      </c>
      <c r="B960" s="2" t="s">
        <v>7229</v>
      </c>
      <c r="C960" s="2" t="s">
        <v>2717</v>
      </c>
      <c r="D960" s="2" t="s">
        <v>7230</v>
      </c>
      <c r="E960" s="2" t="s">
        <v>5868</v>
      </c>
      <c r="F960" s="8">
        <v>45878</v>
      </c>
      <c r="G960" s="2">
        <v>8</v>
      </c>
      <c r="H960" s="2">
        <v>2025</v>
      </c>
      <c r="I960" s="9" t="s">
        <v>1783</v>
      </c>
      <c r="J960" s="2" t="s">
        <v>1955</v>
      </c>
      <c r="K960" s="2" t="s">
        <v>838</v>
      </c>
      <c r="L960" s="2" t="s">
        <v>2718</v>
      </c>
      <c r="M960" s="2" t="s">
        <v>1947</v>
      </c>
      <c r="N960" s="2" t="s">
        <v>2591</v>
      </c>
      <c r="O960" s="2">
        <v>8</v>
      </c>
      <c r="P960" s="2">
        <v>2025</v>
      </c>
      <c r="Q960" s="2">
        <v>100</v>
      </c>
      <c r="R960" s="2" t="b">
        <v>1</v>
      </c>
      <c r="S960" s="2" t="s">
        <v>2779</v>
      </c>
      <c r="T960" s="9" t="s">
        <v>2780</v>
      </c>
      <c r="U960" s="2" t="b">
        <v>1</v>
      </c>
      <c r="V960" s="2" t="b">
        <v>0</v>
      </c>
      <c r="W960" s="2" t="s">
        <v>3038</v>
      </c>
      <c r="X960" s="2" t="s">
        <v>2673</v>
      </c>
    </row>
    <row r="961" spans="1:24" x14ac:dyDescent="0.2">
      <c r="A961" t="s">
        <v>647</v>
      </c>
      <c r="B961" s="2" t="s">
        <v>7231</v>
      </c>
      <c r="C961" s="2" t="s">
        <v>3113</v>
      </c>
      <c r="D961" s="2" t="s">
        <v>7232</v>
      </c>
      <c r="E961" s="2" t="s">
        <v>5868</v>
      </c>
      <c r="F961" s="8">
        <v>45878</v>
      </c>
      <c r="G961" s="2">
        <v>8</v>
      </c>
      <c r="H961" s="2">
        <v>2025</v>
      </c>
      <c r="I961" s="9" t="s">
        <v>1592</v>
      </c>
      <c r="J961" s="2" t="s">
        <v>1954</v>
      </c>
      <c r="K961" s="2" t="s">
        <v>2352</v>
      </c>
      <c r="L961" s="2" t="s">
        <v>2741</v>
      </c>
      <c r="M961" s="2" t="s">
        <v>1936</v>
      </c>
      <c r="N961" s="2" t="s">
        <v>2591</v>
      </c>
      <c r="O961" s="2">
        <v>8</v>
      </c>
      <c r="P961" s="2">
        <v>2025</v>
      </c>
      <c r="Q961" s="2">
        <v>64.406779661016955</v>
      </c>
      <c r="R961" s="2" t="b">
        <v>0</v>
      </c>
      <c r="S961" s="2" t="s">
        <v>5115</v>
      </c>
      <c r="T961" s="9" t="s">
        <v>3192</v>
      </c>
      <c r="U961" s="2" t="b">
        <v>0</v>
      </c>
      <c r="V961" s="2" t="b">
        <v>0</v>
      </c>
      <c r="W961" s="2" t="s">
        <v>2701</v>
      </c>
      <c r="X961" s="2" t="s">
        <v>2669</v>
      </c>
    </row>
    <row r="962" spans="1:24" x14ac:dyDescent="0.2">
      <c r="A962" t="s">
        <v>479</v>
      </c>
      <c r="B962" s="2" t="s">
        <v>7233</v>
      </c>
      <c r="C962" s="2" t="s">
        <v>2792</v>
      </c>
      <c r="D962" s="2" t="s">
        <v>7234</v>
      </c>
      <c r="E962" s="2" t="s">
        <v>5868</v>
      </c>
      <c r="F962" s="8">
        <v>45878</v>
      </c>
      <c r="G962" s="2">
        <v>8</v>
      </c>
      <c r="H962" s="2">
        <v>2025</v>
      </c>
      <c r="I962" s="9" t="s">
        <v>1424</v>
      </c>
      <c r="J962" s="2" t="s">
        <v>1954</v>
      </c>
      <c r="K962" s="2" t="s">
        <v>2244</v>
      </c>
      <c r="L962" s="2" t="s">
        <v>2718</v>
      </c>
      <c r="M962" s="2" t="s">
        <v>1926</v>
      </c>
      <c r="N962" s="2" t="s">
        <v>2553</v>
      </c>
      <c r="O962" s="2">
        <v>7</v>
      </c>
      <c r="P962" s="2">
        <v>2025</v>
      </c>
      <c r="Q962" s="2">
        <v>60.869565217391312</v>
      </c>
      <c r="R962" s="2" t="b">
        <v>0</v>
      </c>
      <c r="S962" s="2" t="s">
        <v>3007</v>
      </c>
      <c r="T962" s="9" t="s">
        <v>3008</v>
      </c>
      <c r="U962" s="2" t="b">
        <v>0</v>
      </c>
      <c r="V962" s="2" t="b">
        <v>0</v>
      </c>
      <c r="W962" s="2" t="s">
        <v>2701</v>
      </c>
      <c r="X962" s="2" t="s">
        <v>2669</v>
      </c>
    </row>
    <row r="963" spans="1:24" x14ac:dyDescent="0.2">
      <c r="A963" t="s">
        <v>480</v>
      </c>
      <c r="B963" s="2" t="s">
        <v>7235</v>
      </c>
      <c r="C963" s="2" t="s">
        <v>2792</v>
      </c>
      <c r="D963" s="2" t="s">
        <v>7236</v>
      </c>
      <c r="E963" s="2" t="s">
        <v>5868</v>
      </c>
      <c r="F963" s="8">
        <v>45878</v>
      </c>
      <c r="G963" s="2">
        <v>8</v>
      </c>
      <c r="H963" s="2">
        <v>2025</v>
      </c>
      <c r="I963" s="9" t="s">
        <v>1425</v>
      </c>
      <c r="J963" s="2" t="s">
        <v>1954</v>
      </c>
      <c r="K963" s="2" t="s">
        <v>2243</v>
      </c>
      <c r="L963" s="2" t="s">
        <v>2718</v>
      </c>
      <c r="M963" s="2" t="s">
        <v>1926</v>
      </c>
      <c r="N963" s="2" t="s">
        <v>2586</v>
      </c>
      <c r="O963" s="2">
        <v>7</v>
      </c>
      <c r="P963" s="2">
        <v>2025</v>
      </c>
      <c r="Q963" s="2">
        <v>41.17647058823529</v>
      </c>
      <c r="R963" s="2" t="b">
        <v>0</v>
      </c>
      <c r="S963" s="2" t="s">
        <v>4474</v>
      </c>
      <c r="T963" s="9" t="s">
        <v>4475</v>
      </c>
      <c r="U963" s="2" t="b">
        <v>0</v>
      </c>
      <c r="V963" s="2" t="b">
        <v>0</v>
      </c>
      <c r="W963" s="2" t="s">
        <v>2701</v>
      </c>
      <c r="X963" s="2" t="s">
        <v>2669</v>
      </c>
    </row>
    <row r="964" spans="1:24" x14ac:dyDescent="0.2">
      <c r="A964" t="s">
        <v>648</v>
      </c>
      <c r="B964" s="2" t="s">
        <v>7237</v>
      </c>
      <c r="C964" s="2" t="s">
        <v>3113</v>
      </c>
      <c r="D964" s="2" t="s">
        <v>7238</v>
      </c>
      <c r="E964" s="2" t="s">
        <v>5868</v>
      </c>
      <c r="F964" s="8">
        <v>45878</v>
      </c>
      <c r="G964" s="2">
        <v>8</v>
      </c>
      <c r="H964" s="2">
        <v>2025</v>
      </c>
      <c r="I964" s="9" t="s">
        <v>1593</v>
      </c>
      <c r="J964" s="2" t="s">
        <v>1955</v>
      </c>
      <c r="K964" s="2" t="s">
        <v>2353</v>
      </c>
      <c r="L964" s="2" t="s">
        <v>2718</v>
      </c>
      <c r="M964" s="2" t="s">
        <v>1936</v>
      </c>
      <c r="N964" s="2" t="s">
        <v>2591</v>
      </c>
      <c r="O964" s="2">
        <v>8</v>
      </c>
      <c r="P964" s="2">
        <v>2025</v>
      </c>
      <c r="Q964" s="2">
        <v>88.888888888888886</v>
      </c>
      <c r="R964" s="2" t="b">
        <v>0</v>
      </c>
      <c r="S964" s="2" t="s">
        <v>5116</v>
      </c>
      <c r="T964" s="9" t="s">
        <v>5117</v>
      </c>
      <c r="U964" s="2" t="b">
        <v>1</v>
      </c>
      <c r="V964" s="2" t="b">
        <v>1</v>
      </c>
      <c r="W964" s="2" t="s">
        <v>2709</v>
      </c>
      <c r="X964" s="2" t="s">
        <v>2671</v>
      </c>
    </row>
    <row r="965" spans="1:24" x14ac:dyDescent="0.2">
      <c r="A965" t="s">
        <v>320</v>
      </c>
      <c r="B965" s="2" t="s">
        <v>7239</v>
      </c>
      <c r="C965" s="2" t="s">
        <v>3924</v>
      </c>
      <c r="D965" s="2" t="s">
        <v>7240</v>
      </c>
      <c r="E965" s="2" t="s">
        <v>5868</v>
      </c>
      <c r="F965" s="8">
        <v>45878</v>
      </c>
      <c r="G965" s="2">
        <v>8</v>
      </c>
      <c r="H965" s="2">
        <v>2025</v>
      </c>
      <c r="I965" s="9" t="s">
        <v>1264</v>
      </c>
      <c r="J965" s="2" t="s">
        <v>1955</v>
      </c>
      <c r="K965" s="2" t="s">
        <v>2143</v>
      </c>
      <c r="L965" s="2" t="s">
        <v>2712</v>
      </c>
      <c r="M965" s="2" t="s">
        <v>1917</v>
      </c>
      <c r="N965" s="2" t="s">
        <v>2591</v>
      </c>
      <c r="O965" s="2">
        <v>8</v>
      </c>
      <c r="P965" s="2">
        <v>2025</v>
      </c>
      <c r="Q965" s="2">
        <v>81.818181818181813</v>
      </c>
      <c r="R965" s="2" t="b">
        <v>0</v>
      </c>
      <c r="S965" s="2" t="s">
        <v>5118</v>
      </c>
      <c r="T965" s="9" t="s">
        <v>5119</v>
      </c>
      <c r="U965" s="2" t="b">
        <v>1</v>
      </c>
      <c r="V965" s="2" t="b">
        <v>1</v>
      </c>
      <c r="W965" s="2" t="s">
        <v>2709</v>
      </c>
      <c r="X965" s="2" t="s">
        <v>2671</v>
      </c>
    </row>
    <row r="966" spans="1:24" x14ac:dyDescent="0.2">
      <c r="A966" t="s">
        <v>156</v>
      </c>
      <c r="B966" s="2" t="s">
        <v>6562</v>
      </c>
      <c r="C966" s="2" t="s">
        <v>2944</v>
      </c>
      <c r="D966" s="2" t="s">
        <v>6563</v>
      </c>
      <c r="E966" s="2" t="s">
        <v>5868</v>
      </c>
      <c r="F966" s="8">
        <v>45878</v>
      </c>
      <c r="G966" s="2">
        <v>8</v>
      </c>
      <c r="H966" s="2">
        <v>2025</v>
      </c>
      <c r="I966" s="9" t="s">
        <v>1100</v>
      </c>
      <c r="J966" s="2" t="s">
        <v>1954</v>
      </c>
      <c r="K966" s="2" t="s">
        <v>156</v>
      </c>
      <c r="L966" s="2" t="s">
        <v>2769</v>
      </c>
      <c r="M966" s="2" t="s">
        <v>1909</v>
      </c>
      <c r="N966" s="2" t="s">
        <v>2592</v>
      </c>
      <c r="O966" s="2">
        <v>8</v>
      </c>
      <c r="P966" s="2">
        <v>2025</v>
      </c>
      <c r="Q966" s="2">
        <v>100</v>
      </c>
      <c r="R966" s="2" t="b">
        <v>1</v>
      </c>
      <c r="S966" s="2" t="s">
        <v>5120</v>
      </c>
      <c r="T966" s="9" t="s">
        <v>5121</v>
      </c>
      <c r="U966" s="2" t="b">
        <v>1</v>
      </c>
      <c r="V966" s="2" t="b">
        <v>1</v>
      </c>
      <c r="W966" s="2" t="s">
        <v>3032</v>
      </c>
      <c r="X966" s="2" t="s">
        <v>2673</v>
      </c>
    </row>
    <row r="967" spans="1:24" x14ac:dyDescent="0.2">
      <c r="A967" t="s">
        <v>295</v>
      </c>
      <c r="B967" s="2" t="s">
        <v>7241</v>
      </c>
      <c r="C967" s="2" t="s">
        <v>2757</v>
      </c>
      <c r="D967" s="2" t="s">
        <v>7242</v>
      </c>
      <c r="E967" s="2" t="s">
        <v>5868</v>
      </c>
      <c r="F967" s="8">
        <v>45878</v>
      </c>
      <c r="G967" s="2">
        <v>8</v>
      </c>
      <c r="H967" s="2">
        <v>2025</v>
      </c>
      <c r="I967" s="9" t="s">
        <v>1239</v>
      </c>
      <c r="J967" s="2" t="s">
        <v>1954</v>
      </c>
      <c r="K967" s="2" t="s">
        <v>2120</v>
      </c>
      <c r="L967" s="2" t="s">
        <v>2698</v>
      </c>
      <c r="M967" s="2" t="s">
        <v>1916</v>
      </c>
      <c r="N967" s="2" t="s">
        <v>2608</v>
      </c>
      <c r="O967" s="2">
        <v>6</v>
      </c>
      <c r="P967" s="2">
        <v>2025</v>
      </c>
      <c r="Q967" s="2">
        <v>72.340425531914889</v>
      </c>
      <c r="R967" s="2" t="b">
        <v>0</v>
      </c>
      <c r="S967" s="2" t="s">
        <v>2887</v>
      </c>
      <c r="T967" s="9" t="s">
        <v>2888</v>
      </c>
      <c r="U967" s="2" t="b">
        <v>0</v>
      </c>
      <c r="V967" s="2" t="b">
        <v>0</v>
      </c>
      <c r="W967" s="2" t="s">
        <v>2701</v>
      </c>
      <c r="X967" s="2" t="s">
        <v>2672</v>
      </c>
    </row>
    <row r="968" spans="1:24" x14ac:dyDescent="0.2">
      <c r="A968" t="s">
        <v>561</v>
      </c>
      <c r="B968" s="2" t="s">
        <v>7243</v>
      </c>
      <c r="C968" s="2" t="s">
        <v>3292</v>
      </c>
      <c r="D968" s="2" t="s">
        <v>7244</v>
      </c>
      <c r="E968" s="2" t="s">
        <v>5868</v>
      </c>
      <c r="F968" s="8">
        <v>45878</v>
      </c>
      <c r="G968" s="2">
        <v>8</v>
      </c>
      <c r="H968" s="2">
        <v>2025</v>
      </c>
      <c r="I968" s="9" t="s">
        <v>1506</v>
      </c>
      <c r="J968" s="2" t="s">
        <v>1955</v>
      </c>
      <c r="K968" s="2" t="s">
        <v>561</v>
      </c>
      <c r="L968" s="2" t="s">
        <v>2712</v>
      </c>
      <c r="M968" s="2" t="s">
        <v>1933</v>
      </c>
      <c r="N968" s="2" t="s">
        <v>2591</v>
      </c>
      <c r="O968" s="2">
        <v>8</v>
      </c>
      <c r="P968" s="2">
        <v>2025</v>
      </c>
      <c r="Q968" s="2">
        <v>100</v>
      </c>
      <c r="R968" s="2" t="b">
        <v>1</v>
      </c>
      <c r="S968" s="2" t="s">
        <v>5122</v>
      </c>
      <c r="T968" s="9" t="s">
        <v>4821</v>
      </c>
      <c r="U968" s="2" t="b">
        <v>1</v>
      </c>
      <c r="V968" s="2" t="b">
        <v>0</v>
      </c>
      <c r="W968" s="2" t="s">
        <v>3038</v>
      </c>
      <c r="X968" s="2" t="s">
        <v>2673</v>
      </c>
    </row>
    <row r="969" spans="1:24" x14ac:dyDescent="0.2">
      <c r="A969" t="s">
        <v>157</v>
      </c>
      <c r="B969" s="2" t="s">
        <v>6562</v>
      </c>
      <c r="C969" s="2" t="s">
        <v>2944</v>
      </c>
      <c r="D969" s="2" t="s">
        <v>6563</v>
      </c>
      <c r="E969" s="2" t="s">
        <v>5868</v>
      </c>
      <c r="F969" s="8">
        <v>45878</v>
      </c>
      <c r="G969" s="2">
        <v>8</v>
      </c>
      <c r="H969" s="2">
        <v>2025</v>
      </c>
      <c r="I969" s="9" t="s">
        <v>1101</v>
      </c>
      <c r="J969" s="2" t="s">
        <v>1955</v>
      </c>
      <c r="K969" s="2" t="s">
        <v>157</v>
      </c>
      <c r="L969" s="2" t="s">
        <v>2712</v>
      </c>
      <c r="M969" s="2" t="s">
        <v>1909</v>
      </c>
      <c r="N969" s="2" t="s">
        <v>2591</v>
      </c>
      <c r="O969" s="2">
        <v>8</v>
      </c>
      <c r="P969" s="2">
        <v>2025</v>
      </c>
      <c r="Q969" s="2">
        <v>100</v>
      </c>
      <c r="R969" s="2" t="b">
        <v>1</v>
      </c>
      <c r="S969" s="2" t="s">
        <v>5123</v>
      </c>
      <c r="T969" s="9" t="s">
        <v>5124</v>
      </c>
      <c r="U969" s="2" t="b">
        <v>1</v>
      </c>
      <c r="V969" s="2" t="b">
        <v>0</v>
      </c>
      <c r="W969" s="2" t="s">
        <v>3038</v>
      </c>
      <c r="X969" s="2" t="s">
        <v>2673</v>
      </c>
    </row>
    <row r="970" spans="1:24" x14ac:dyDescent="0.2">
      <c r="A970" t="s">
        <v>271</v>
      </c>
      <c r="B970" s="2" t="s">
        <v>7245</v>
      </c>
      <c r="C970" s="2" t="s">
        <v>2803</v>
      </c>
      <c r="D970" s="2" t="s">
        <v>7246</v>
      </c>
      <c r="E970" s="2" t="s">
        <v>5868</v>
      </c>
      <c r="F970" s="8">
        <v>45878</v>
      </c>
      <c r="G970" s="2">
        <v>8</v>
      </c>
      <c r="H970" s="2">
        <v>2025</v>
      </c>
      <c r="I970" s="9" t="s">
        <v>1215</v>
      </c>
      <c r="J970" s="2" t="s">
        <v>1955</v>
      </c>
      <c r="K970" s="2" t="s">
        <v>2114</v>
      </c>
      <c r="L970" s="2" t="s">
        <v>2712</v>
      </c>
      <c r="M970" s="2" t="s">
        <v>1915</v>
      </c>
      <c r="N970" s="2" t="s">
        <v>2591</v>
      </c>
      <c r="O970" s="2">
        <v>8</v>
      </c>
      <c r="P970" s="2">
        <v>2025</v>
      </c>
      <c r="Q970" s="2">
        <v>85.714285714285722</v>
      </c>
      <c r="R970" s="2" t="b">
        <v>0</v>
      </c>
      <c r="S970" s="2" t="s">
        <v>3532</v>
      </c>
      <c r="T970" s="9" t="s">
        <v>3533</v>
      </c>
      <c r="U970" s="2" t="b">
        <v>1</v>
      </c>
      <c r="V970" s="2" t="b">
        <v>1</v>
      </c>
      <c r="W970" s="2" t="s">
        <v>2709</v>
      </c>
      <c r="X970" s="2" t="s">
        <v>2671</v>
      </c>
    </row>
    <row r="971" spans="1:24" x14ac:dyDescent="0.2">
      <c r="A971" t="s">
        <v>343</v>
      </c>
      <c r="B971" s="2" t="s">
        <v>7247</v>
      </c>
      <c r="C971" s="2" t="s">
        <v>2827</v>
      </c>
      <c r="D971" s="2" t="s">
        <v>7248</v>
      </c>
      <c r="E971" s="2" t="s">
        <v>5868</v>
      </c>
      <c r="F971" s="8">
        <v>45878</v>
      </c>
      <c r="G971" s="2">
        <v>8</v>
      </c>
      <c r="H971" s="2">
        <v>2025</v>
      </c>
      <c r="I971" s="9" t="s">
        <v>1287</v>
      </c>
      <c r="J971" s="2" t="s">
        <v>1954</v>
      </c>
      <c r="K971" s="2" t="s">
        <v>341</v>
      </c>
      <c r="L971" s="2" t="s">
        <v>2718</v>
      </c>
      <c r="M971" s="2" t="s">
        <v>1918</v>
      </c>
      <c r="N971" s="2" t="s">
        <v>2629</v>
      </c>
      <c r="O971" s="2">
        <v>8</v>
      </c>
      <c r="P971" s="2">
        <v>2025</v>
      </c>
      <c r="Q971" s="2">
        <v>72.131147540983605</v>
      </c>
      <c r="R971" s="2" t="b">
        <v>0</v>
      </c>
      <c r="S971" s="2" t="s">
        <v>3771</v>
      </c>
      <c r="T971" s="9" t="s">
        <v>3772</v>
      </c>
      <c r="U971" s="2" t="b">
        <v>0</v>
      </c>
      <c r="V971" s="2" t="b">
        <v>0</v>
      </c>
      <c r="W971" s="2" t="s">
        <v>2701</v>
      </c>
      <c r="X971" s="2" t="s">
        <v>2672</v>
      </c>
    </row>
    <row r="972" spans="1:24" x14ac:dyDescent="0.2">
      <c r="A972" t="s">
        <v>445</v>
      </c>
      <c r="B972" s="2" t="s">
        <v>6893</v>
      </c>
      <c r="C972" s="2" t="s">
        <v>2746</v>
      </c>
      <c r="D972" s="2" t="s">
        <v>6894</v>
      </c>
      <c r="E972" s="2" t="s">
        <v>5868</v>
      </c>
      <c r="F972" s="8">
        <v>45878</v>
      </c>
      <c r="G972" s="2">
        <v>8</v>
      </c>
      <c r="H972" s="2">
        <v>2025</v>
      </c>
      <c r="I972" s="9" t="s">
        <v>1389</v>
      </c>
      <c r="J972" s="2" t="s">
        <v>1954</v>
      </c>
      <c r="K972" s="2" t="s">
        <v>2219</v>
      </c>
      <c r="L972" s="2" t="s">
        <v>2718</v>
      </c>
      <c r="M972" s="2" t="s">
        <v>1925</v>
      </c>
      <c r="N972" s="2" t="s">
        <v>2591</v>
      </c>
      <c r="O972" s="2">
        <v>8</v>
      </c>
      <c r="P972" s="2">
        <v>2025</v>
      </c>
      <c r="Q972" s="2">
        <v>56.338028169014088</v>
      </c>
      <c r="R972" s="2" t="b">
        <v>0</v>
      </c>
      <c r="S972" s="2" t="s">
        <v>4886</v>
      </c>
      <c r="T972" s="9" t="s">
        <v>4887</v>
      </c>
      <c r="U972" s="2" t="b">
        <v>0</v>
      </c>
      <c r="V972" s="2" t="b">
        <v>0</v>
      </c>
      <c r="W972" s="2" t="s">
        <v>2701</v>
      </c>
      <c r="X972" s="2" t="s">
        <v>2669</v>
      </c>
    </row>
    <row r="973" spans="1:24" x14ac:dyDescent="0.2">
      <c r="A973" t="s">
        <v>481</v>
      </c>
      <c r="B973" s="2" t="s">
        <v>7249</v>
      </c>
      <c r="C973" s="2" t="s">
        <v>2792</v>
      </c>
      <c r="D973" s="2" t="s">
        <v>7250</v>
      </c>
      <c r="E973" s="2" t="s">
        <v>5868</v>
      </c>
      <c r="F973" s="8">
        <v>45878</v>
      </c>
      <c r="G973" s="2">
        <v>8</v>
      </c>
      <c r="H973" s="2">
        <v>2025</v>
      </c>
      <c r="I973" s="9" t="s">
        <v>1426</v>
      </c>
      <c r="J973" s="2" t="s">
        <v>1954</v>
      </c>
      <c r="K973" s="2" t="s">
        <v>2245</v>
      </c>
      <c r="L973" s="2" t="s">
        <v>2718</v>
      </c>
      <c r="M973" s="2" t="s">
        <v>1926</v>
      </c>
      <c r="N973" s="2" t="s">
        <v>2565</v>
      </c>
      <c r="O973" s="2">
        <v>8</v>
      </c>
      <c r="P973" s="2">
        <v>2025</v>
      </c>
      <c r="Q973" s="2">
        <v>63.636363636363633</v>
      </c>
      <c r="R973" s="2" t="b">
        <v>0</v>
      </c>
      <c r="S973" s="2" t="s">
        <v>5101</v>
      </c>
      <c r="T973" s="9" t="s">
        <v>5102</v>
      </c>
      <c r="U973" s="2" t="b">
        <v>0</v>
      </c>
      <c r="V973" s="2" t="b">
        <v>0</v>
      </c>
      <c r="W973" s="2" t="s">
        <v>2701</v>
      </c>
      <c r="X973" s="2" t="s">
        <v>2669</v>
      </c>
    </row>
    <row r="974" spans="1:24" x14ac:dyDescent="0.2">
      <c r="A974" t="s">
        <v>605</v>
      </c>
      <c r="B974" s="2" t="s">
        <v>7251</v>
      </c>
      <c r="C974" s="2" t="s">
        <v>2734</v>
      </c>
      <c r="D974" s="2" t="s">
        <v>7252</v>
      </c>
      <c r="E974" s="2" t="s">
        <v>5868</v>
      </c>
      <c r="F974" s="8">
        <v>45878</v>
      </c>
      <c r="G974" s="2">
        <v>8</v>
      </c>
      <c r="H974" s="2">
        <v>2025</v>
      </c>
      <c r="I974" s="9" t="s">
        <v>1550</v>
      </c>
      <c r="J974" s="2" t="s">
        <v>1955</v>
      </c>
      <c r="K974" s="2" t="s">
        <v>2319</v>
      </c>
      <c r="L974" s="2" t="s">
        <v>2712</v>
      </c>
      <c r="M974" s="2" t="s">
        <v>1935</v>
      </c>
      <c r="N974" s="2" t="s">
        <v>2591</v>
      </c>
      <c r="O974" s="2">
        <v>8</v>
      </c>
      <c r="P974" s="2">
        <v>2025</v>
      </c>
      <c r="Q974" s="2">
        <v>84.210526315789465</v>
      </c>
      <c r="R974" s="2" t="b">
        <v>0</v>
      </c>
      <c r="S974" s="2" t="s">
        <v>5125</v>
      </c>
      <c r="T974" s="9" t="s">
        <v>5126</v>
      </c>
      <c r="U974" s="2" t="b">
        <v>1</v>
      </c>
      <c r="V974" s="2" t="b">
        <v>1</v>
      </c>
      <c r="W974" s="2" t="s">
        <v>2709</v>
      </c>
      <c r="X974" s="2" t="s">
        <v>2671</v>
      </c>
    </row>
    <row r="975" spans="1:24" x14ac:dyDescent="0.2">
      <c r="A975" t="s">
        <v>606</v>
      </c>
      <c r="B975" s="2" t="s">
        <v>7251</v>
      </c>
      <c r="C975" s="2" t="s">
        <v>2734</v>
      </c>
      <c r="D975" s="2" t="s">
        <v>7252</v>
      </c>
      <c r="E975" s="2" t="s">
        <v>5868</v>
      </c>
      <c r="F975" s="8">
        <v>45878</v>
      </c>
      <c r="G975" s="2">
        <v>8</v>
      </c>
      <c r="H975" s="2">
        <v>2025</v>
      </c>
      <c r="I975" s="9" t="s">
        <v>1551</v>
      </c>
      <c r="J975" s="2" t="s">
        <v>1955</v>
      </c>
      <c r="K975" s="2" t="s">
        <v>2320</v>
      </c>
      <c r="L975" s="2" t="s">
        <v>2712</v>
      </c>
      <c r="M975" s="2" t="s">
        <v>1935</v>
      </c>
      <c r="N975" s="2" t="s">
        <v>2591</v>
      </c>
      <c r="O975" s="2">
        <v>8</v>
      </c>
      <c r="P975" s="2">
        <v>2025</v>
      </c>
      <c r="Q975" s="2">
        <v>90.566037735849065</v>
      </c>
      <c r="R975" s="2" t="b">
        <v>1</v>
      </c>
      <c r="S975" s="2" t="s">
        <v>5127</v>
      </c>
      <c r="T975" s="9" t="s">
        <v>5128</v>
      </c>
      <c r="U975" s="2" t="b">
        <v>1</v>
      </c>
      <c r="V975" s="2" t="b">
        <v>0</v>
      </c>
      <c r="W975" s="2" t="s">
        <v>3038</v>
      </c>
      <c r="X975" s="2" t="s">
        <v>2670</v>
      </c>
    </row>
    <row r="976" spans="1:24" x14ac:dyDescent="0.2">
      <c r="A976" t="s">
        <v>353</v>
      </c>
      <c r="B976" s="2" t="s">
        <v>7253</v>
      </c>
      <c r="C976" s="2" t="s">
        <v>3019</v>
      </c>
      <c r="D976" s="2" t="s">
        <v>7254</v>
      </c>
      <c r="E976" s="2" t="s">
        <v>5868</v>
      </c>
      <c r="F976" s="8">
        <v>45878</v>
      </c>
      <c r="G976" s="2">
        <v>8</v>
      </c>
      <c r="H976" s="2">
        <v>2025</v>
      </c>
      <c r="I976" s="9" t="s">
        <v>1297</v>
      </c>
      <c r="J976" s="2" t="s">
        <v>1955</v>
      </c>
      <c r="K976" s="2" t="s">
        <v>2159</v>
      </c>
      <c r="L976" s="2" t="s">
        <v>2718</v>
      </c>
      <c r="M976" s="2" t="s">
        <v>1919</v>
      </c>
      <c r="N976" s="2" t="s">
        <v>2591</v>
      </c>
      <c r="O976" s="2">
        <v>8</v>
      </c>
      <c r="P976" s="2">
        <v>2025</v>
      </c>
      <c r="Q976" s="2">
        <v>72.916666666666671</v>
      </c>
      <c r="R976" s="2" t="b">
        <v>0</v>
      </c>
      <c r="S976" s="2" t="s">
        <v>5129</v>
      </c>
      <c r="T976" s="9" t="s">
        <v>5130</v>
      </c>
      <c r="U976" s="2" t="b">
        <v>1</v>
      </c>
      <c r="V976" s="2" t="b">
        <v>1</v>
      </c>
      <c r="W976" s="2" t="s">
        <v>2709</v>
      </c>
      <c r="X976" s="2" t="s">
        <v>2672</v>
      </c>
    </row>
    <row r="977" spans="1:24" x14ac:dyDescent="0.2">
      <c r="A977" t="s">
        <v>938</v>
      </c>
      <c r="B977" s="2" t="s">
        <v>7255</v>
      </c>
      <c r="C977" s="2" t="s">
        <v>2809</v>
      </c>
      <c r="D977" s="2" t="s">
        <v>7256</v>
      </c>
      <c r="E977" s="2" t="s">
        <v>5868</v>
      </c>
      <c r="F977" s="8">
        <v>45878</v>
      </c>
      <c r="G977" s="2">
        <v>8</v>
      </c>
      <c r="H977" s="2">
        <v>2025</v>
      </c>
      <c r="I977" s="9" t="s">
        <v>1883</v>
      </c>
      <c r="J977" s="2" t="s">
        <v>1955</v>
      </c>
      <c r="K977" s="2" t="s">
        <v>2545</v>
      </c>
      <c r="L977" s="2" t="s">
        <v>2718</v>
      </c>
      <c r="M977" s="2" t="s">
        <v>1952</v>
      </c>
      <c r="N977" s="2" t="s">
        <v>2591</v>
      </c>
      <c r="O977" s="2">
        <v>8</v>
      </c>
      <c r="P977" s="2">
        <v>2025</v>
      </c>
      <c r="Q977" s="2">
        <v>84.848484848484844</v>
      </c>
      <c r="R977" s="2" t="b">
        <v>0</v>
      </c>
      <c r="S977" s="2" t="s">
        <v>5131</v>
      </c>
      <c r="T977" s="9" t="s">
        <v>5132</v>
      </c>
      <c r="U977" s="2" t="b">
        <v>1</v>
      </c>
      <c r="V977" s="2" t="b">
        <v>1</v>
      </c>
      <c r="W977" s="2" t="s">
        <v>2709</v>
      </c>
      <c r="X977" s="2" t="s">
        <v>2671</v>
      </c>
    </row>
    <row r="978" spans="1:24" x14ac:dyDescent="0.2">
      <c r="A978" t="s">
        <v>607</v>
      </c>
      <c r="B978" s="2" t="s">
        <v>6547</v>
      </c>
      <c r="C978" s="2" t="s">
        <v>2734</v>
      </c>
      <c r="D978" s="2" t="s">
        <v>6548</v>
      </c>
      <c r="E978" s="2" t="s">
        <v>5868</v>
      </c>
      <c r="F978" s="8">
        <v>45878</v>
      </c>
      <c r="G978" s="2">
        <v>8</v>
      </c>
      <c r="H978" s="2">
        <v>2025</v>
      </c>
      <c r="I978" s="9" t="s">
        <v>1552</v>
      </c>
      <c r="J978" s="2" t="s">
        <v>1954</v>
      </c>
      <c r="K978" s="2" t="s">
        <v>2321</v>
      </c>
      <c r="L978" s="2" t="s">
        <v>2718</v>
      </c>
      <c r="M978" s="2" t="s">
        <v>1935</v>
      </c>
      <c r="N978" s="2" t="s">
        <v>2591</v>
      </c>
      <c r="O978" s="2">
        <v>8</v>
      </c>
      <c r="P978" s="2">
        <v>2025</v>
      </c>
      <c r="Q978" s="2">
        <v>90.566037735849065</v>
      </c>
      <c r="R978" s="2" t="b">
        <v>1</v>
      </c>
      <c r="S978" s="2" t="s">
        <v>5133</v>
      </c>
      <c r="T978" s="9" t="s">
        <v>4346</v>
      </c>
      <c r="U978" s="2" t="b">
        <v>1</v>
      </c>
      <c r="V978" s="2" t="b">
        <v>1</v>
      </c>
      <c r="W978" s="2" t="s">
        <v>3032</v>
      </c>
      <c r="X978" s="2" t="s">
        <v>2670</v>
      </c>
    </row>
    <row r="979" spans="1:24" x14ac:dyDescent="0.2">
      <c r="A979" t="s">
        <v>321</v>
      </c>
      <c r="B979" s="2" t="s">
        <v>7257</v>
      </c>
      <c r="C979" s="2" t="s">
        <v>3924</v>
      </c>
      <c r="D979" s="2" t="s">
        <v>7258</v>
      </c>
      <c r="E979" s="2" t="s">
        <v>5868</v>
      </c>
      <c r="F979" s="8">
        <v>45878</v>
      </c>
      <c r="G979" s="2">
        <v>8</v>
      </c>
      <c r="H979" s="2">
        <v>2025</v>
      </c>
      <c r="I979" s="9" t="s">
        <v>1265</v>
      </c>
      <c r="J979" s="2" t="s">
        <v>1954</v>
      </c>
      <c r="K979" s="2" t="s">
        <v>2138</v>
      </c>
      <c r="L979" s="2" t="s">
        <v>2718</v>
      </c>
      <c r="M979" s="2" t="s">
        <v>1917</v>
      </c>
      <c r="N979" s="2" t="s">
        <v>2617</v>
      </c>
      <c r="O979" s="2">
        <v>6</v>
      </c>
      <c r="P979" s="2">
        <v>2025</v>
      </c>
      <c r="Q979" s="2">
        <v>79.069767441860463</v>
      </c>
      <c r="R979" s="2" t="b">
        <v>0</v>
      </c>
      <c r="S979" s="2" t="s">
        <v>4451</v>
      </c>
      <c r="T979" s="9" t="s">
        <v>4452</v>
      </c>
      <c r="U979" s="2" t="b">
        <v>0</v>
      </c>
      <c r="V979" s="2" t="b">
        <v>0</v>
      </c>
      <c r="W979" s="2" t="s">
        <v>2701</v>
      </c>
      <c r="X979" s="2" t="s">
        <v>2671</v>
      </c>
    </row>
    <row r="980" spans="1:24" x14ac:dyDescent="0.2">
      <c r="A980" t="s">
        <v>358</v>
      </c>
      <c r="B980" s="2" t="s">
        <v>7259</v>
      </c>
      <c r="C980" s="2" t="s">
        <v>2874</v>
      </c>
      <c r="D980" s="2" t="s">
        <v>7260</v>
      </c>
      <c r="E980" s="2" t="s">
        <v>5868</v>
      </c>
      <c r="F980" s="8">
        <v>45878</v>
      </c>
      <c r="G980" s="2">
        <v>8</v>
      </c>
      <c r="H980" s="2">
        <v>2025</v>
      </c>
      <c r="I980" s="9" t="s">
        <v>1302</v>
      </c>
      <c r="J980" s="2" t="s">
        <v>1954</v>
      </c>
      <c r="K980" s="2" t="s">
        <v>2164</v>
      </c>
      <c r="L980" s="2" t="s">
        <v>2712</v>
      </c>
      <c r="M980" s="2" t="s">
        <v>1920</v>
      </c>
      <c r="N980" s="2" t="s">
        <v>2591</v>
      </c>
      <c r="O980" s="2">
        <v>8</v>
      </c>
      <c r="P980" s="2">
        <v>2025</v>
      </c>
      <c r="Q980" s="2">
        <v>90.909090909090907</v>
      </c>
      <c r="R980" s="2" t="b">
        <v>1</v>
      </c>
      <c r="S980" s="2" t="s">
        <v>5134</v>
      </c>
      <c r="T980" s="9" t="s">
        <v>5135</v>
      </c>
      <c r="U980" s="2" t="b">
        <v>1</v>
      </c>
      <c r="V980" s="2" t="b">
        <v>1</v>
      </c>
      <c r="W980" s="2" t="s">
        <v>3032</v>
      </c>
      <c r="X980" s="2" t="s">
        <v>2670</v>
      </c>
    </row>
    <row r="981" spans="1:24" x14ac:dyDescent="0.2">
      <c r="A981" t="s">
        <v>776</v>
      </c>
      <c r="B981" s="2" t="s">
        <v>6651</v>
      </c>
      <c r="C981" s="2" t="s">
        <v>2907</v>
      </c>
      <c r="D981" s="2" t="s">
        <v>6848</v>
      </c>
      <c r="E981" s="2" t="s">
        <v>5868</v>
      </c>
      <c r="F981" s="8">
        <v>45878</v>
      </c>
      <c r="G981" s="2">
        <v>8</v>
      </c>
      <c r="H981" s="2">
        <v>2025</v>
      </c>
      <c r="I981" s="9" t="s">
        <v>1721</v>
      </c>
      <c r="J981" s="2" t="s">
        <v>1955</v>
      </c>
      <c r="K981" s="2" t="s">
        <v>776</v>
      </c>
      <c r="L981" s="2" t="s">
        <v>2712</v>
      </c>
      <c r="M981" s="2" t="s">
        <v>1945</v>
      </c>
      <c r="N981" s="2" t="s">
        <v>2591</v>
      </c>
      <c r="O981" s="2">
        <v>8</v>
      </c>
      <c r="P981" s="2">
        <v>2025</v>
      </c>
      <c r="Q981" s="2">
        <v>100</v>
      </c>
      <c r="R981" s="2" t="b">
        <v>1</v>
      </c>
      <c r="S981" s="2" t="s">
        <v>2908</v>
      </c>
      <c r="T981" s="9" t="s">
        <v>2909</v>
      </c>
      <c r="U981" s="2" t="b">
        <v>1</v>
      </c>
      <c r="V981" s="2" t="b">
        <v>0</v>
      </c>
      <c r="W981" s="2" t="s">
        <v>3038</v>
      </c>
      <c r="X981" s="2" t="s">
        <v>2673</v>
      </c>
    </row>
    <row r="982" spans="1:24" x14ac:dyDescent="0.2">
      <c r="A982" t="s">
        <v>897</v>
      </c>
      <c r="B982" s="2" t="s">
        <v>6313</v>
      </c>
      <c r="C982" s="2" t="s">
        <v>2859</v>
      </c>
      <c r="D982" s="2" t="s">
        <v>6314</v>
      </c>
      <c r="E982" s="2" t="s">
        <v>5868</v>
      </c>
      <c r="F982" s="8">
        <v>45878</v>
      </c>
      <c r="G982" s="2">
        <v>8</v>
      </c>
      <c r="H982" s="2">
        <v>2025</v>
      </c>
      <c r="I982" s="9" t="s">
        <v>1842</v>
      </c>
      <c r="J982" s="2" t="s">
        <v>1955</v>
      </c>
      <c r="K982" s="2" t="s">
        <v>2522</v>
      </c>
      <c r="L982" s="2" t="s">
        <v>2718</v>
      </c>
      <c r="M982" s="2" t="s">
        <v>1950</v>
      </c>
      <c r="N982" s="2" t="s">
        <v>2587</v>
      </c>
      <c r="O982" s="2">
        <v>5</v>
      </c>
      <c r="P982" s="2">
        <v>2025</v>
      </c>
      <c r="Q982" s="2">
        <v>72</v>
      </c>
      <c r="R982" s="2" t="b">
        <v>0</v>
      </c>
      <c r="S982" s="2" t="s">
        <v>3982</v>
      </c>
      <c r="T982" s="9" t="s">
        <v>3983</v>
      </c>
      <c r="U982" s="2" t="b">
        <v>1</v>
      </c>
      <c r="V982" s="2" t="b">
        <v>1</v>
      </c>
      <c r="W982" s="2" t="s">
        <v>2709</v>
      </c>
      <c r="X982" s="2" t="s">
        <v>2672</v>
      </c>
    </row>
    <row r="983" spans="1:24" x14ac:dyDescent="0.2">
      <c r="A983" t="s">
        <v>582</v>
      </c>
      <c r="B983" s="2" t="s">
        <v>7261</v>
      </c>
      <c r="C983" s="2" t="s">
        <v>3055</v>
      </c>
      <c r="D983" s="2" t="s">
        <v>7262</v>
      </c>
      <c r="E983" s="2" t="s">
        <v>5868</v>
      </c>
      <c r="F983" s="8">
        <v>45878</v>
      </c>
      <c r="G983" s="2">
        <v>8</v>
      </c>
      <c r="H983" s="2">
        <v>2025</v>
      </c>
      <c r="I983" s="9" t="s">
        <v>1527</v>
      </c>
      <c r="J983" s="2" t="s">
        <v>1955</v>
      </c>
      <c r="K983" s="2" t="s">
        <v>2295</v>
      </c>
      <c r="L983" s="2" t="s">
        <v>2712</v>
      </c>
      <c r="M983" s="2" t="s">
        <v>1934</v>
      </c>
      <c r="N983" s="2" t="s">
        <v>2591</v>
      </c>
      <c r="O983" s="2">
        <v>8</v>
      </c>
      <c r="P983" s="2">
        <v>2025</v>
      </c>
      <c r="Q983" s="2">
        <v>71.875</v>
      </c>
      <c r="R983" s="2" t="b">
        <v>0</v>
      </c>
      <c r="S983" s="2" t="s">
        <v>3386</v>
      </c>
      <c r="T983" s="9" t="s">
        <v>3387</v>
      </c>
      <c r="U983" s="2" t="b">
        <v>1</v>
      </c>
      <c r="V983" s="2" t="b">
        <v>1</v>
      </c>
      <c r="W983" s="2" t="s">
        <v>2709</v>
      </c>
      <c r="X983" s="2" t="s">
        <v>2672</v>
      </c>
    </row>
    <row r="984" spans="1:24" x14ac:dyDescent="0.2">
      <c r="A984" t="s">
        <v>193</v>
      </c>
      <c r="B984" s="2" t="s">
        <v>7263</v>
      </c>
      <c r="C984" s="2" t="s">
        <v>4195</v>
      </c>
      <c r="D984" s="2" t="s">
        <v>7264</v>
      </c>
      <c r="E984" s="2" t="s">
        <v>5868</v>
      </c>
      <c r="F984" s="8">
        <v>45878</v>
      </c>
      <c r="G984" s="2">
        <v>8</v>
      </c>
      <c r="H984" s="2">
        <v>2025</v>
      </c>
      <c r="I984" s="9" t="s">
        <v>1137</v>
      </c>
      <c r="J984" s="2" t="s">
        <v>1954</v>
      </c>
      <c r="K984" s="2" t="s">
        <v>2054</v>
      </c>
      <c r="L984" s="2" t="s">
        <v>2698</v>
      </c>
      <c r="M984" s="2" t="s">
        <v>1910</v>
      </c>
      <c r="N984" s="2" t="s">
        <v>2608</v>
      </c>
      <c r="O984" s="2">
        <v>6</v>
      </c>
      <c r="P984" s="2">
        <v>2025</v>
      </c>
      <c r="Q984" s="2">
        <v>50.980392156862742</v>
      </c>
      <c r="R984" s="2" t="b">
        <v>0</v>
      </c>
      <c r="S984" s="2" t="s">
        <v>4310</v>
      </c>
      <c r="T984" s="9" t="s">
        <v>4311</v>
      </c>
      <c r="U984" s="2" t="b">
        <v>0</v>
      </c>
      <c r="V984" s="2" t="b">
        <v>0</v>
      </c>
      <c r="W984" s="2" t="s">
        <v>2701</v>
      </c>
      <c r="X984" s="2" t="s">
        <v>2669</v>
      </c>
    </row>
    <row r="985" spans="1:24" x14ac:dyDescent="0.2">
      <c r="A985" t="s">
        <v>482</v>
      </c>
      <c r="B985" s="2" t="s">
        <v>7265</v>
      </c>
      <c r="C985" s="2" t="s">
        <v>2792</v>
      </c>
      <c r="D985" s="2" t="s">
        <v>7266</v>
      </c>
      <c r="E985" s="2" t="s">
        <v>5868</v>
      </c>
      <c r="F985" s="8">
        <v>45878</v>
      </c>
      <c r="G985" s="2">
        <v>8</v>
      </c>
      <c r="H985" s="2">
        <v>2025</v>
      </c>
      <c r="I985" s="9" t="s">
        <v>1427</v>
      </c>
      <c r="J985" s="2" t="s">
        <v>1954</v>
      </c>
      <c r="K985" s="2" t="s">
        <v>2242</v>
      </c>
      <c r="L985" s="2" t="s">
        <v>2718</v>
      </c>
      <c r="M985" s="2" t="s">
        <v>1926</v>
      </c>
      <c r="N985" s="2" t="s">
        <v>2563</v>
      </c>
      <c r="O985" s="2">
        <v>7</v>
      </c>
      <c r="P985" s="2">
        <v>2025</v>
      </c>
      <c r="Q985" s="2">
        <v>66.666666666666671</v>
      </c>
      <c r="R985" s="2" t="b">
        <v>0</v>
      </c>
      <c r="S985" s="2" t="s">
        <v>4879</v>
      </c>
      <c r="T985" s="9" t="s">
        <v>3008</v>
      </c>
      <c r="U985" s="2" t="b">
        <v>0</v>
      </c>
      <c r="V985" s="2" t="b">
        <v>0</v>
      </c>
      <c r="W985" s="2" t="s">
        <v>2701</v>
      </c>
      <c r="X985" s="2" t="s">
        <v>2669</v>
      </c>
    </row>
    <row r="986" spans="1:24" x14ac:dyDescent="0.2">
      <c r="A986" t="s">
        <v>91</v>
      </c>
      <c r="B986" s="2" t="s">
        <v>6570</v>
      </c>
      <c r="C986" s="2" t="s">
        <v>2768</v>
      </c>
      <c r="D986" s="2" t="s">
        <v>6571</v>
      </c>
      <c r="E986" s="2" t="s">
        <v>5868</v>
      </c>
      <c r="F986" s="8">
        <v>45879</v>
      </c>
      <c r="G986" s="2">
        <v>8</v>
      </c>
      <c r="H986" s="2">
        <v>2025</v>
      </c>
      <c r="I986" s="9" t="s">
        <v>1035</v>
      </c>
      <c r="J986" s="2" t="s">
        <v>1954</v>
      </c>
      <c r="K986" s="2" t="s">
        <v>2006</v>
      </c>
      <c r="L986" s="2" t="s">
        <v>2718</v>
      </c>
      <c r="M986" s="2" t="s">
        <v>1908</v>
      </c>
      <c r="N986" s="2" t="s">
        <v>2591</v>
      </c>
      <c r="O986" s="2">
        <v>8</v>
      </c>
      <c r="P986" s="2">
        <v>2025</v>
      </c>
      <c r="Q986" s="2">
        <v>53.333333333333343</v>
      </c>
      <c r="R986" s="2" t="b">
        <v>0</v>
      </c>
      <c r="S986" s="2" t="s">
        <v>5114</v>
      </c>
      <c r="T986" s="9" t="s">
        <v>3972</v>
      </c>
      <c r="U986" s="2" t="b">
        <v>0</v>
      </c>
      <c r="V986" s="2" t="b">
        <v>0</v>
      </c>
      <c r="W986" s="2" t="s">
        <v>2701</v>
      </c>
      <c r="X986" s="2" t="s">
        <v>2669</v>
      </c>
    </row>
    <row r="987" spans="1:24" x14ac:dyDescent="0.2">
      <c r="A987" t="s">
        <v>898</v>
      </c>
      <c r="B987" s="2" t="s">
        <v>7267</v>
      </c>
      <c r="C987" s="2" t="s">
        <v>2859</v>
      </c>
      <c r="D987" s="2" t="s">
        <v>7268</v>
      </c>
      <c r="E987" s="2" t="s">
        <v>5868</v>
      </c>
      <c r="F987" s="8">
        <v>45879</v>
      </c>
      <c r="G987" s="2">
        <v>8</v>
      </c>
      <c r="H987" s="2">
        <v>2025</v>
      </c>
      <c r="I987" s="9" t="s">
        <v>1843</v>
      </c>
      <c r="J987" s="2" t="s">
        <v>1955</v>
      </c>
      <c r="K987" s="2" t="s">
        <v>2523</v>
      </c>
      <c r="L987" s="2" t="s">
        <v>2718</v>
      </c>
      <c r="M987" s="2" t="s">
        <v>1950</v>
      </c>
      <c r="N987" s="2" t="s">
        <v>2592</v>
      </c>
      <c r="O987" s="2">
        <v>8</v>
      </c>
      <c r="P987" s="2">
        <v>2025</v>
      </c>
      <c r="Q987" s="2">
        <v>88.888888888888886</v>
      </c>
      <c r="R987" s="2" t="b">
        <v>0</v>
      </c>
      <c r="S987" s="2" t="s">
        <v>5136</v>
      </c>
      <c r="T987" s="9" t="s">
        <v>3983</v>
      </c>
      <c r="U987" s="2" t="b">
        <v>1</v>
      </c>
      <c r="V987" s="2" t="b">
        <v>1</v>
      </c>
      <c r="W987" s="2" t="s">
        <v>2709</v>
      </c>
      <c r="X987" s="2" t="s">
        <v>2671</v>
      </c>
    </row>
    <row r="988" spans="1:24" x14ac:dyDescent="0.2">
      <c r="A988" t="s">
        <v>158</v>
      </c>
      <c r="B988" s="2" t="s">
        <v>7269</v>
      </c>
      <c r="C988" s="2" t="s">
        <v>2944</v>
      </c>
      <c r="D988" s="2" t="s">
        <v>7270</v>
      </c>
      <c r="E988" s="2" t="s">
        <v>5868</v>
      </c>
      <c r="F988" s="8">
        <v>45879</v>
      </c>
      <c r="G988" s="2">
        <v>8</v>
      </c>
      <c r="H988" s="2">
        <v>2025</v>
      </c>
      <c r="I988" s="9" t="s">
        <v>1102</v>
      </c>
      <c r="J988" s="2" t="s">
        <v>1954</v>
      </c>
      <c r="K988" s="2" t="s">
        <v>2043</v>
      </c>
      <c r="L988" s="2" t="s">
        <v>2718</v>
      </c>
      <c r="M988" s="2" t="s">
        <v>1909</v>
      </c>
      <c r="N988" s="2" t="s">
        <v>2585</v>
      </c>
      <c r="O988" s="2">
        <v>7</v>
      </c>
      <c r="P988" s="2">
        <v>2025</v>
      </c>
      <c r="Q988" s="2">
        <v>64</v>
      </c>
      <c r="R988" s="2" t="b">
        <v>0</v>
      </c>
      <c r="S988" s="2" t="s">
        <v>4932</v>
      </c>
      <c r="T988" s="9" t="s">
        <v>4933</v>
      </c>
      <c r="U988" s="2" t="b">
        <v>0</v>
      </c>
      <c r="V988" s="2" t="b">
        <v>0</v>
      </c>
      <c r="W988" s="2" t="s">
        <v>2701</v>
      </c>
      <c r="X988" s="2" t="s">
        <v>2669</v>
      </c>
    </row>
    <row r="989" spans="1:24" x14ac:dyDescent="0.2">
      <c r="A989" t="s">
        <v>862</v>
      </c>
      <c r="B989" s="2" t="s">
        <v>7271</v>
      </c>
      <c r="C989" s="2" t="s">
        <v>3271</v>
      </c>
      <c r="D989" s="2" t="s">
        <v>7272</v>
      </c>
      <c r="E989" s="2" t="s">
        <v>5868</v>
      </c>
      <c r="F989" s="8">
        <v>45879</v>
      </c>
      <c r="G989" s="2">
        <v>8</v>
      </c>
      <c r="H989" s="2">
        <v>2025</v>
      </c>
      <c r="I989" s="9" t="s">
        <v>1807</v>
      </c>
      <c r="J989" s="2" t="s">
        <v>1954</v>
      </c>
      <c r="K989" s="2" t="s">
        <v>2490</v>
      </c>
      <c r="L989" s="2" t="s">
        <v>4813</v>
      </c>
      <c r="M989" s="2" t="s">
        <v>1949</v>
      </c>
      <c r="N989" s="2" t="s">
        <v>2583</v>
      </c>
      <c r="O989" s="2">
        <v>6</v>
      </c>
      <c r="P989" s="2">
        <v>2025</v>
      </c>
      <c r="Q989" s="2">
        <v>59.375</v>
      </c>
      <c r="R989" s="2" t="b">
        <v>0</v>
      </c>
      <c r="S989" s="2" t="s">
        <v>4814</v>
      </c>
      <c r="T989" s="9" t="s">
        <v>4815</v>
      </c>
      <c r="U989" s="2" t="b">
        <v>0</v>
      </c>
      <c r="V989" s="2" t="b">
        <v>0</v>
      </c>
      <c r="W989" s="2" t="s">
        <v>2701</v>
      </c>
      <c r="X989" s="2" t="s">
        <v>2669</v>
      </c>
    </row>
    <row r="990" spans="1:24" x14ac:dyDescent="0.2">
      <c r="A990" t="s">
        <v>92</v>
      </c>
      <c r="B990" s="2" t="s">
        <v>6570</v>
      </c>
      <c r="C990" s="2" t="s">
        <v>2768</v>
      </c>
      <c r="D990" s="2" t="s">
        <v>6571</v>
      </c>
      <c r="E990" s="2" t="s">
        <v>5868</v>
      </c>
      <c r="F990" s="8">
        <v>45879</v>
      </c>
      <c r="G990" s="2">
        <v>8</v>
      </c>
      <c r="H990" s="2">
        <v>2025</v>
      </c>
      <c r="I990" s="9" t="s">
        <v>1036</v>
      </c>
      <c r="J990" s="2" t="s">
        <v>1955</v>
      </c>
      <c r="K990" s="2" t="s">
        <v>2006</v>
      </c>
      <c r="L990" s="2" t="s">
        <v>2718</v>
      </c>
      <c r="M990" s="2" t="s">
        <v>1908</v>
      </c>
      <c r="N990" s="2" t="s">
        <v>2591</v>
      </c>
      <c r="O990" s="2">
        <v>8</v>
      </c>
      <c r="P990" s="2">
        <v>2025</v>
      </c>
      <c r="Q990" s="2">
        <v>66.666666666666671</v>
      </c>
      <c r="R990" s="2" t="b">
        <v>0</v>
      </c>
      <c r="S990" s="2" t="s">
        <v>5114</v>
      </c>
      <c r="T990" s="9" t="s">
        <v>3972</v>
      </c>
      <c r="U990" s="2" t="b">
        <v>1</v>
      </c>
      <c r="V990" s="2" t="b">
        <v>1</v>
      </c>
      <c r="W990" s="2" t="s">
        <v>2709</v>
      </c>
      <c r="X990" s="2" t="s">
        <v>2669</v>
      </c>
    </row>
    <row r="991" spans="1:24" x14ac:dyDescent="0.2">
      <c r="A991" t="s">
        <v>93</v>
      </c>
      <c r="B991" s="2" t="s">
        <v>7273</v>
      </c>
      <c r="C991" s="2" t="s">
        <v>2768</v>
      </c>
      <c r="D991" s="2" t="s">
        <v>7274</v>
      </c>
      <c r="E991" s="2" t="s">
        <v>5868</v>
      </c>
      <c r="F991" s="8">
        <v>45879</v>
      </c>
      <c r="G991" s="2">
        <v>8</v>
      </c>
      <c r="H991" s="2">
        <v>2025</v>
      </c>
      <c r="I991" s="9" t="s">
        <v>1037</v>
      </c>
      <c r="J991" s="2" t="s">
        <v>1955</v>
      </c>
      <c r="K991" s="2" t="s">
        <v>2007</v>
      </c>
      <c r="L991" s="2" t="s">
        <v>2712</v>
      </c>
      <c r="M991" s="2" t="s">
        <v>1908</v>
      </c>
      <c r="N991" s="2" t="s">
        <v>2592</v>
      </c>
      <c r="O991" s="2">
        <v>8</v>
      </c>
      <c r="P991" s="2">
        <v>2025</v>
      </c>
      <c r="Q991" s="2">
        <v>84.848484848484844</v>
      </c>
      <c r="R991" s="2" t="b">
        <v>0</v>
      </c>
      <c r="S991" s="2" t="s">
        <v>5137</v>
      </c>
      <c r="T991" s="9" t="s">
        <v>5138</v>
      </c>
      <c r="U991" s="2" t="b">
        <v>1</v>
      </c>
      <c r="V991" s="2" t="b">
        <v>1</v>
      </c>
      <c r="W991" s="2" t="s">
        <v>2709</v>
      </c>
      <c r="X991" s="2" t="s">
        <v>2671</v>
      </c>
    </row>
    <row r="992" spans="1:24" x14ac:dyDescent="0.2">
      <c r="A992" t="s">
        <v>409</v>
      </c>
      <c r="B992" s="2" t="s">
        <v>7263</v>
      </c>
      <c r="C992" s="2" t="s">
        <v>3049</v>
      </c>
      <c r="D992" s="2" t="s">
        <v>7275</v>
      </c>
      <c r="E992" s="2" t="s">
        <v>5868</v>
      </c>
      <c r="F992" s="8">
        <v>45879</v>
      </c>
      <c r="G992" s="2">
        <v>8</v>
      </c>
      <c r="H992" s="2">
        <v>2025</v>
      </c>
      <c r="I992" s="9" t="s">
        <v>1353</v>
      </c>
      <c r="J992" s="2" t="s">
        <v>1955</v>
      </c>
      <c r="K992" s="2" t="s">
        <v>2202</v>
      </c>
      <c r="L992" s="2" t="s">
        <v>2718</v>
      </c>
      <c r="M992" s="2" t="s">
        <v>1924</v>
      </c>
      <c r="N992" s="2" t="s">
        <v>2592</v>
      </c>
      <c r="O992" s="2">
        <v>8</v>
      </c>
      <c r="P992" s="2">
        <v>2025</v>
      </c>
      <c r="Q992" s="2">
        <v>66.666666666666671</v>
      </c>
      <c r="R992" s="2" t="b">
        <v>0</v>
      </c>
      <c r="S992" s="2" t="s">
        <v>5139</v>
      </c>
      <c r="T992" s="9" t="s">
        <v>5140</v>
      </c>
      <c r="U992" s="2" t="b">
        <v>1</v>
      </c>
      <c r="V992" s="2" t="b">
        <v>1</v>
      </c>
      <c r="W992" s="2" t="s">
        <v>2709</v>
      </c>
      <c r="X992" s="2" t="s">
        <v>2669</v>
      </c>
    </row>
    <row r="993" spans="1:24" x14ac:dyDescent="0.2">
      <c r="A993" t="s">
        <v>483</v>
      </c>
      <c r="B993" s="2" t="s">
        <v>5936</v>
      </c>
      <c r="C993" s="2" t="s">
        <v>2792</v>
      </c>
      <c r="D993" s="2" t="s">
        <v>5937</v>
      </c>
      <c r="E993" s="2" t="s">
        <v>5868</v>
      </c>
      <c r="F993" s="8">
        <v>45879</v>
      </c>
      <c r="G993" s="2">
        <v>8</v>
      </c>
      <c r="H993" s="2">
        <v>2025</v>
      </c>
      <c r="I993" s="9" t="s">
        <v>1428</v>
      </c>
      <c r="J993" s="2" t="s">
        <v>1954</v>
      </c>
      <c r="K993" s="2" t="s">
        <v>2241</v>
      </c>
      <c r="L993" s="2" t="s">
        <v>2712</v>
      </c>
      <c r="M993" s="2" t="s">
        <v>1926</v>
      </c>
      <c r="N993" s="2" t="s">
        <v>2551</v>
      </c>
      <c r="O993" s="2">
        <v>8</v>
      </c>
      <c r="P993" s="2">
        <v>2025</v>
      </c>
      <c r="Q993" s="2">
        <v>56.666666666666657</v>
      </c>
      <c r="R993" s="2" t="b">
        <v>0</v>
      </c>
      <c r="S993" s="2" t="s">
        <v>4865</v>
      </c>
      <c r="T993" s="9" t="s">
        <v>2794</v>
      </c>
      <c r="U993" s="2" t="b">
        <v>0</v>
      </c>
      <c r="V993" s="2" t="b">
        <v>0</v>
      </c>
      <c r="W993" s="2" t="s">
        <v>2701</v>
      </c>
      <c r="X993" s="2" t="s">
        <v>2669</v>
      </c>
    </row>
    <row r="994" spans="1:24" x14ac:dyDescent="0.2">
      <c r="A994" t="s">
        <v>939</v>
      </c>
      <c r="B994" s="2" t="s">
        <v>6518</v>
      </c>
      <c r="C994" s="2" t="s">
        <v>2809</v>
      </c>
      <c r="D994" s="2" t="s">
        <v>6519</v>
      </c>
      <c r="E994" s="2" t="s">
        <v>5868</v>
      </c>
      <c r="F994" s="8">
        <v>45879</v>
      </c>
      <c r="G994" s="2">
        <v>8</v>
      </c>
      <c r="H994" s="2">
        <v>2025</v>
      </c>
      <c r="I994" s="9" t="s">
        <v>1884</v>
      </c>
      <c r="J994" s="2" t="s">
        <v>1955</v>
      </c>
      <c r="K994" s="2" t="s">
        <v>2534</v>
      </c>
      <c r="L994" s="2" t="s">
        <v>2718</v>
      </c>
      <c r="M994" s="2" t="s">
        <v>1952</v>
      </c>
      <c r="N994" s="2" t="s">
        <v>2592</v>
      </c>
      <c r="O994" s="2">
        <v>8</v>
      </c>
      <c r="P994" s="2">
        <v>2025</v>
      </c>
      <c r="Q994" s="2">
        <v>89.65517241379311</v>
      </c>
      <c r="R994" s="2" t="b">
        <v>0</v>
      </c>
      <c r="S994" s="2" t="s">
        <v>3210</v>
      </c>
      <c r="T994" s="9" t="s">
        <v>3211</v>
      </c>
      <c r="U994" s="2" t="b">
        <v>1</v>
      </c>
      <c r="V994" s="2" t="b">
        <v>1</v>
      </c>
      <c r="W994" s="2" t="s">
        <v>2709</v>
      </c>
      <c r="X994" s="2" t="s">
        <v>2670</v>
      </c>
    </row>
    <row r="995" spans="1:24" x14ac:dyDescent="0.2">
      <c r="A995" t="s">
        <v>194</v>
      </c>
      <c r="B995" s="2" t="s">
        <v>7276</v>
      </c>
      <c r="C995" s="2" t="s">
        <v>4195</v>
      </c>
      <c r="D995" s="2" t="s">
        <v>7277</v>
      </c>
      <c r="E995" s="2" t="s">
        <v>5868</v>
      </c>
      <c r="F995" s="8">
        <v>45879</v>
      </c>
      <c r="G995" s="2">
        <v>8</v>
      </c>
      <c r="H995" s="2">
        <v>2025</v>
      </c>
      <c r="I995" s="9" t="s">
        <v>1138</v>
      </c>
      <c r="J995" s="2" t="s">
        <v>1955</v>
      </c>
      <c r="K995" s="2" t="s">
        <v>2058</v>
      </c>
      <c r="L995" s="2" t="s">
        <v>2718</v>
      </c>
      <c r="M995" s="2" t="s">
        <v>1910</v>
      </c>
      <c r="N995" s="2" t="s">
        <v>2592</v>
      </c>
      <c r="O995" s="2">
        <v>8</v>
      </c>
      <c r="P995" s="2">
        <v>2025</v>
      </c>
      <c r="Q995" s="2">
        <v>89.361702127659569</v>
      </c>
      <c r="R995" s="2" t="b">
        <v>0</v>
      </c>
      <c r="S995" s="2" t="s">
        <v>5141</v>
      </c>
      <c r="T995" s="9" t="s">
        <v>5142</v>
      </c>
      <c r="U995" s="2" t="b">
        <v>1</v>
      </c>
      <c r="V995" s="2" t="b">
        <v>1</v>
      </c>
      <c r="W995" s="2" t="s">
        <v>2709</v>
      </c>
      <c r="X995" s="2" t="s">
        <v>2670</v>
      </c>
    </row>
    <row r="996" spans="1:24" x14ac:dyDescent="0.2">
      <c r="A996" t="s">
        <v>212</v>
      </c>
      <c r="B996" s="2" t="s">
        <v>5934</v>
      </c>
      <c r="C996" s="2" t="s">
        <v>2723</v>
      </c>
      <c r="D996" s="2" t="s">
        <v>5935</v>
      </c>
      <c r="E996" s="2" t="s">
        <v>5868</v>
      </c>
      <c r="F996" s="8">
        <v>45879</v>
      </c>
      <c r="G996" s="2">
        <v>8</v>
      </c>
      <c r="H996" s="2">
        <v>2025</v>
      </c>
      <c r="I996" s="9" t="s">
        <v>1156</v>
      </c>
      <c r="J996" s="2" t="s">
        <v>1955</v>
      </c>
      <c r="K996" s="2" t="s">
        <v>2074</v>
      </c>
      <c r="L996" s="2" t="s">
        <v>2718</v>
      </c>
      <c r="M996" s="2" t="s">
        <v>1912</v>
      </c>
      <c r="N996" s="2" t="s">
        <v>2592</v>
      </c>
      <c r="O996" s="2">
        <v>8</v>
      </c>
      <c r="P996" s="2">
        <v>2025</v>
      </c>
      <c r="Q996" s="2">
        <v>64.761904761904759</v>
      </c>
      <c r="R996" s="2" t="b">
        <v>0</v>
      </c>
      <c r="S996" s="2" t="s">
        <v>5143</v>
      </c>
      <c r="T996" s="9" t="s">
        <v>5144</v>
      </c>
      <c r="U996" s="2" t="b">
        <v>1</v>
      </c>
      <c r="V996" s="2" t="b">
        <v>1</v>
      </c>
      <c r="W996" s="2" t="s">
        <v>2709</v>
      </c>
      <c r="X996" s="2" t="s">
        <v>2669</v>
      </c>
    </row>
    <row r="997" spans="1:24" x14ac:dyDescent="0.2">
      <c r="A997" t="s">
        <v>446</v>
      </c>
      <c r="B997" s="2" t="s">
        <v>6906</v>
      </c>
      <c r="C997" s="2" t="s">
        <v>2746</v>
      </c>
      <c r="D997" s="2" t="s">
        <v>6907</v>
      </c>
      <c r="E997" s="2" t="s">
        <v>5868</v>
      </c>
      <c r="F997" s="8">
        <v>45879</v>
      </c>
      <c r="G997" s="2">
        <v>8</v>
      </c>
      <c r="H997" s="2">
        <v>2025</v>
      </c>
      <c r="I997" s="9" t="s">
        <v>1390</v>
      </c>
      <c r="J997" s="2" t="s">
        <v>1955</v>
      </c>
      <c r="K997" s="2" t="s">
        <v>2228</v>
      </c>
      <c r="L997" s="2" t="s">
        <v>2718</v>
      </c>
      <c r="M997" s="2" t="s">
        <v>1925</v>
      </c>
      <c r="N997" s="2" t="s">
        <v>2592</v>
      </c>
      <c r="O997" s="2">
        <v>8</v>
      </c>
      <c r="P997" s="2">
        <v>2025</v>
      </c>
      <c r="Q997" s="2">
        <v>79.069767441860463</v>
      </c>
      <c r="R997" s="2" t="b">
        <v>0</v>
      </c>
      <c r="S997" s="2" t="s">
        <v>5145</v>
      </c>
      <c r="T997" s="9" t="s">
        <v>4887</v>
      </c>
      <c r="U997" s="2" t="b">
        <v>1</v>
      </c>
      <c r="V997" s="2" t="b">
        <v>1</v>
      </c>
      <c r="W997" s="2" t="s">
        <v>2709</v>
      </c>
      <c r="X997" s="2" t="s">
        <v>2671</v>
      </c>
    </row>
    <row r="998" spans="1:24" x14ac:dyDescent="0.2">
      <c r="A998" t="s">
        <v>94</v>
      </c>
      <c r="B998" s="2" t="s">
        <v>7278</v>
      </c>
      <c r="C998" s="2" t="s">
        <v>2768</v>
      </c>
      <c r="D998" s="2" t="s">
        <v>7279</v>
      </c>
      <c r="E998" s="2" t="s">
        <v>5868</v>
      </c>
      <c r="F998" s="8">
        <v>45879</v>
      </c>
      <c r="G998" s="2">
        <v>8</v>
      </c>
      <c r="H998" s="2">
        <v>2025</v>
      </c>
      <c r="I998" s="9" t="s">
        <v>1038</v>
      </c>
      <c r="J998" s="2" t="s">
        <v>1955</v>
      </c>
      <c r="K998" s="2" t="s">
        <v>2008</v>
      </c>
      <c r="L998" s="2" t="s">
        <v>2718</v>
      </c>
      <c r="M998" s="2" t="s">
        <v>1908</v>
      </c>
      <c r="N998" s="2" t="s">
        <v>2592</v>
      </c>
      <c r="O998" s="2">
        <v>8</v>
      </c>
      <c r="P998" s="2">
        <v>2025</v>
      </c>
      <c r="Q998" s="2">
        <v>90.196078431372555</v>
      </c>
      <c r="R998" s="2" t="b">
        <v>1</v>
      </c>
      <c r="S998" s="2" t="s">
        <v>5146</v>
      </c>
      <c r="T998" s="9" t="s">
        <v>5147</v>
      </c>
      <c r="U998" s="2" t="b">
        <v>1</v>
      </c>
      <c r="V998" s="2" t="b">
        <v>0</v>
      </c>
      <c r="W998" s="2" t="s">
        <v>3038</v>
      </c>
      <c r="X998" s="2" t="s">
        <v>2670</v>
      </c>
    </row>
    <row r="999" spans="1:24" x14ac:dyDescent="0.2">
      <c r="A999" t="s">
        <v>756</v>
      </c>
      <c r="B999" s="2" t="s">
        <v>6708</v>
      </c>
      <c r="C999" s="2" t="s">
        <v>2704</v>
      </c>
      <c r="D999" s="2" t="s">
        <v>6709</v>
      </c>
      <c r="E999" s="2" t="s">
        <v>5868</v>
      </c>
      <c r="F999" s="8">
        <v>45879</v>
      </c>
      <c r="G999" s="2">
        <v>8</v>
      </c>
      <c r="H999" s="2">
        <v>2025</v>
      </c>
      <c r="I999" s="9" t="s">
        <v>1701</v>
      </c>
      <c r="J999" s="2" t="s">
        <v>1954</v>
      </c>
      <c r="K999" s="2" t="s">
        <v>2421</v>
      </c>
      <c r="L999" s="2" t="s">
        <v>2718</v>
      </c>
      <c r="M999" s="2" t="s">
        <v>1943</v>
      </c>
      <c r="N999" s="2" t="s">
        <v>2580</v>
      </c>
      <c r="O999" s="2">
        <v>9</v>
      </c>
      <c r="P999" s="2">
        <v>2025</v>
      </c>
      <c r="Q999" s="2">
        <v>60.674157303370777</v>
      </c>
      <c r="R999" s="2" t="b">
        <v>0</v>
      </c>
      <c r="S999" s="2" t="s">
        <v>4744</v>
      </c>
      <c r="T999" s="9" t="s">
        <v>4745</v>
      </c>
      <c r="U999" s="2" t="b">
        <v>0</v>
      </c>
      <c r="V999" s="2" t="b">
        <v>0</v>
      </c>
      <c r="W999" s="2" t="s">
        <v>2701</v>
      </c>
      <c r="X999" s="2" t="s">
        <v>2669</v>
      </c>
    </row>
    <row r="1000" spans="1:24" x14ac:dyDescent="0.2">
      <c r="A1000" t="s">
        <v>245</v>
      </c>
      <c r="B1000" s="2" t="s">
        <v>6208</v>
      </c>
      <c r="C1000" s="2" t="s">
        <v>3311</v>
      </c>
      <c r="D1000" s="2" t="s">
        <v>7280</v>
      </c>
      <c r="E1000" s="2" t="s">
        <v>5868</v>
      </c>
      <c r="F1000" s="8">
        <v>45879</v>
      </c>
      <c r="G1000" s="2">
        <v>8</v>
      </c>
      <c r="H1000" s="2">
        <v>2025</v>
      </c>
      <c r="I1000" s="9" t="s">
        <v>1189</v>
      </c>
      <c r="J1000" s="2" t="s">
        <v>1955</v>
      </c>
      <c r="K1000" s="2" t="s">
        <v>2100</v>
      </c>
      <c r="L1000" s="2" t="s">
        <v>2718</v>
      </c>
      <c r="M1000" s="2" t="s">
        <v>1913</v>
      </c>
      <c r="N1000" s="2" t="s">
        <v>2592</v>
      </c>
      <c r="O1000" s="2">
        <v>8</v>
      </c>
      <c r="P1000" s="2">
        <v>2025</v>
      </c>
      <c r="Q1000" s="2">
        <v>88.372093023255815</v>
      </c>
      <c r="R1000" s="2" t="b">
        <v>0</v>
      </c>
      <c r="S1000" s="2" t="s">
        <v>5148</v>
      </c>
      <c r="T1000" s="9" t="s">
        <v>5149</v>
      </c>
      <c r="U1000" s="2" t="b">
        <v>1</v>
      </c>
      <c r="V1000" s="2" t="b">
        <v>1</v>
      </c>
      <c r="W1000" s="2" t="s">
        <v>2709</v>
      </c>
      <c r="X1000" s="2" t="s">
        <v>2671</v>
      </c>
    </row>
    <row r="1001" spans="1:24" x14ac:dyDescent="0.2">
      <c r="A1001" t="s">
        <v>777</v>
      </c>
      <c r="B1001" s="2" t="s">
        <v>7281</v>
      </c>
      <c r="C1001" s="2" t="s">
        <v>2907</v>
      </c>
      <c r="D1001" s="2" t="s">
        <v>7282</v>
      </c>
      <c r="E1001" s="2" t="s">
        <v>5868</v>
      </c>
      <c r="F1001" s="8">
        <v>45879</v>
      </c>
      <c r="G1001" s="2">
        <v>8</v>
      </c>
      <c r="H1001" s="2">
        <v>2025</v>
      </c>
      <c r="I1001" s="9" t="s">
        <v>1722</v>
      </c>
      <c r="J1001" s="2" t="s">
        <v>1955</v>
      </c>
      <c r="K1001" s="2" t="s">
        <v>2438</v>
      </c>
      <c r="L1001" s="2" t="s">
        <v>2718</v>
      </c>
      <c r="M1001" s="2" t="s">
        <v>1945</v>
      </c>
      <c r="N1001" s="2" t="s">
        <v>2592</v>
      </c>
      <c r="O1001" s="2">
        <v>8</v>
      </c>
      <c r="P1001" s="2">
        <v>2025</v>
      </c>
      <c r="Q1001" s="2">
        <v>80.769230769230774</v>
      </c>
      <c r="R1001" s="2" t="b">
        <v>0</v>
      </c>
      <c r="S1001" s="2" t="s">
        <v>5150</v>
      </c>
      <c r="T1001" s="9" t="s">
        <v>5151</v>
      </c>
      <c r="U1001" s="2" t="b">
        <v>1</v>
      </c>
      <c r="V1001" s="2" t="b">
        <v>1</v>
      </c>
      <c r="W1001" s="2" t="s">
        <v>2709</v>
      </c>
      <c r="X1001" s="2" t="s">
        <v>2671</v>
      </c>
    </row>
    <row r="1002" spans="1:24" x14ac:dyDescent="0.2">
      <c r="A1002" t="s">
        <v>735</v>
      </c>
      <c r="B1002" s="2" t="s">
        <v>7283</v>
      </c>
      <c r="C1002" s="2" t="s">
        <v>2975</v>
      </c>
      <c r="D1002" s="2" t="s">
        <v>7284</v>
      </c>
      <c r="E1002" s="2" t="s">
        <v>5868</v>
      </c>
      <c r="F1002" s="8">
        <v>45879</v>
      </c>
      <c r="G1002" s="2">
        <v>8</v>
      </c>
      <c r="H1002" s="2">
        <v>2025</v>
      </c>
      <c r="I1002" s="9" t="s">
        <v>1680</v>
      </c>
      <c r="J1002" s="2" t="s">
        <v>1955</v>
      </c>
      <c r="K1002" s="2" t="s">
        <v>2413</v>
      </c>
      <c r="L1002" s="2" t="s">
        <v>2718</v>
      </c>
      <c r="M1002" s="2" t="s">
        <v>1941</v>
      </c>
      <c r="N1002" s="2" t="s">
        <v>2592</v>
      </c>
      <c r="O1002" s="2">
        <v>8</v>
      </c>
      <c r="P1002" s="2">
        <v>2025</v>
      </c>
      <c r="Q1002" s="2">
        <v>64</v>
      </c>
      <c r="R1002" s="2" t="b">
        <v>0</v>
      </c>
      <c r="S1002" s="2" t="s">
        <v>5152</v>
      </c>
      <c r="T1002" s="9" t="s">
        <v>5153</v>
      </c>
      <c r="U1002" s="2" t="b">
        <v>1</v>
      </c>
      <c r="V1002" s="2" t="b">
        <v>1</v>
      </c>
      <c r="W1002" s="2" t="s">
        <v>2709</v>
      </c>
      <c r="X1002" s="2" t="s">
        <v>2669</v>
      </c>
    </row>
    <row r="1003" spans="1:24" x14ac:dyDescent="0.2">
      <c r="A1003" t="s">
        <v>213</v>
      </c>
      <c r="B1003" s="2" t="s">
        <v>6596</v>
      </c>
      <c r="C1003" s="2" t="s">
        <v>2723</v>
      </c>
      <c r="D1003" s="2" t="s">
        <v>6597</v>
      </c>
      <c r="E1003" s="2" t="s">
        <v>5868</v>
      </c>
      <c r="F1003" s="8">
        <v>45879</v>
      </c>
      <c r="G1003" s="2">
        <v>8</v>
      </c>
      <c r="H1003" s="2">
        <v>2025</v>
      </c>
      <c r="I1003" s="9" t="s">
        <v>1157</v>
      </c>
      <c r="J1003" s="2" t="s">
        <v>1955</v>
      </c>
      <c r="K1003" s="2" t="s">
        <v>2075</v>
      </c>
      <c r="L1003" s="2" t="s">
        <v>2718</v>
      </c>
      <c r="M1003" s="2" t="s">
        <v>1912</v>
      </c>
      <c r="N1003" s="2" t="s">
        <v>2592</v>
      </c>
      <c r="O1003" s="2">
        <v>8</v>
      </c>
      <c r="P1003" s="2">
        <v>2025</v>
      </c>
      <c r="Q1003" s="2">
        <v>89.887640449438194</v>
      </c>
      <c r="R1003" s="2" t="b">
        <v>0</v>
      </c>
      <c r="S1003" s="2" t="s">
        <v>5154</v>
      </c>
      <c r="T1003" s="9" t="s">
        <v>4592</v>
      </c>
      <c r="U1003" s="2" t="b">
        <v>1</v>
      </c>
      <c r="V1003" s="2" t="b">
        <v>1</v>
      </c>
      <c r="W1003" s="2" t="s">
        <v>2709</v>
      </c>
      <c r="X1003" s="2" t="s">
        <v>2670</v>
      </c>
    </row>
    <row r="1004" spans="1:24" x14ac:dyDescent="0.2">
      <c r="A1004" t="s">
        <v>736</v>
      </c>
      <c r="B1004" s="2" t="s">
        <v>7285</v>
      </c>
      <c r="C1004" s="2" t="s">
        <v>2975</v>
      </c>
      <c r="D1004" s="2" t="s">
        <v>7286</v>
      </c>
      <c r="E1004" s="2" t="s">
        <v>5868</v>
      </c>
      <c r="F1004" s="8">
        <v>45879</v>
      </c>
      <c r="G1004" s="2">
        <v>8</v>
      </c>
      <c r="H1004" s="2">
        <v>2025</v>
      </c>
      <c r="I1004" s="9" t="s">
        <v>1681</v>
      </c>
      <c r="J1004" s="2" t="s">
        <v>1954</v>
      </c>
      <c r="K1004" s="2" t="s">
        <v>2414</v>
      </c>
      <c r="L1004" s="2" t="s">
        <v>2718</v>
      </c>
      <c r="M1004" s="2" t="s">
        <v>1941</v>
      </c>
      <c r="N1004" s="2" t="s">
        <v>2645</v>
      </c>
      <c r="O1004" s="2">
        <v>5</v>
      </c>
      <c r="P1004" s="2">
        <v>2025</v>
      </c>
      <c r="Q1004" s="2">
        <v>60.377358490566039</v>
      </c>
      <c r="R1004" s="2" t="b">
        <v>0</v>
      </c>
      <c r="S1004" s="2" t="s">
        <v>4073</v>
      </c>
      <c r="T1004" s="9" t="s">
        <v>4074</v>
      </c>
      <c r="U1004" s="2" t="b">
        <v>0</v>
      </c>
      <c r="V1004" s="2" t="b">
        <v>0</v>
      </c>
      <c r="W1004" s="2" t="s">
        <v>2701</v>
      </c>
      <c r="X1004" s="2" t="s">
        <v>2669</v>
      </c>
    </row>
    <row r="1005" spans="1:24" x14ac:dyDescent="0.2">
      <c r="A1005" t="s">
        <v>690</v>
      </c>
      <c r="B1005" s="2" t="s">
        <v>6995</v>
      </c>
      <c r="C1005" s="2" t="s">
        <v>2783</v>
      </c>
      <c r="D1005" s="2" t="s">
        <v>6996</v>
      </c>
      <c r="E1005" s="2" t="s">
        <v>5868</v>
      </c>
      <c r="F1005" s="8">
        <v>45879</v>
      </c>
      <c r="G1005" s="2">
        <v>8</v>
      </c>
      <c r="H1005" s="2">
        <v>2025</v>
      </c>
      <c r="I1005" s="9" t="s">
        <v>1635</v>
      </c>
      <c r="J1005" s="2" t="s">
        <v>1955</v>
      </c>
      <c r="K1005" s="2" t="s">
        <v>2384</v>
      </c>
      <c r="L1005" s="2" t="s">
        <v>2712</v>
      </c>
      <c r="M1005" s="2" t="s">
        <v>1938</v>
      </c>
      <c r="N1005" s="2" t="s">
        <v>2592</v>
      </c>
      <c r="O1005" s="2">
        <v>8</v>
      </c>
      <c r="P1005" s="2">
        <v>2025</v>
      </c>
      <c r="Q1005" s="2">
        <v>89.361702127659569</v>
      </c>
      <c r="R1005" s="2" t="b">
        <v>0</v>
      </c>
      <c r="S1005" s="2" t="s">
        <v>3297</v>
      </c>
      <c r="T1005" s="9" t="s">
        <v>3298</v>
      </c>
      <c r="U1005" s="2" t="b">
        <v>1</v>
      </c>
      <c r="V1005" s="2" t="b">
        <v>1</v>
      </c>
      <c r="W1005" s="2" t="s">
        <v>2709</v>
      </c>
      <c r="X1005" s="2" t="s">
        <v>2670</v>
      </c>
    </row>
    <row r="1006" spans="1:24" x14ac:dyDescent="0.2">
      <c r="A1006" t="s">
        <v>354</v>
      </c>
      <c r="B1006" s="2" t="s">
        <v>7253</v>
      </c>
      <c r="C1006" s="2" t="s">
        <v>3019</v>
      </c>
      <c r="D1006" s="2" t="s">
        <v>7254</v>
      </c>
      <c r="E1006" s="2" t="s">
        <v>5868</v>
      </c>
      <c r="F1006" s="8">
        <v>45879</v>
      </c>
      <c r="G1006" s="2">
        <v>8</v>
      </c>
      <c r="H1006" s="2">
        <v>2025</v>
      </c>
      <c r="I1006" s="9" t="s">
        <v>1298</v>
      </c>
      <c r="J1006" s="2" t="s">
        <v>1955</v>
      </c>
      <c r="K1006" s="2" t="s">
        <v>2160</v>
      </c>
      <c r="L1006" s="2" t="s">
        <v>2718</v>
      </c>
      <c r="M1006" s="2" t="s">
        <v>1919</v>
      </c>
      <c r="N1006" s="2" t="s">
        <v>2592</v>
      </c>
      <c r="O1006" s="2">
        <v>8</v>
      </c>
      <c r="P1006" s="2">
        <v>2025</v>
      </c>
      <c r="Q1006" s="2">
        <v>88.888888888888886</v>
      </c>
      <c r="R1006" s="2" t="b">
        <v>0</v>
      </c>
      <c r="S1006" s="2" t="s">
        <v>5155</v>
      </c>
      <c r="T1006" s="9" t="s">
        <v>5156</v>
      </c>
      <c r="U1006" s="2" t="b">
        <v>1</v>
      </c>
      <c r="V1006" s="2" t="b">
        <v>1</v>
      </c>
      <c r="W1006" s="2" t="s">
        <v>2709</v>
      </c>
      <c r="X1006" s="2" t="s">
        <v>2671</v>
      </c>
    </row>
    <row r="1007" spans="1:24" x14ac:dyDescent="0.2">
      <c r="A1007" t="s">
        <v>747</v>
      </c>
      <c r="B1007" s="2" t="s">
        <v>7287</v>
      </c>
      <c r="C1007" s="2" t="s">
        <v>5066</v>
      </c>
      <c r="D1007" s="2" t="s">
        <v>7288</v>
      </c>
      <c r="E1007" s="2" t="s">
        <v>5868</v>
      </c>
      <c r="F1007" s="8">
        <v>45879</v>
      </c>
      <c r="G1007" s="2">
        <v>8</v>
      </c>
      <c r="H1007" s="2">
        <v>2025</v>
      </c>
      <c r="I1007" s="9" t="s">
        <v>1692</v>
      </c>
      <c r="J1007" s="2" t="s">
        <v>1955</v>
      </c>
      <c r="K1007" s="2" t="s">
        <v>2420</v>
      </c>
      <c r="L1007" s="2" t="s">
        <v>2718</v>
      </c>
      <c r="M1007" s="2" t="s">
        <v>1942</v>
      </c>
      <c r="N1007" s="2" t="s">
        <v>2592</v>
      </c>
      <c r="O1007" s="2">
        <v>8</v>
      </c>
      <c r="P1007" s="2">
        <v>2025</v>
      </c>
      <c r="Q1007" s="2">
        <v>89.361702127659569</v>
      </c>
      <c r="R1007" s="2" t="b">
        <v>0</v>
      </c>
      <c r="S1007" s="2" t="s">
        <v>5067</v>
      </c>
      <c r="T1007" s="9" t="s">
        <v>5068</v>
      </c>
      <c r="U1007" s="2" t="b">
        <v>1</v>
      </c>
      <c r="V1007" s="2" t="b">
        <v>1</v>
      </c>
      <c r="W1007" s="2" t="s">
        <v>2709</v>
      </c>
      <c r="X1007" s="2" t="s">
        <v>2670</v>
      </c>
    </row>
    <row r="1008" spans="1:24" x14ac:dyDescent="0.2">
      <c r="A1008" t="s">
        <v>899</v>
      </c>
      <c r="B1008" s="2" t="s">
        <v>6313</v>
      </c>
      <c r="C1008" s="2" t="s">
        <v>2859</v>
      </c>
      <c r="D1008" s="2" t="s">
        <v>6314</v>
      </c>
      <c r="E1008" s="2" t="s">
        <v>5868</v>
      </c>
      <c r="F1008" s="8">
        <v>45879</v>
      </c>
      <c r="G1008" s="2">
        <v>8</v>
      </c>
      <c r="H1008" s="2">
        <v>2025</v>
      </c>
      <c r="I1008" s="9" t="s">
        <v>1844</v>
      </c>
      <c r="J1008" s="2" t="s">
        <v>1955</v>
      </c>
      <c r="K1008" s="2" t="s">
        <v>2521</v>
      </c>
      <c r="L1008" s="2" t="s">
        <v>2718</v>
      </c>
      <c r="M1008" s="2" t="s">
        <v>1950</v>
      </c>
      <c r="N1008" s="2" t="s">
        <v>2591</v>
      </c>
      <c r="O1008" s="2">
        <v>8</v>
      </c>
      <c r="P1008" s="2">
        <v>2025</v>
      </c>
      <c r="Q1008" s="2">
        <v>62.809917355371901</v>
      </c>
      <c r="R1008" s="2" t="b">
        <v>0</v>
      </c>
      <c r="S1008" s="2" t="s">
        <v>5112</v>
      </c>
      <c r="T1008" s="9" t="s">
        <v>5113</v>
      </c>
      <c r="U1008" s="2" t="b">
        <v>1</v>
      </c>
      <c r="V1008" s="2" t="b">
        <v>1</v>
      </c>
      <c r="W1008" s="2" t="s">
        <v>2709</v>
      </c>
      <c r="X1008" s="2" t="s">
        <v>2669</v>
      </c>
    </row>
    <row r="1009" spans="1:24" x14ac:dyDescent="0.2">
      <c r="A1009" t="s">
        <v>484</v>
      </c>
      <c r="B1009" s="2" t="s">
        <v>7233</v>
      </c>
      <c r="C1009" s="2" t="s">
        <v>2792</v>
      </c>
      <c r="D1009" s="2" t="s">
        <v>7234</v>
      </c>
      <c r="E1009" s="2" t="s">
        <v>5868</v>
      </c>
      <c r="F1009" s="8">
        <v>45879</v>
      </c>
      <c r="G1009" s="2">
        <v>8</v>
      </c>
      <c r="H1009" s="2">
        <v>2025</v>
      </c>
      <c r="I1009" s="9" t="s">
        <v>1429</v>
      </c>
      <c r="J1009" s="2" t="s">
        <v>1954</v>
      </c>
      <c r="K1009" s="2" t="s">
        <v>2242</v>
      </c>
      <c r="L1009" s="2" t="s">
        <v>2718</v>
      </c>
      <c r="M1009" s="2" t="s">
        <v>1926</v>
      </c>
      <c r="N1009" s="2" t="s">
        <v>2563</v>
      </c>
      <c r="O1009" s="2">
        <v>7</v>
      </c>
      <c r="P1009" s="2">
        <v>2025</v>
      </c>
      <c r="Q1009" s="2">
        <v>50</v>
      </c>
      <c r="R1009" s="2" t="b">
        <v>0</v>
      </c>
      <c r="S1009" s="2" t="s">
        <v>4879</v>
      </c>
      <c r="T1009" s="9" t="s">
        <v>3008</v>
      </c>
      <c r="U1009" s="2" t="b">
        <v>0</v>
      </c>
      <c r="V1009" s="2" t="b">
        <v>0</v>
      </c>
      <c r="W1009" s="2" t="s">
        <v>2701</v>
      </c>
      <c r="X1009" s="2" t="s">
        <v>2669</v>
      </c>
    </row>
    <row r="1010" spans="1:24" x14ac:dyDescent="0.2">
      <c r="A1010" t="s">
        <v>608</v>
      </c>
      <c r="B1010" s="2" t="s">
        <v>6636</v>
      </c>
      <c r="C1010" s="2" t="s">
        <v>2734</v>
      </c>
      <c r="D1010" s="2" t="s">
        <v>6637</v>
      </c>
      <c r="E1010" s="2" t="s">
        <v>5868</v>
      </c>
      <c r="F1010" s="8">
        <v>45882</v>
      </c>
      <c r="G1010" s="2">
        <v>8</v>
      </c>
      <c r="H1010" s="2">
        <v>2025</v>
      </c>
      <c r="I1010" s="9" t="s">
        <v>1553</v>
      </c>
      <c r="J1010" s="2" t="s">
        <v>1955</v>
      </c>
      <c r="K1010" s="2" t="s">
        <v>2308</v>
      </c>
      <c r="L1010" s="2" t="s">
        <v>2718</v>
      </c>
      <c r="M1010" s="2" t="s">
        <v>1935</v>
      </c>
      <c r="N1010" s="2" t="s">
        <v>2587</v>
      </c>
      <c r="O1010" s="2">
        <v>5</v>
      </c>
      <c r="P1010" s="2">
        <v>2025</v>
      </c>
      <c r="Q1010" s="2">
        <v>46</v>
      </c>
      <c r="R1010" s="2" t="b">
        <v>0</v>
      </c>
      <c r="S1010" s="2" t="s">
        <v>4689</v>
      </c>
      <c r="T1010" s="9" t="s">
        <v>4690</v>
      </c>
      <c r="U1010" s="2" t="b">
        <v>1</v>
      </c>
      <c r="V1010" s="2" t="b">
        <v>1</v>
      </c>
      <c r="W1010" s="2" t="s">
        <v>2709</v>
      </c>
      <c r="X1010" s="2" t="s">
        <v>2669</v>
      </c>
    </row>
    <row r="1011" spans="1:24" x14ac:dyDescent="0.2">
      <c r="A1011" t="s">
        <v>672</v>
      </c>
      <c r="B1011" s="2" t="s">
        <v>7289</v>
      </c>
      <c r="C1011" s="2" t="s">
        <v>4776</v>
      </c>
      <c r="D1011" s="2" t="s">
        <v>7290</v>
      </c>
      <c r="E1011" s="2" t="s">
        <v>5868</v>
      </c>
      <c r="F1011" s="8">
        <v>45884</v>
      </c>
      <c r="G1011" s="2">
        <v>8</v>
      </c>
      <c r="H1011" s="2">
        <v>2025</v>
      </c>
      <c r="I1011" s="9" t="s">
        <v>1617</v>
      </c>
      <c r="J1011" s="2" t="s">
        <v>1954</v>
      </c>
      <c r="K1011" s="2" t="s">
        <v>2370</v>
      </c>
      <c r="L1011" s="2" t="s">
        <v>2718</v>
      </c>
      <c r="M1011" s="2" t="s">
        <v>1937</v>
      </c>
      <c r="N1011" s="2" t="s">
        <v>2576</v>
      </c>
      <c r="O1011" s="2">
        <v>6</v>
      </c>
      <c r="P1011" s="2">
        <v>2025</v>
      </c>
      <c r="Q1011" s="2">
        <v>56.521739130434788</v>
      </c>
      <c r="R1011" s="2" t="b">
        <v>0</v>
      </c>
      <c r="S1011" s="2" t="s">
        <v>4777</v>
      </c>
      <c r="T1011" s="9" t="s">
        <v>4778</v>
      </c>
      <c r="U1011" s="2" t="b">
        <v>0</v>
      </c>
      <c r="V1011" s="2" t="b">
        <v>0</v>
      </c>
      <c r="W1011" s="2" t="s">
        <v>2701</v>
      </c>
      <c r="X1011" s="2" t="s">
        <v>2669</v>
      </c>
    </row>
    <row r="1012" spans="1:24" x14ac:dyDescent="0.2">
      <c r="A1012" t="s">
        <v>940</v>
      </c>
      <c r="B1012" s="2" t="s">
        <v>7291</v>
      </c>
      <c r="C1012" s="2" t="s">
        <v>2809</v>
      </c>
      <c r="D1012" s="2" t="s">
        <v>7292</v>
      </c>
      <c r="E1012" s="2" t="s">
        <v>5868</v>
      </c>
      <c r="F1012" s="8">
        <v>45884</v>
      </c>
      <c r="G1012" s="2">
        <v>8</v>
      </c>
      <c r="H1012" s="2">
        <v>2025</v>
      </c>
      <c r="I1012" s="9" t="s">
        <v>1885</v>
      </c>
      <c r="J1012" s="2" t="s">
        <v>1954</v>
      </c>
      <c r="K1012" s="2" t="s">
        <v>2537</v>
      </c>
      <c r="L1012" s="2" t="s">
        <v>2804</v>
      </c>
      <c r="M1012" s="2" t="s">
        <v>1952</v>
      </c>
      <c r="N1012" s="2" t="s">
        <v>2578</v>
      </c>
      <c r="O1012" s="2">
        <v>8</v>
      </c>
      <c r="P1012" s="2">
        <v>2025</v>
      </c>
      <c r="Q1012" s="2">
        <v>62.068965517241381</v>
      </c>
      <c r="R1012" s="2" t="b">
        <v>0</v>
      </c>
      <c r="S1012" s="2" t="s">
        <v>2810</v>
      </c>
      <c r="T1012" s="9" t="s">
        <v>2811</v>
      </c>
      <c r="U1012" s="2" t="b">
        <v>0</v>
      </c>
      <c r="V1012" s="2" t="b">
        <v>0</v>
      </c>
      <c r="W1012" s="2" t="s">
        <v>2701</v>
      </c>
      <c r="X1012" s="2" t="s">
        <v>2669</v>
      </c>
    </row>
    <row r="1013" spans="1:24" x14ac:dyDescent="0.2">
      <c r="A1013" t="s">
        <v>322</v>
      </c>
      <c r="B1013" s="2" t="s">
        <v>6441</v>
      </c>
      <c r="C1013" s="2" t="s">
        <v>3924</v>
      </c>
      <c r="D1013" s="2" t="s">
        <v>6442</v>
      </c>
      <c r="E1013" s="2" t="s">
        <v>5868</v>
      </c>
      <c r="F1013" s="8">
        <v>45885</v>
      </c>
      <c r="G1013" s="2">
        <v>8</v>
      </c>
      <c r="H1013" s="2">
        <v>2025</v>
      </c>
      <c r="I1013" s="9" t="s">
        <v>1266</v>
      </c>
      <c r="J1013" s="2" t="s">
        <v>1955</v>
      </c>
      <c r="K1013" s="2" t="s">
        <v>2144</v>
      </c>
      <c r="L1013" s="2" t="s">
        <v>2712</v>
      </c>
      <c r="M1013" s="2" t="s">
        <v>1917</v>
      </c>
      <c r="N1013" s="2" t="s">
        <v>2578</v>
      </c>
      <c r="O1013" s="2">
        <v>8</v>
      </c>
      <c r="P1013" s="2">
        <v>2025</v>
      </c>
      <c r="Q1013" s="2">
        <v>92.307692307692307</v>
      </c>
      <c r="R1013" s="2" t="b">
        <v>1</v>
      </c>
      <c r="S1013" s="2" t="s">
        <v>5157</v>
      </c>
      <c r="T1013" s="9" t="s">
        <v>4227</v>
      </c>
      <c r="U1013" s="2" t="b">
        <v>1</v>
      </c>
      <c r="V1013" s="2" t="b">
        <v>0</v>
      </c>
      <c r="W1013" s="2" t="s">
        <v>3038</v>
      </c>
      <c r="X1013" s="2" t="s">
        <v>2670</v>
      </c>
    </row>
    <row r="1014" spans="1:24" x14ac:dyDescent="0.2">
      <c r="A1014" t="s">
        <v>369</v>
      </c>
      <c r="B1014" s="2" t="s">
        <v>7293</v>
      </c>
      <c r="C1014" s="2" t="s">
        <v>3630</v>
      </c>
      <c r="D1014" s="2" t="s">
        <v>7294</v>
      </c>
      <c r="E1014" s="2" t="s">
        <v>5868</v>
      </c>
      <c r="F1014" s="8">
        <v>45885</v>
      </c>
      <c r="G1014" s="2">
        <v>8</v>
      </c>
      <c r="H1014" s="2">
        <v>2025</v>
      </c>
      <c r="I1014" s="9" t="s">
        <v>1313</v>
      </c>
      <c r="J1014" s="2" t="s">
        <v>1955</v>
      </c>
      <c r="K1014" s="2" t="s">
        <v>2172</v>
      </c>
      <c r="L1014" s="2" t="s">
        <v>2698</v>
      </c>
      <c r="M1014" s="2" t="s">
        <v>1921</v>
      </c>
      <c r="N1014" s="2" t="s">
        <v>2630</v>
      </c>
      <c r="O1014" s="2">
        <v>5</v>
      </c>
      <c r="P1014" s="2">
        <v>2025</v>
      </c>
      <c r="Q1014" s="2">
        <v>82.608695652173907</v>
      </c>
      <c r="R1014" s="2" t="b">
        <v>0</v>
      </c>
      <c r="S1014" s="2" t="s">
        <v>3767</v>
      </c>
      <c r="T1014" s="9" t="s">
        <v>3768</v>
      </c>
      <c r="U1014" s="2" t="b">
        <v>1</v>
      </c>
      <c r="V1014" s="2" t="b">
        <v>1</v>
      </c>
      <c r="W1014" s="2" t="s">
        <v>2709</v>
      </c>
      <c r="X1014" s="2" t="s">
        <v>2671</v>
      </c>
    </row>
    <row r="1015" spans="1:24" x14ac:dyDescent="0.2">
      <c r="A1015" t="s">
        <v>272</v>
      </c>
      <c r="B1015" s="2" t="s">
        <v>7295</v>
      </c>
      <c r="C1015" s="2" t="s">
        <v>2803</v>
      </c>
      <c r="D1015" s="2" t="s">
        <v>7296</v>
      </c>
      <c r="E1015" s="2" t="s">
        <v>5868</v>
      </c>
      <c r="F1015" s="8">
        <v>45885</v>
      </c>
      <c r="G1015" s="2">
        <v>8</v>
      </c>
      <c r="H1015" s="2">
        <v>2025</v>
      </c>
      <c r="I1015" s="9" t="s">
        <v>1216</v>
      </c>
      <c r="J1015" s="2" t="s">
        <v>1954</v>
      </c>
      <c r="K1015" s="2" t="s">
        <v>2116</v>
      </c>
      <c r="L1015" s="2" t="s">
        <v>2718</v>
      </c>
      <c r="M1015" s="2" t="s">
        <v>1915</v>
      </c>
      <c r="N1015" s="2" t="s">
        <v>2626</v>
      </c>
      <c r="O1015" s="2">
        <v>6</v>
      </c>
      <c r="P1015" s="2">
        <v>2025</v>
      </c>
      <c r="Q1015" s="2">
        <v>63.157894736842103</v>
      </c>
      <c r="R1015" s="2" t="b">
        <v>0</v>
      </c>
      <c r="S1015" s="2" t="s">
        <v>4496</v>
      </c>
      <c r="T1015" s="9" t="s">
        <v>4497</v>
      </c>
      <c r="U1015" s="2" t="b">
        <v>0</v>
      </c>
      <c r="V1015" s="2" t="b">
        <v>0</v>
      </c>
      <c r="W1015" s="2" t="s">
        <v>2701</v>
      </c>
      <c r="X1015" s="2" t="s">
        <v>2669</v>
      </c>
    </row>
    <row r="1016" spans="1:24" x14ac:dyDescent="0.2">
      <c r="A1016" t="s">
        <v>447</v>
      </c>
      <c r="B1016" s="2" t="s">
        <v>6946</v>
      </c>
      <c r="C1016" s="2" t="s">
        <v>2746</v>
      </c>
      <c r="D1016" s="2" t="s">
        <v>7297</v>
      </c>
      <c r="E1016" s="2" t="s">
        <v>5868</v>
      </c>
      <c r="F1016" s="8">
        <v>45885</v>
      </c>
      <c r="G1016" s="2">
        <v>8</v>
      </c>
      <c r="H1016" s="2">
        <v>2025</v>
      </c>
      <c r="I1016" s="9" t="s">
        <v>1391</v>
      </c>
      <c r="J1016" s="2" t="s">
        <v>1955</v>
      </c>
      <c r="K1016" s="2" t="s">
        <v>2229</v>
      </c>
      <c r="L1016" s="2" t="s">
        <v>2718</v>
      </c>
      <c r="M1016" s="2" t="s">
        <v>1925</v>
      </c>
      <c r="N1016" s="2" t="s">
        <v>2567</v>
      </c>
      <c r="O1016" s="2">
        <v>8</v>
      </c>
      <c r="P1016" s="2">
        <v>2025</v>
      </c>
      <c r="Q1016" s="2">
        <v>54.54545454545454</v>
      </c>
      <c r="R1016" s="2" t="b">
        <v>0</v>
      </c>
      <c r="S1016" s="2" t="s">
        <v>5158</v>
      </c>
      <c r="T1016" s="9" t="s">
        <v>5159</v>
      </c>
      <c r="U1016" s="2" t="b">
        <v>1</v>
      </c>
      <c r="V1016" s="2" t="b">
        <v>1</v>
      </c>
      <c r="W1016" s="2" t="s">
        <v>2709</v>
      </c>
      <c r="X1016" s="2" t="s">
        <v>2669</v>
      </c>
    </row>
    <row r="1017" spans="1:24" x14ac:dyDescent="0.2">
      <c r="A1017" t="s">
        <v>96</v>
      </c>
      <c r="B1017" s="2" t="s">
        <v>7298</v>
      </c>
      <c r="C1017" s="2" t="s">
        <v>2768</v>
      </c>
      <c r="D1017" s="2" t="s">
        <v>7299</v>
      </c>
      <c r="E1017" s="2" t="s">
        <v>5868</v>
      </c>
      <c r="F1017" s="8">
        <v>45885</v>
      </c>
      <c r="G1017" s="2">
        <v>8</v>
      </c>
      <c r="H1017" s="2">
        <v>2025</v>
      </c>
      <c r="I1017" s="9" t="s">
        <v>1040</v>
      </c>
      <c r="J1017" s="2" t="s">
        <v>1954</v>
      </c>
      <c r="K1017" s="2" t="s">
        <v>2009</v>
      </c>
      <c r="L1017" s="2" t="s">
        <v>3411</v>
      </c>
      <c r="M1017" s="2" t="s">
        <v>1908</v>
      </c>
      <c r="N1017" s="2" t="s">
        <v>2553</v>
      </c>
      <c r="O1017" s="2">
        <v>7</v>
      </c>
      <c r="P1017" s="2">
        <v>2025</v>
      </c>
      <c r="Q1017" s="2">
        <v>73.07692307692308</v>
      </c>
      <c r="R1017" s="2" t="b">
        <v>0</v>
      </c>
      <c r="S1017" s="2" t="s">
        <v>3412</v>
      </c>
      <c r="T1017" s="9" t="s">
        <v>3413</v>
      </c>
      <c r="U1017" s="2" t="b">
        <v>0</v>
      </c>
      <c r="V1017" s="2" t="b">
        <v>0</v>
      </c>
      <c r="W1017" s="2" t="s">
        <v>2701</v>
      </c>
      <c r="X1017" s="2" t="s">
        <v>2672</v>
      </c>
    </row>
    <row r="1018" spans="1:24" x14ac:dyDescent="0.2">
      <c r="A1018" t="s">
        <v>562</v>
      </c>
      <c r="B1018" s="2" t="s">
        <v>7300</v>
      </c>
      <c r="C1018" s="2" t="s">
        <v>3292</v>
      </c>
      <c r="D1018" s="2" t="s">
        <v>7301</v>
      </c>
      <c r="E1018" s="2" t="s">
        <v>5868</v>
      </c>
      <c r="F1018" s="8">
        <v>45885</v>
      </c>
      <c r="G1018" s="2">
        <v>8</v>
      </c>
      <c r="H1018" s="2">
        <v>2025</v>
      </c>
      <c r="I1018" s="9" t="s">
        <v>1507</v>
      </c>
      <c r="J1018" s="2" t="s">
        <v>1955</v>
      </c>
      <c r="K1018" s="2" t="s">
        <v>2285</v>
      </c>
      <c r="L1018" s="2" t="s">
        <v>2712</v>
      </c>
      <c r="M1018" s="2" t="s">
        <v>1933</v>
      </c>
      <c r="N1018" s="2" t="s">
        <v>2578</v>
      </c>
      <c r="O1018" s="2">
        <v>8</v>
      </c>
      <c r="P1018" s="2">
        <v>2025</v>
      </c>
      <c r="Q1018" s="2">
        <v>93.827160493827151</v>
      </c>
      <c r="R1018" s="2" t="b">
        <v>1</v>
      </c>
      <c r="S1018" s="2" t="s">
        <v>5160</v>
      </c>
      <c r="T1018" s="9" t="s">
        <v>5161</v>
      </c>
      <c r="U1018" s="2" t="b">
        <v>1</v>
      </c>
      <c r="V1018" s="2" t="b">
        <v>0</v>
      </c>
      <c r="W1018" s="2" t="s">
        <v>3038</v>
      </c>
      <c r="X1018" s="2" t="s">
        <v>2670</v>
      </c>
    </row>
    <row r="1019" spans="1:24" x14ac:dyDescent="0.2">
      <c r="A1019" t="s">
        <v>941</v>
      </c>
      <c r="B1019" s="2" t="s">
        <v>7302</v>
      </c>
      <c r="C1019" s="2" t="s">
        <v>2809</v>
      </c>
      <c r="D1019" s="2" t="s">
        <v>7303</v>
      </c>
      <c r="E1019" s="2" t="s">
        <v>5868</v>
      </c>
      <c r="F1019" s="8">
        <v>45885</v>
      </c>
      <c r="G1019" s="2">
        <v>8</v>
      </c>
      <c r="H1019" s="2">
        <v>2025</v>
      </c>
      <c r="I1019" s="9" t="s">
        <v>1886</v>
      </c>
      <c r="J1019" s="2" t="s">
        <v>1954</v>
      </c>
      <c r="K1019" s="2" t="s">
        <v>2534</v>
      </c>
      <c r="L1019" s="2" t="s">
        <v>2718</v>
      </c>
      <c r="M1019" s="2" t="s">
        <v>1952</v>
      </c>
      <c r="N1019" s="2" t="s">
        <v>2592</v>
      </c>
      <c r="O1019" s="2">
        <v>8</v>
      </c>
      <c r="P1019" s="2">
        <v>2025</v>
      </c>
      <c r="Q1019" s="2">
        <v>57.971014492753618</v>
      </c>
      <c r="R1019" s="2" t="b">
        <v>0</v>
      </c>
      <c r="S1019" s="2" t="s">
        <v>3210</v>
      </c>
      <c r="T1019" s="9" t="s">
        <v>3211</v>
      </c>
      <c r="U1019" s="2" t="b">
        <v>0</v>
      </c>
      <c r="V1019" s="2" t="b">
        <v>0</v>
      </c>
      <c r="W1019" s="2" t="s">
        <v>2701</v>
      </c>
      <c r="X1019" s="2" t="s">
        <v>2669</v>
      </c>
    </row>
    <row r="1020" spans="1:24" x14ac:dyDescent="0.2">
      <c r="A1020" t="s">
        <v>97</v>
      </c>
      <c r="B1020" s="2" t="s">
        <v>7304</v>
      </c>
      <c r="C1020" s="2" t="s">
        <v>2768</v>
      </c>
      <c r="D1020" s="2" t="s">
        <v>7305</v>
      </c>
      <c r="E1020" s="2" t="s">
        <v>5868</v>
      </c>
      <c r="F1020" s="8">
        <v>45885</v>
      </c>
      <c r="G1020" s="2">
        <v>8</v>
      </c>
      <c r="H1020" s="2">
        <v>2025</v>
      </c>
      <c r="I1020" s="9" t="s">
        <v>1041</v>
      </c>
      <c r="J1020" s="2" t="s">
        <v>1954</v>
      </c>
      <c r="K1020" s="2" t="s">
        <v>2009</v>
      </c>
      <c r="L1020" s="2" t="s">
        <v>3411</v>
      </c>
      <c r="M1020" s="2" t="s">
        <v>1908</v>
      </c>
      <c r="N1020" s="2" t="s">
        <v>2553</v>
      </c>
      <c r="O1020" s="2">
        <v>7</v>
      </c>
      <c r="P1020" s="2">
        <v>2025</v>
      </c>
      <c r="Q1020" s="2">
        <v>76.666666666666657</v>
      </c>
      <c r="R1020" s="2" t="b">
        <v>0</v>
      </c>
      <c r="S1020" s="2" t="s">
        <v>3412</v>
      </c>
      <c r="T1020" s="9" t="s">
        <v>3413</v>
      </c>
      <c r="U1020" s="2" t="b">
        <v>0</v>
      </c>
      <c r="V1020" s="2" t="b">
        <v>0</v>
      </c>
      <c r="W1020" s="2" t="s">
        <v>2701</v>
      </c>
      <c r="X1020" s="2" t="s">
        <v>2672</v>
      </c>
    </row>
    <row r="1021" spans="1:24" x14ac:dyDescent="0.2">
      <c r="A1021" t="s">
        <v>900</v>
      </c>
      <c r="B1021" s="2" t="s">
        <v>7306</v>
      </c>
      <c r="C1021" s="2" t="s">
        <v>2859</v>
      </c>
      <c r="D1021" s="2" t="s">
        <v>7307</v>
      </c>
      <c r="E1021" s="2" t="s">
        <v>5868</v>
      </c>
      <c r="F1021" s="8">
        <v>45885</v>
      </c>
      <c r="G1021" s="2">
        <v>8</v>
      </c>
      <c r="H1021" s="2">
        <v>2025</v>
      </c>
      <c r="I1021" s="9" t="s">
        <v>1845</v>
      </c>
      <c r="J1021" s="2" t="s">
        <v>1955</v>
      </c>
      <c r="K1021" s="2" t="s">
        <v>2512</v>
      </c>
      <c r="L1021" s="2" t="s">
        <v>2718</v>
      </c>
      <c r="M1021" s="2" t="s">
        <v>1950</v>
      </c>
      <c r="N1021" s="2" t="s">
        <v>2578</v>
      </c>
      <c r="O1021" s="2">
        <v>8</v>
      </c>
      <c r="P1021" s="2">
        <v>2025</v>
      </c>
      <c r="Q1021" s="2">
        <v>90.196078431372555</v>
      </c>
      <c r="R1021" s="2" t="b">
        <v>1</v>
      </c>
      <c r="S1021" s="2" t="s">
        <v>4880</v>
      </c>
      <c r="T1021" s="9" t="s">
        <v>4881</v>
      </c>
      <c r="U1021" s="2" t="b">
        <v>1</v>
      </c>
      <c r="V1021" s="2" t="b">
        <v>0</v>
      </c>
      <c r="W1021" s="2" t="s">
        <v>3038</v>
      </c>
      <c r="X1021" s="2" t="s">
        <v>2670</v>
      </c>
    </row>
    <row r="1022" spans="1:24" x14ac:dyDescent="0.2">
      <c r="A1022" t="s">
        <v>942</v>
      </c>
      <c r="B1022" s="2" t="s">
        <v>7291</v>
      </c>
      <c r="C1022" s="2" t="s">
        <v>2809</v>
      </c>
      <c r="D1022" s="2" t="s">
        <v>7292</v>
      </c>
      <c r="E1022" s="2" t="s">
        <v>5868</v>
      </c>
      <c r="F1022" s="8">
        <v>45885</v>
      </c>
      <c r="G1022" s="2">
        <v>8</v>
      </c>
      <c r="H1022" s="2">
        <v>2025</v>
      </c>
      <c r="I1022" s="9" t="s">
        <v>1887</v>
      </c>
      <c r="J1022" s="2" t="s">
        <v>1955</v>
      </c>
      <c r="K1022" s="2" t="s">
        <v>2537</v>
      </c>
      <c r="L1022" s="2" t="s">
        <v>2804</v>
      </c>
      <c r="M1022" s="2" t="s">
        <v>1952</v>
      </c>
      <c r="N1022" s="2" t="s">
        <v>2578</v>
      </c>
      <c r="O1022" s="2">
        <v>8</v>
      </c>
      <c r="P1022" s="2">
        <v>2025</v>
      </c>
      <c r="Q1022" s="2">
        <v>73.333333333333343</v>
      </c>
      <c r="R1022" s="2" t="b">
        <v>0</v>
      </c>
      <c r="S1022" s="2" t="s">
        <v>2810</v>
      </c>
      <c r="T1022" s="9" t="s">
        <v>2811</v>
      </c>
      <c r="U1022" s="2" t="b">
        <v>1</v>
      </c>
      <c r="V1022" s="2" t="b">
        <v>1</v>
      </c>
      <c r="W1022" s="2" t="s">
        <v>2709</v>
      </c>
      <c r="X1022" s="2" t="s">
        <v>2672</v>
      </c>
    </row>
    <row r="1023" spans="1:24" x14ac:dyDescent="0.2">
      <c r="A1023" t="s">
        <v>863</v>
      </c>
      <c r="B1023" s="2" t="s">
        <v>7308</v>
      </c>
      <c r="C1023" s="2" t="s">
        <v>3271</v>
      </c>
      <c r="D1023" s="2" t="s">
        <v>7309</v>
      </c>
      <c r="E1023" s="2" t="s">
        <v>5868</v>
      </c>
      <c r="F1023" s="8">
        <v>45885</v>
      </c>
      <c r="G1023" s="2">
        <v>8</v>
      </c>
      <c r="H1023" s="2">
        <v>2025</v>
      </c>
      <c r="I1023" s="9" t="s">
        <v>1808</v>
      </c>
      <c r="J1023" s="2" t="s">
        <v>1955</v>
      </c>
      <c r="K1023" s="2" t="s">
        <v>2497</v>
      </c>
      <c r="L1023" s="2" t="s">
        <v>2718</v>
      </c>
      <c r="M1023" s="2" t="s">
        <v>1949</v>
      </c>
      <c r="N1023" s="2" t="s">
        <v>2578</v>
      </c>
      <c r="O1023" s="2">
        <v>8</v>
      </c>
      <c r="P1023" s="2">
        <v>2025</v>
      </c>
      <c r="Q1023" s="2">
        <v>69.333333333333343</v>
      </c>
      <c r="R1023" s="2" t="b">
        <v>0</v>
      </c>
      <c r="S1023" s="2" t="s">
        <v>5162</v>
      </c>
      <c r="T1023" s="9" t="s">
        <v>5163</v>
      </c>
      <c r="U1023" s="2" t="b">
        <v>1</v>
      </c>
      <c r="V1023" s="2" t="b">
        <v>1</v>
      </c>
      <c r="W1023" s="2" t="s">
        <v>2709</v>
      </c>
      <c r="X1023" s="2" t="s">
        <v>2672</v>
      </c>
    </row>
    <row r="1024" spans="1:24" x14ac:dyDescent="0.2">
      <c r="A1024" t="s">
        <v>55</v>
      </c>
      <c r="B1024" s="2" t="s">
        <v>7310</v>
      </c>
      <c r="C1024" s="2" t="s">
        <v>3166</v>
      </c>
      <c r="D1024" s="2" t="s">
        <v>7311</v>
      </c>
      <c r="E1024" s="2" t="s">
        <v>5868</v>
      </c>
      <c r="F1024" s="8">
        <v>45885</v>
      </c>
      <c r="G1024" s="2">
        <v>8</v>
      </c>
      <c r="H1024" s="2">
        <v>2025</v>
      </c>
      <c r="I1024" s="9" t="s">
        <v>999</v>
      </c>
      <c r="J1024" s="2" t="s">
        <v>1955</v>
      </c>
      <c r="K1024" s="2" t="s">
        <v>1986</v>
      </c>
      <c r="L1024" s="2" t="s">
        <v>2718</v>
      </c>
      <c r="M1024" s="2" t="s">
        <v>1907</v>
      </c>
      <c r="N1024" s="2" t="s">
        <v>2578</v>
      </c>
      <c r="O1024" s="2">
        <v>8</v>
      </c>
      <c r="P1024" s="2">
        <v>2025</v>
      </c>
      <c r="Q1024" s="2">
        <v>81.481481481481495</v>
      </c>
      <c r="R1024" s="2" t="b">
        <v>0</v>
      </c>
      <c r="S1024" s="2" t="s">
        <v>5164</v>
      </c>
      <c r="T1024" s="9" t="s">
        <v>5165</v>
      </c>
      <c r="U1024" s="2" t="b">
        <v>1</v>
      </c>
      <c r="V1024" s="2" t="b">
        <v>1</v>
      </c>
      <c r="W1024" s="2" t="s">
        <v>2709</v>
      </c>
      <c r="X1024" s="2" t="s">
        <v>2671</v>
      </c>
    </row>
    <row r="1025" spans="1:24" x14ac:dyDescent="0.2">
      <c r="A1025" t="s">
        <v>246</v>
      </c>
      <c r="B1025" s="2" t="s">
        <v>6051</v>
      </c>
      <c r="C1025" s="2" t="s">
        <v>3311</v>
      </c>
      <c r="D1025" s="2" t="s">
        <v>6559</v>
      </c>
      <c r="E1025" s="2" t="s">
        <v>5868</v>
      </c>
      <c r="F1025" s="8">
        <v>45885</v>
      </c>
      <c r="G1025" s="2">
        <v>8</v>
      </c>
      <c r="H1025" s="2">
        <v>2025</v>
      </c>
      <c r="I1025" s="9" t="s">
        <v>1190</v>
      </c>
      <c r="J1025" s="2" t="s">
        <v>1955</v>
      </c>
      <c r="K1025" s="2" t="s">
        <v>2101</v>
      </c>
      <c r="L1025" s="2" t="s">
        <v>2718</v>
      </c>
      <c r="M1025" s="2" t="s">
        <v>1913</v>
      </c>
      <c r="N1025" s="2" t="s">
        <v>2578</v>
      </c>
      <c r="O1025" s="2">
        <v>8</v>
      </c>
      <c r="P1025" s="2">
        <v>2025</v>
      </c>
      <c r="Q1025" s="2">
        <v>94.382022471910105</v>
      </c>
      <c r="R1025" s="2" t="b">
        <v>1</v>
      </c>
      <c r="S1025" s="2" t="s">
        <v>5166</v>
      </c>
      <c r="T1025" s="9" t="s">
        <v>3758</v>
      </c>
      <c r="U1025" s="2" t="b">
        <v>1</v>
      </c>
      <c r="V1025" s="2" t="b">
        <v>0</v>
      </c>
      <c r="W1025" s="2" t="s">
        <v>3038</v>
      </c>
      <c r="X1025" s="2" t="s">
        <v>2673</v>
      </c>
    </row>
    <row r="1026" spans="1:24" x14ac:dyDescent="0.2">
      <c r="A1026" t="s">
        <v>344</v>
      </c>
      <c r="B1026" s="2" t="s">
        <v>7312</v>
      </c>
      <c r="C1026" s="2" t="s">
        <v>2827</v>
      </c>
      <c r="D1026" s="2" t="s">
        <v>7313</v>
      </c>
      <c r="E1026" s="2" t="s">
        <v>5868</v>
      </c>
      <c r="F1026" s="8">
        <v>45885</v>
      </c>
      <c r="G1026" s="2">
        <v>8</v>
      </c>
      <c r="H1026" s="2">
        <v>2025</v>
      </c>
      <c r="I1026" s="9" t="s">
        <v>1288</v>
      </c>
      <c r="J1026" s="2" t="s">
        <v>1954</v>
      </c>
      <c r="K1026" s="2" t="s">
        <v>2151</v>
      </c>
      <c r="L1026" s="2" t="s">
        <v>2741</v>
      </c>
      <c r="M1026" s="2" t="s">
        <v>1918</v>
      </c>
      <c r="N1026" s="2" t="s">
        <v>2578</v>
      </c>
      <c r="O1026" s="2">
        <v>8</v>
      </c>
      <c r="P1026" s="2">
        <v>2025</v>
      </c>
      <c r="Q1026" s="2">
        <v>94.117647058823522</v>
      </c>
      <c r="R1026" s="2" t="b">
        <v>1</v>
      </c>
      <c r="S1026" s="2" t="s">
        <v>4820</v>
      </c>
      <c r="T1026" s="9" t="s">
        <v>4821</v>
      </c>
      <c r="U1026" s="2" t="b">
        <v>1</v>
      </c>
      <c r="V1026" s="2" t="b">
        <v>1</v>
      </c>
      <c r="W1026" s="2" t="s">
        <v>3032</v>
      </c>
      <c r="X1026" s="2" t="s">
        <v>2673</v>
      </c>
    </row>
    <row r="1027" spans="1:24" x14ac:dyDescent="0.2">
      <c r="A1027" t="s">
        <v>778</v>
      </c>
      <c r="B1027" s="2" t="s">
        <v>7314</v>
      </c>
      <c r="C1027" s="2" t="s">
        <v>2907</v>
      </c>
      <c r="D1027" s="2" t="s">
        <v>7315</v>
      </c>
      <c r="E1027" s="2" t="s">
        <v>5868</v>
      </c>
      <c r="F1027" s="8">
        <v>45885</v>
      </c>
      <c r="G1027" s="2">
        <v>8</v>
      </c>
      <c r="H1027" s="2">
        <v>2025</v>
      </c>
      <c r="I1027" s="9" t="s">
        <v>1723</v>
      </c>
      <c r="J1027" s="2" t="s">
        <v>1955</v>
      </c>
      <c r="K1027" s="2" t="s">
        <v>2439</v>
      </c>
      <c r="L1027" s="2" t="s">
        <v>2712</v>
      </c>
      <c r="M1027" s="2" t="s">
        <v>1945</v>
      </c>
      <c r="N1027" s="2" t="s">
        <v>2578</v>
      </c>
      <c r="O1027" s="2">
        <v>8</v>
      </c>
      <c r="P1027" s="2">
        <v>2025</v>
      </c>
      <c r="Q1027" s="2">
        <v>84.375</v>
      </c>
      <c r="R1027" s="2" t="b">
        <v>0</v>
      </c>
      <c r="S1027" s="2" t="s">
        <v>5167</v>
      </c>
      <c r="T1027" s="9" t="s">
        <v>5168</v>
      </c>
      <c r="U1027" s="2" t="b">
        <v>1</v>
      </c>
      <c r="V1027" s="2" t="b">
        <v>1</v>
      </c>
      <c r="W1027" s="2" t="s">
        <v>2709</v>
      </c>
      <c r="X1027" s="2" t="s">
        <v>2671</v>
      </c>
    </row>
    <row r="1028" spans="1:24" x14ac:dyDescent="0.2">
      <c r="A1028" t="s">
        <v>609</v>
      </c>
      <c r="B1028" s="2" t="s">
        <v>7316</v>
      </c>
      <c r="C1028" s="2" t="s">
        <v>2734</v>
      </c>
      <c r="D1028" s="2" t="s">
        <v>7317</v>
      </c>
      <c r="E1028" s="2" t="s">
        <v>5868</v>
      </c>
      <c r="F1028" s="8">
        <v>45885</v>
      </c>
      <c r="G1028" s="2">
        <v>8</v>
      </c>
      <c r="H1028" s="2">
        <v>2025</v>
      </c>
      <c r="I1028" s="9" t="s">
        <v>1554</v>
      </c>
      <c r="J1028" s="2" t="s">
        <v>1955</v>
      </c>
      <c r="K1028" s="2" t="s">
        <v>2322</v>
      </c>
      <c r="L1028" s="2" t="s">
        <v>2718</v>
      </c>
      <c r="M1028" s="2" t="s">
        <v>1935</v>
      </c>
      <c r="N1028" s="2" t="s">
        <v>2578</v>
      </c>
      <c r="O1028" s="2">
        <v>8</v>
      </c>
      <c r="P1028" s="2">
        <v>2025</v>
      </c>
      <c r="Q1028" s="2">
        <v>83.018867924528308</v>
      </c>
      <c r="R1028" s="2" t="b">
        <v>0</v>
      </c>
      <c r="S1028" s="2" t="s">
        <v>5169</v>
      </c>
      <c r="T1028" s="9" t="s">
        <v>5170</v>
      </c>
      <c r="U1028" s="2" t="b">
        <v>1</v>
      </c>
      <c r="V1028" s="2" t="b">
        <v>1</v>
      </c>
      <c r="W1028" s="2" t="s">
        <v>2709</v>
      </c>
      <c r="X1028" s="2" t="s">
        <v>2671</v>
      </c>
    </row>
    <row r="1029" spans="1:24" x14ac:dyDescent="0.2">
      <c r="A1029" t="s">
        <v>737</v>
      </c>
      <c r="B1029" s="2" t="s">
        <v>6365</v>
      </c>
      <c r="C1029" s="2" t="s">
        <v>2975</v>
      </c>
      <c r="D1029" s="2" t="s">
        <v>6366</v>
      </c>
      <c r="E1029" s="2" t="s">
        <v>5868</v>
      </c>
      <c r="F1029" s="8">
        <v>45885</v>
      </c>
      <c r="G1029" s="2">
        <v>8</v>
      </c>
      <c r="H1029" s="2">
        <v>2025</v>
      </c>
      <c r="I1029" s="9" t="s">
        <v>1682</v>
      </c>
      <c r="J1029" s="2" t="s">
        <v>1955</v>
      </c>
      <c r="K1029" s="2" t="s">
        <v>2415</v>
      </c>
      <c r="L1029" s="2" t="s">
        <v>2718</v>
      </c>
      <c r="M1029" s="2" t="s">
        <v>1941</v>
      </c>
      <c r="N1029" s="2" t="s">
        <v>2578</v>
      </c>
      <c r="O1029" s="2">
        <v>8</v>
      </c>
      <c r="P1029" s="2">
        <v>2025</v>
      </c>
      <c r="Q1029" s="2">
        <v>77.669902912621353</v>
      </c>
      <c r="R1029" s="2" t="b">
        <v>0</v>
      </c>
      <c r="S1029" s="2" t="s">
        <v>5171</v>
      </c>
      <c r="T1029" s="9" t="s">
        <v>4034</v>
      </c>
      <c r="U1029" s="2" t="b">
        <v>1</v>
      </c>
      <c r="V1029" s="2" t="b">
        <v>1</v>
      </c>
      <c r="W1029" s="2" t="s">
        <v>2709</v>
      </c>
      <c r="X1029" s="2" t="s">
        <v>2672</v>
      </c>
    </row>
    <row r="1030" spans="1:24" x14ac:dyDescent="0.2">
      <c r="A1030" t="s">
        <v>943</v>
      </c>
      <c r="B1030" s="2" t="s">
        <v>3439</v>
      </c>
      <c r="C1030" s="2" t="s">
        <v>2809</v>
      </c>
      <c r="D1030" s="2" t="s">
        <v>7318</v>
      </c>
      <c r="E1030" s="2" t="s">
        <v>5868</v>
      </c>
      <c r="F1030" s="8">
        <v>45885</v>
      </c>
      <c r="G1030" s="2">
        <v>8</v>
      </c>
      <c r="H1030" s="2">
        <v>2025</v>
      </c>
      <c r="I1030" s="9" t="s">
        <v>1888</v>
      </c>
      <c r="J1030" s="2" t="s">
        <v>1954</v>
      </c>
      <c r="K1030" s="2" t="s">
        <v>2532</v>
      </c>
      <c r="L1030" s="2" t="s">
        <v>2804</v>
      </c>
      <c r="M1030" s="2" t="s">
        <v>1952</v>
      </c>
      <c r="N1030" s="2" t="s">
        <v>2560</v>
      </c>
      <c r="O1030" s="2">
        <v>7</v>
      </c>
      <c r="P1030" s="2">
        <v>2025</v>
      </c>
      <c r="Q1030" s="2">
        <v>63.333333333333329</v>
      </c>
      <c r="R1030" s="2" t="b">
        <v>0</v>
      </c>
      <c r="S1030" s="2" t="s">
        <v>3262</v>
      </c>
      <c r="T1030" s="9" t="s">
        <v>3263</v>
      </c>
      <c r="U1030" s="2" t="b">
        <v>0</v>
      </c>
      <c r="V1030" s="2" t="b">
        <v>0</v>
      </c>
      <c r="W1030" s="2" t="s">
        <v>2701</v>
      </c>
      <c r="X1030" s="2" t="s">
        <v>2669</v>
      </c>
    </row>
    <row r="1031" spans="1:24" x14ac:dyDescent="0.2">
      <c r="A1031" t="s">
        <v>803</v>
      </c>
      <c r="B1031" s="2" t="s">
        <v>6319</v>
      </c>
      <c r="C1031" s="2" t="s">
        <v>2797</v>
      </c>
      <c r="D1031" s="2" t="s">
        <v>6320</v>
      </c>
      <c r="E1031" s="2" t="s">
        <v>5868</v>
      </c>
      <c r="F1031" s="8">
        <v>45885</v>
      </c>
      <c r="G1031" s="2">
        <v>8</v>
      </c>
      <c r="H1031" s="2">
        <v>2025</v>
      </c>
      <c r="I1031" s="9" t="s">
        <v>1748</v>
      </c>
      <c r="J1031" s="2" t="s">
        <v>1955</v>
      </c>
      <c r="K1031" s="2" t="s">
        <v>2457</v>
      </c>
      <c r="L1031" s="2" t="s">
        <v>2718</v>
      </c>
      <c r="M1031" s="2" t="s">
        <v>1946</v>
      </c>
      <c r="N1031" s="2" t="s">
        <v>2578</v>
      </c>
      <c r="O1031" s="2">
        <v>8</v>
      </c>
      <c r="P1031" s="2">
        <v>2025</v>
      </c>
      <c r="Q1031" s="2">
        <v>86.486486486486484</v>
      </c>
      <c r="R1031" s="2" t="b">
        <v>0</v>
      </c>
      <c r="S1031" s="2" t="s">
        <v>5172</v>
      </c>
      <c r="T1031" s="9" t="s">
        <v>5035</v>
      </c>
      <c r="U1031" s="2" t="b">
        <v>1</v>
      </c>
      <c r="V1031" s="2" t="b">
        <v>1</v>
      </c>
      <c r="W1031" s="2" t="s">
        <v>2709</v>
      </c>
      <c r="X1031" s="2" t="s">
        <v>2671</v>
      </c>
    </row>
    <row r="1032" spans="1:24" x14ac:dyDescent="0.2">
      <c r="A1032" t="s">
        <v>583</v>
      </c>
      <c r="B1032" s="2" t="s">
        <v>7319</v>
      </c>
      <c r="C1032" s="2" t="s">
        <v>3055</v>
      </c>
      <c r="D1032" s="2" t="s">
        <v>7320</v>
      </c>
      <c r="E1032" s="2" t="s">
        <v>5868</v>
      </c>
      <c r="F1032" s="8">
        <v>45885</v>
      </c>
      <c r="G1032" s="2">
        <v>8</v>
      </c>
      <c r="H1032" s="2">
        <v>2025</v>
      </c>
      <c r="I1032" s="9" t="s">
        <v>1528</v>
      </c>
      <c r="J1032" s="2" t="s">
        <v>1955</v>
      </c>
      <c r="K1032" s="2" t="s">
        <v>2298</v>
      </c>
      <c r="L1032" s="2" t="s">
        <v>2712</v>
      </c>
      <c r="M1032" s="2" t="s">
        <v>1934</v>
      </c>
      <c r="N1032" s="2" t="s">
        <v>2578</v>
      </c>
      <c r="O1032" s="2">
        <v>8</v>
      </c>
      <c r="P1032" s="2">
        <v>2025</v>
      </c>
      <c r="Q1032" s="2">
        <v>63.636363636363633</v>
      </c>
      <c r="R1032" s="2" t="b">
        <v>0</v>
      </c>
      <c r="S1032" s="2" t="s">
        <v>5173</v>
      </c>
      <c r="T1032" s="9" t="s">
        <v>5174</v>
      </c>
      <c r="U1032" s="2" t="b">
        <v>1</v>
      </c>
      <c r="V1032" s="2" t="b">
        <v>1</v>
      </c>
      <c r="W1032" s="2" t="s">
        <v>2709</v>
      </c>
      <c r="X1032" s="2" t="s">
        <v>2669</v>
      </c>
    </row>
    <row r="1033" spans="1:24" x14ac:dyDescent="0.2">
      <c r="A1033" t="s">
        <v>958</v>
      </c>
      <c r="B1033" s="2" t="s">
        <v>7321</v>
      </c>
      <c r="C1033" s="2" t="s">
        <v>4056</v>
      </c>
      <c r="D1033" s="2" t="s">
        <v>7322</v>
      </c>
      <c r="E1033" s="2" t="s">
        <v>5868</v>
      </c>
      <c r="F1033" s="8">
        <v>45885</v>
      </c>
      <c r="G1033" s="2">
        <v>8</v>
      </c>
      <c r="H1033" s="2">
        <v>2025</v>
      </c>
      <c r="I1033" s="9" t="s">
        <v>1903</v>
      </c>
      <c r="J1033" s="2" t="s">
        <v>1955</v>
      </c>
      <c r="K1033" s="2" t="s">
        <v>2549</v>
      </c>
      <c r="L1033" s="2" t="s">
        <v>2718</v>
      </c>
      <c r="M1033" s="2" t="s">
        <v>1953</v>
      </c>
      <c r="N1033" s="2" t="s">
        <v>2578</v>
      </c>
      <c r="O1033" s="2">
        <v>8</v>
      </c>
      <c r="P1033" s="2">
        <v>2025</v>
      </c>
      <c r="Q1033" s="2">
        <v>72.727272727272734</v>
      </c>
      <c r="R1033" s="2" t="b">
        <v>0</v>
      </c>
      <c r="S1033" s="2" t="s">
        <v>4057</v>
      </c>
      <c r="T1033" s="9" t="s">
        <v>4058</v>
      </c>
      <c r="U1033" s="2" t="b">
        <v>1</v>
      </c>
      <c r="V1033" s="2" t="b">
        <v>1</v>
      </c>
      <c r="W1033" s="2" t="s">
        <v>2709</v>
      </c>
      <c r="X1033" s="2" t="s">
        <v>2672</v>
      </c>
    </row>
    <row r="1034" spans="1:24" x14ac:dyDescent="0.2">
      <c r="A1034" t="s">
        <v>159</v>
      </c>
      <c r="B1034" s="2" t="s">
        <v>7269</v>
      </c>
      <c r="C1034" s="2" t="s">
        <v>2944</v>
      </c>
      <c r="D1034" s="2" t="s">
        <v>7270</v>
      </c>
      <c r="E1034" s="2" t="s">
        <v>5868</v>
      </c>
      <c r="F1034" s="8">
        <v>45885</v>
      </c>
      <c r="G1034" s="2">
        <v>8</v>
      </c>
      <c r="H1034" s="2">
        <v>2025</v>
      </c>
      <c r="I1034" s="9" t="s">
        <v>1103</v>
      </c>
      <c r="J1034" s="2" t="s">
        <v>1954</v>
      </c>
      <c r="K1034" s="2" t="s">
        <v>2041</v>
      </c>
      <c r="L1034" s="2" t="s">
        <v>2712</v>
      </c>
      <c r="M1034" s="2" t="s">
        <v>1909</v>
      </c>
      <c r="N1034" s="2" t="s">
        <v>2579</v>
      </c>
      <c r="O1034" s="2">
        <v>9</v>
      </c>
      <c r="P1034" s="2">
        <v>2025</v>
      </c>
      <c r="Q1034" s="2">
        <v>57.142857142857139</v>
      </c>
      <c r="R1034" s="2" t="b">
        <v>0</v>
      </c>
      <c r="S1034" s="2" t="s">
        <v>4927</v>
      </c>
      <c r="U1034" s="2" t="b">
        <v>0</v>
      </c>
      <c r="V1034" s="2" t="b">
        <v>0</v>
      </c>
      <c r="W1034" s="2" t="s">
        <v>2701</v>
      </c>
      <c r="X1034" s="2" t="s">
        <v>2669</v>
      </c>
    </row>
    <row r="1035" spans="1:24" x14ac:dyDescent="0.2">
      <c r="A1035" t="s">
        <v>160</v>
      </c>
      <c r="B1035" s="2" t="s">
        <v>7269</v>
      </c>
      <c r="C1035" s="2" t="s">
        <v>2944</v>
      </c>
      <c r="D1035" s="2" t="s">
        <v>7270</v>
      </c>
      <c r="E1035" s="2" t="s">
        <v>5868</v>
      </c>
      <c r="F1035" s="8">
        <v>45885</v>
      </c>
      <c r="G1035" s="2">
        <v>8</v>
      </c>
      <c r="H1035" s="2">
        <v>2025</v>
      </c>
      <c r="I1035" s="9" t="s">
        <v>1104</v>
      </c>
      <c r="J1035" s="2" t="s">
        <v>1954</v>
      </c>
      <c r="K1035" s="2" t="s">
        <v>2046</v>
      </c>
      <c r="L1035" s="2" t="s">
        <v>2718</v>
      </c>
      <c r="M1035" s="2" t="s">
        <v>1909</v>
      </c>
      <c r="N1035" s="2" t="s">
        <v>2555</v>
      </c>
      <c r="O1035" s="2">
        <v>9</v>
      </c>
      <c r="P1035" s="2">
        <v>2025</v>
      </c>
      <c r="Q1035" s="2">
        <v>57.534246575342472</v>
      </c>
      <c r="R1035" s="2" t="b">
        <v>0</v>
      </c>
      <c r="S1035" s="2" t="s">
        <v>5175</v>
      </c>
      <c r="T1035" s="9" t="s">
        <v>5176</v>
      </c>
      <c r="U1035" s="2" t="b">
        <v>0</v>
      </c>
      <c r="V1035" s="2" t="b">
        <v>0</v>
      </c>
      <c r="W1035" s="2" t="s">
        <v>2701</v>
      </c>
      <c r="X1035" s="2" t="s">
        <v>2669</v>
      </c>
    </row>
    <row r="1036" spans="1:24" x14ac:dyDescent="0.2">
      <c r="A1036" t="s">
        <v>345</v>
      </c>
      <c r="B1036" s="2" t="s">
        <v>7323</v>
      </c>
      <c r="C1036" s="2" t="s">
        <v>2827</v>
      </c>
      <c r="D1036" s="2" t="s">
        <v>7324</v>
      </c>
      <c r="E1036" s="2" t="s">
        <v>5868</v>
      </c>
      <c r="F1036" s="8">
        <v>45885</v>
      </c>
      <c r="G1036" s="2">
        <v>8</v>
      </c>
      <c r="H1036" s="2">
        <v>2025</v>
      </c>
      <c r="I1036" s="9" t="s">
        <v>1289</v>
      </c>
      <c r="J1036" s="2" t="s">
        <v>1955</v>
      </c>
      <c r="K1036" s="2" t="s">
        <v>2156</v>
      </c>
      <c r="L1036" s="2" t="s">
        <v>2718</v>
      </c>
      <c r="M1036" s="2" t="s">
        <v>1918</v>
      </c>
      <c r="N1036" s="2" t="s">
        <v>2578</v>
      </c>
      <c r="O1036" s="2">
        <v>8</v>
      </c>
      <c r="P1036" s="2">
        <v>2025</v>
      </c>
      <c r="Q1036" s="2">
        <v>95.145631067961162</v>
      </c>
      <c r="R1036" s="2" t="b">
        <v>1</v>
      </c>
      <c r="S1036" s="2" t="s">
        <v>5177</v>
      </c>
      <c r="T1036" s="9" t="s">
        <v>5178</v>
      </c>
      <c r="U1036" s="2" t="b">
        <v>1</v>
      </c>
      <c r="V1036" s="2" t="b">
        <v>0</v>
      </c>
      <c r="W1036" s="2" t="s">
        <v>3038</v>
      </c>
      <c r="X1036" s="2" t="s">
        <v>2673</v>
      </c>
    </row>
    <row r="1037" spans="1:24" x14ac:dyDescent="0.2">
      <c r="A1037" t="s">
        <v>273</v>
      </c>
      <c r="B1037" s="2" t="s">
        <v>7325</v>
      </c>
      <c r="C1037" s="2" t="s">
        <v>2803</v>
      </c>
      <c r="D1037" s="2" t="s">
        <v>7326</v>
      </c>
      <c r="E1037" s="2" t="s">
        <v>5868</v>
      </c>
      <c r="F1037" s="8">
        <v>45885</v>
      </c>
      <c r="G1037" s="2">
        <v>8</v>
      </c>
      <c r="H1037" s="2">
        <v>2025</v>
      </c>
      <c r="I1037" s="9" t="s">
        <v>1217</v>
      </c>
      <c r="J1037" s="2" t="s">
        <v>1955</v>
      </c>
      <c r="K1037" s="2" t="s">
        <v>2117</v>
      </c>
      <c r="L1037" s="2" t="s">
        <v>2712</v>
      </c>
      <c r="M1037" s="2" t="s">
        <v>1915</v>
      </c>
      <c r="N1037" s="2" t="s">
        <v>2578</v>
      </c>
      <c r="O1037" s="2">
        <v>8</v>
      </c>
      <c r="P1037" s="2">
        <v>2025</v>
      </c>
      <c r="Q1037" s="2">
        <v>82.758620689655174</v>
      </c>
      <c r="R1037" s="2" t="b">
        <v>0</v>
      </c>
      <c r="S1037" s="2" t="s">
        <v>5179</v>
      </c>
      <c r="T1037" s="9" t="s">
        <v>5180</v>
      </c>
      <c r="U1037" s="2" t="b">
        <v>1</v>
      </c>
      <c r="V1037" s="2" t="b">
        <v>1</v>
      </c>
      <c r="W1037" s="2" t="s">
        <v>2709</v>
      </c>
      <c r="X1037" s="2" t="s">
        <v>2671</v>
      </c>
    </row>
    <row r="1038" spans="1:24" x14ac:dyDescent="0.2">
      <c r="A1038" t="s">
        <v>944</v>
      </c>
      <c r="B1038" s="2" t="s">
        <v>7327</v>
      </c>
      <c r="C1038" s="2" t="s">
        <v>2809</v>
      </c>
      <c r="D1038" s="2" t="s">
        <v>7328</v>
      </c>
      <c r="E1038" s="2" t="s">
        <v>5868</v>
      </c>
      <c r="F1038" s="8">
        <v>45885</v>
      </c>
      <c r="G1038" s="2">
        <v>8</v>
      </c>
      <c r="H1038" s="2">
        <v>2025</v>
      </c>
      <c r="I1038" s="9" t="s">
        <v>1889</v>
      </c>
      <c r="J1038" s="2" t="s">
        <v>1954</v>
      </c>
      <c r="K1038" s="2" t="s">
        <v>2539</v>
      </c>
      <c r="L1038" s="2" t="s">
        <v>2712</v>
      </c>
      <c r="M1038" s="2" t="s">
        <v>1952</v>
      </c>
      <c r="N1038" s="2" t="s">
        <v>2560</v>
      </c>
      <c r="O1038" s="2">
        <v>7</v>
      </c>
      <c r="P1038" s="2">
        <v>2025</v>
      </c>
      <c r="Q1038" s="2">
        <v>61.29032258064516</v>
      </c>
      <c r="R1038" s="2" t="b">
        <v>0</v>
      </c>
      <c r="S1038" s="2" t="s">
        <v>4906</v>
      </c>
      <c r="T1038" s="9" t="s">
        <v>4907</v>
      </c>
      <c r="U1038" s="2" t="b">
        <v>0</v>
      </c>
      <c r="V1038" s="2" t="b">
        <v>0</v>
      </c>
      <c r="W1038" s="2" t="s">
        <v>2701</v>
      </c>
      <c r="X1038" s="2" t="s">
        <v>2669</v>
      </c>
    </row>
    <row r="1039" spans="1:24" x14ac:dyDescent="0.2">
      <c r="A1039" t="s">
        <v>296</v>
      </c>
      <c r="B1039" s="2" t="s">
        <v>6109</v>
      </c>
      <c r="C1039" s="2" t="s">
        <v>2757</v>
      </c>
      <c r="D1039" s="2" t="s">
        <v>6110</v>
      </c>
      <c r="E1039" s="2" t="s">
        <v>5868</v>
      </c>
      <c r="F1039" s="8">
        <v>45885</v>
      </c>
      <c r="G1039" s="2">
        <v>8</v>
      </c>
      <c r="H1039" s="2">
        <v>2025</v>
      </c>
      <c r="I1039" s="9" t="s">
        <v>1240</v>
      </c>
      <c r="J1039" s="2" t="s">
        <v>1955</v>
      </c>
      <c r="K1039" s="2" t="s">
        <v>2126</v>
      </c>
      <c r="L1039" s="2" t="s">
        <v>2718</v>
      </c>
      <c r="M1039" s="2" t="s">
        <v>1916</v>
      </c>
      <c r="N1039" s="2" t="s">
        <v>2578</v>
      </c>
      <c r="O1039" s="2">
        <v>8</v>
      </c>
      <c r="P1039" s="2">
        <v>2025</v>
      </c>
      <c r="Q1039" s="2">
        <v>91.228070175438589</v>
      </c>
      <c r="R1039" s="2" t="b">
        <v>1</v>
      </c>
      <c r="S1039" s="2" t="s">
        <v>5181</v>
      </c>
      <c r="T1039" s="9" t="s">
        <v>5182</v>
      </c>
      <c r="U1039" s="2" t="b">
        <v>1</v>
      </c>
      <c r="V1039" s="2" t="b">
        <v>0</v>
      </c>
      <c r="W1039" s="2" t="s">
        <v>3038</v>
      </c>
      <c r="X1039" s="2" t="s">
        <v>2670</v>
      </c>
    </row>
    <row r="1040" spans="1:24" x14ac:dyDescent="0.2">
      <c r="A1040" t="s">
        <v>195</v>
      </c>
      <c r="B1040" s="2" t="s">
        <v>6722</v>
      </c>
      <c r="C1040" s="2" t="s">
        <v>4195</v>
      </c>
      <c r="D1040" s="2" t="s">
        <v>6723</v>
      </c>
      <c r="E1040" s="2" t="s">
        <v>5868</v>
      </c>
      <c r="F1040" s="8">
        <v>45885</v>
      </c>
      <c r="G1040" s="2">
        <v>8</v>
      </c>
      <c r="H1040" s="2">
        <v>2025</v>
      </c>
      <c r="I1040" s="9" t="s">
        <v>1139</v>
      </c>
      <c r="J1040" s="2" t="s">
        <v>1954</v>
      </c>
      <c r="K1040" s="2" t="s">
        <v>2058</v>
      </c>
      <c r="L1040" s="2" t="s">
        <v>2718</v>
      </c>
      <c r="M1040" s="2" t="s">
        <v>1910</v>
      </c>
      <c r="N1040" s="2" t="s">
        <v>2592</v>
      </c>
      <c r="O1040" s="2">
        <v>8</v>
      </c>
      <c r="P1040" s="2">
        <v>2025</v>
      </c>
      <c r="Q1040" s="2">
        <v>46.666666666666657</v>
      </c>
      <c r="R1040" s="2" t="b">
        <v>0</v>
      </c>
      <c r="S1040" s="2" t="s">
        <v>5141</v>
      </c>
      <c r="T1040" s="9" t="s">
        <v>5142</v>
      </c>
      <c r="U1040" s="2" t="b">
        <v>0</v>
      </c>
      <c r="V1040" s="2" t="b">
        <v>0</v>
      </c>
      <c r="W1040" s="2" t="s">
        <v>2701</v>
      </c>
      <c r="X1040" s="2" t="s">
        <v>2669</v>
      </c>
    </row>
    <row r="1041" spans="1:24" x14ac:dyDescent="0.2">
      <c r="A1041" t="s">
        <v>98</v>
      </c>
      <c r="B1041" s="2" t="s">
        <v>7329</v>
      </c>
      <c r="C1041" s="2" t="s">
        <v>2768</v>
      </c>
      <c r="D1041" s="2" t="s">
        <v>7330</v>
      </c>
      <c r="E1041" s="2" t="s">
        <v>5868</v>
      </c>
      <c r="F1041" s="8">
        <v>45885</v>
      </c>
      <c r="G1041" s="2">
        <v>8</v>
      </c>
      <c r="H1041" s="2">
        <v>2025</v>
      </c>
      <c r="I1041" s="9" t="s">
        <v>1042</v>
      </c>
      <c r="J1041" s="2" t="s">
        <v>1954</v>
      </c>
      <c r="K1041" s="2" t="s">
        <v>1996</v>
      </c>
      <c r="L1041" s="2" t="s">
        <v>2804</v>
      </c>
      <c r="M1041" s="2" t="s">
        <v>1908</v>
      </c>
      <c r="N1041" s="2" t="s">
        <v>2553</v>
      </c>
      <c r="O1041" s="2">
        <v>7</v>
      </c>
      <c r="P1041" s="2">
        <v>2025</v>
      </c>
      <c r="Q1041" s="2">
        <v>80.701754385964918</v>
      </c>
      <c r="R1041" s="2" t="b">
        <v>0</v>
      </c>
      <c r="S1041" s="2" t="s">
        <v>4409</v>
      </c>
      <c r="T1041" s="9" t="s">
        <v>3413</v>
      </c>
      <c r="U1041" s="2" t="b">
        <v>0</v>
      </c>
      <c r="V1041" s="2" t="b">
        <v>0</v>
      </c>
      <c r="W1041" s="2" t="s">
        <v>2701</v>
      </c>
      <c r="X1041" s="2" t="s">
        <v>2671</v>
      </c>
    </row>
    <row r="1042" spans="1:24" x14ac:dyDescent="0.2">
      <c r="A1042" t="s">
        <v>610</v>
      </c>
      <c r="B1042" s="2" t="s">
        <v>7331</v>
      </c>
      <c r="C1042" s="2" t="s">
        <v>2734</v>
      </c>
      <c r="D1042" s="2" t="s">
        <v>7332</v>
      </c>
      <c r="E1042" s="2" t="s">
        <v>5868</v>
      </c>
      <c r="F1042" s="8">
        <v>45885</v>
      </c>
      <c r="G1042" s="2">
        <v>8</v>
      </c>
      <c r="H1042" s="2">
        <v>2025</v>
      </c>
      <c r="I1042" s="9" t="s">
        <v>1555</v>
      </c>
      <c r="J1042" s="2" t="s">
        <v>1954</v>
      </c>
      <c r="K1042" s="2" t="s">
        <v>2311</v>
      </c>
      <c r="L1042" s="2" t="s">
        <v>2804</v>
      </c>
      <c r="M1042" s="2" t="s">
        <v>1935</v>
      </c>
      <c r="N1042" s="2" t="s">
        <v>2560</v>
      </c>
      <c r="O1042" s="2">
        <v>7</v>
      </c>
      <c r="P1042" s="2">
        <v>2025</v>
      </c>
      <c r="Q1042" s="2">
        <v>70.370370370370367</v>
      </c>
      <c r="R1042" s="2" t="b">
        <v>0</v>
      </c>
      <c r="S1042" s="2" t="s">
        <v>4919</v>
      </c>
      <c r="T1042" s="9" t="s">
        <v>4920</v>
      </c>
      <c r="U1042" s="2" t="b">
        <v>0</v>
      </c>
      <c r="V1042" s="2" t="b">
        <v>0</v>
      </c>
      <c r="W1042" s="2" t="s">
        <v>2701</v>
      </c>
      <c r="X1042" s="2" t="s">
        <v>2672</v>
      </c>
    </row>
    <row r="1043" spans="1:24" x14ac:dyDescent="0.2">
      <c r="A1043" t="s">
        <v>764</v>
      </c>
      <c r="B1043" s="2" t="s">
        <v>7333</v>
      </c>
      <c r="C1043" s="2" t="s">
        <v>4840</v>
      </c>
      <c r="D1043" s="2" t="s">
        <v>7334</v>
      </c>
      <c r="E1043" s="2" t="s">
        <v>5868</v>
      </c>
      <c r="F1043" s="8">
        <v>45885</v>
      </c>
      <c r="G1043" s="2">
        <v>8</v>
      </c>
      <c r="H1043" s="2">
        <v>2025</v>
      </c>
      <c r="I1043" s="9" t="s">
        <v>1709</v>
      </c>
      <c r="J1043" s="2" t="s">
        <v>1954</v>
      </c>
      <c r="K1043" s="2" t="s">
        <v>2428</v>
      </c>
      <c r="L1043" s="2" t="s">
        <v>2712</v>
      </c>
      <c r="M1043" s="2" t="s">
        <v>1944</v>
      </c>
      <c r="N1043" s="2" t="s">
        <v>2555</v>
      </c>
      <c r="O1043" s="2">
        <v>9</v>
      </c>
      <c r="P1043" s="2">
        <v>2025</v>
      </c>
      <c r="Q1043" s="2">
        <v>49.122807017543863</v>
      </c>
      <c r="R1043" s="2" t="b">
        <v>0</v>
      </c>
      <c r="S1043" s="2" t="s">
        <v>4841</v>
      </c>
      <c r="T1043" s="9" t="s">
        <v>4842</v>
      </c>
      <c r="U1043" s="2" t="b">
        <v>0</v>
      </c>
      <c r="V1043" s="2" t="b">
        <v>0</v>
      </c>
      <c r="W1043" s="2" t="s">
        <v>2701</v>
      </c>
      <c r="X1043" s="2" t="s">
        <v>2669</v>
      </c>
    </row>
    <row r="1044" spans="1:24" x14ac:dyDescent="0.2">
      <c r="A1044" t="s">
        <v>691</v>
      </c>
      <c r="B1044" s="2" t="s">
        <v>6419</v>
      </c>
      <c r="C1044" s="2" t="s">
        <v>2783</v>
      </c>
      <c r="D1044" s="2" t="s">
        <v>7335</v>
      </c>
      <c r="E1044" s="2" t="s">
        <v>5868</v>
      </c>
      <c r="F1044" s="8">
        <v>45885</v>
      </c>
      <c r="G1044" s="2">
        <v>8</v>
      </c>
      <c r="H1044" s="2">
        <v>2025</v>
      </c>
      <c r="I1044" s="9" t="s">
        <v>1636</v>
      </c>
      <c r="J1044" s="2" t="s">
        <v>1954</v>
      </c>
      <c r="K1044" s="2" t="s">
        <v>2385</v>
      </c>
      <c r="L1044" s="2" t="s">
        <v>2741</v>
      </c>
      <c r="M1044" s="2" t="s">
        <v>1938</v>
      </c>
      <c r="N1044" s="2" t="s">
        <v>2652</v>
      </c>
      <c r="O1044" s="2">
        <v>2</v>
      </c>
      <c r="P1044" s="2">
        <v>2025</v>
      </c>
      <c r="Q1044" s="2">
        <v>52.173913043478258</v>
      </c>
      <c r="R1044" s="2" t="b">
        <v>0</v>
      </c>
      <c r="S1044" s="2" t="s">
        <v>2784</v>
      </c>
      <c r="T1044" s="9" t="s">
        <v>2785</v>
      </c>
      <c r="U1044" s="2" t="b">
        <v>0</v>
      </c>
      <c r="V1044" s="2" t="b">
        <v>0</v>
      </c>
      <c r="W1044" s="2" t="s">
        <v>2701</v>
      </c>
      <c r="X1044" s="2" t="s">
        <v>2669</v>
      </c>
    </row>
    <row r="1045" spans="1:24" x14ac:dyDescent="0.2">
      <c r="A1045" t="s">
        <v>611</v>
      </c>
      <c r="B1045" s="2" t="s">
        <v>7331</v>
      </c>
      <c r="C1045" s="2" t="s">
        <v>2734</v>
      </c>
      <c r="D1045" s="2" t="s">
        <v>7332</v>
      </c>
      <c r="E1045" s="2" t="s">
        <v>5868</v>
      </c>
      <c r="F1045" s="8">
        <v>45886</v>
      </c>
      <c r="G1045" s="2">
        <v>8</v>
      </c>
      <c r="H1045" s="2">
        <v>2025</v>
      </c>
      <c r="I1045" s="9" t="s">
        <v>1556</v>
      </c>
      <c r="J1045" s="2" t="s">
        <v>1955</v>
      </c>
      <c r="K1045" s="2" t="s">
        <v>2323</v>
      </c>
      <c r="L1045" s="2" t="s">
        <v>2718</v>
      </c>
      <c r="M1045" s="2" t="s">
        <v>1935</v>
      </c>
      <c r="N1045" s="2" t="s">
        <v>2555</v>
      </c>
      <c r="O1045" s="2">
        <v>9</v>
      </c>
      <c r="P1045" s="2">
        <v>2025</v>
      </c>
      <c r="Q1045" s="2">
        <v>69.230769230769226</v>
      </c>
      <c r="R1045" s="2" t="b">
        <v>0</v>
      </c>
      <c r="S1045" s="2" t="s">
        <v>5183</v>
      </c>
      <c r="T1045" s="9" t="s">
        <v>5184</v>
      </c>
      <c r="U1045" s="2" t="b">
        <v>1</v>
      </c>
      <c r="V1045" s="2" t="b">
        <v>1</v>
      </c>
      <c r="W1045" s="2" t="s">
        <v>2709</v>
      </c>
      <c r="X1045" s="2" t="s">
        <v>2672</v>
      </c>
    </row>
    <row r="1046" spans="1:24" x14ac:dyDescent="0.2">
      <c r="A1046" t="s">
        <v>40</v>
      </c>
      <c r="B1046" s="2" t="s">
        <v>6983</v>
      </c>
      <c r="C1046" s="2" t="s">
        <v>2891</v>
      </c>
      <c r="D1046" s="2" t="s">
        <v>6984</v>
      </c>
      <c r="E1046" s="2" t="s">
        <v>5868</v>
      </c>
      <c r="F1046" s="8">
        <v>45886</v>
      </c>
      <c r="G1046" s="2">
        <v>8</v>
      </c>
      <c r="H1046" s="2">
        <v>2025</v>
      </c>
      <c r="I1046" s="9" t="s">
        <v>984</v>
      </c>
      <c r="J1046" s="2" t="s">
        <v>1955</v>
      </c>
      <c r="K1046" s="2" t="s">
        <v>1973</v>
      </c>
      <c r="L1046" s="2" t="s">
        <v>2712</v>
      </c>
      <c r="M1046" s="2" t="s">
        <v>1906</v>
      </c>
      <c r="N1046" s="2" t="s">
        <v>2567</v>
      </c>
      <c r="O1046" s="2">
        <v>8</v>
      </c>
      <c r="P1046" s="2">
        <v>2025</v>
      </c>
      <c r="Q1046" s="2">
        <v>50.666666666666657</v>
      </c>
      <c r="R1046" s="2" t="b">
        <v>0</v>
      </c>
      <c r="S1046" s="2" t="s">
        <v>4943</v>
      </c>
      <c r="T1046" s="9" t="s">
        <v>4944</v>
      </c>
      <c r="U1046" s="2" t="b">
        <v>1</v>
      </c>
      <c r="V1046" s="2" t="b">
        <v>1</v>
      </c>
      <c r="W1046" s="2" t="s">
        <v>2709</v>
      </c>
      <c r="X1046" s="2" t="s">
        <v>2669</v>
      </c>
    </row>
    <row r="1047" spans="1:24" x14ac:dyDescent="0.2">
      <c r="A1047" t="s">
        <v>378</v>
      </c>
      <c r="B1047" s="2" t="s">
        <v>5963</v>
      </c>
      <c r="C1047" s="2" t="s">
        <v>3434</v>
      </c>
      <c r="D1047" s="2" t="s">
        <v>7336</v>
      </c>
      <c r="E1047" s="2" t="s">
        <v>5868</v>
      </c>
      <c r="F1047" s="8">
        <v>45886</v>
      </c>
      <c r="G1047" s="2">
        <v>8</v>
      </c>
      <c r="H1047" s="2">
        <v>2025</v>
      </c>
      <c r="I1047" s="9" t="s">
        <v>1322</v>
      </c>
      <c r="J1047" s="2" t="s">
        <v>1954</v>
      </c>
      <c r="K1047" s="2" t="s">
        <v>372</v>
      </c>
      <c r="L1047" s="2" t="s">
        <v>2718</v>
      </c>
      <c r="M1047" s="2" t="s">
        <v>1922</v>
      </c>
      <c r="N1047" s="2" t="s">
        <v>2560</v>
      </c>
      <c r="O1047" s="2">
        <v>7</v>
      </c>
      <c r="P1047" s="2">
        <v>2025</v>
      </c>
      <c r="Q1047" s="2">
        <v>73.91304347826086</v>
      </c>
      <c r="R1047" s="2" t="b">
        <v>0</v>
      </c>
      <c r="S1047" s="2" t="s">
        <v>3435</v>
      </c>
      <c r="T1047" s="9" t="s">
        <v>3436</v>
      </c>
      <c r="U1047" s="2" t="b">
        <v>0</v>
      </c>
      <c r="V1047" s="2" t="b">
        <v>0</v>
      </c>
      <c r="W1047" s="2" t="s">
        <v>2701</v>
      </c>
      <c r="X1047" s="2" t="s">
        <v>2672</v>
      </c>
    </row>
    <row r="1048" spans="1:24" x14ac:dyDescent="0.2">
      <c r="A1048" t="s">
        <v>410</v>
      </c>
      <c r="B1048" s="2" t="s">
        <v>7337</v>
      </c>
      <c r="C1048" s="2" t="s">
        <v>3049</v>
      </c>
      <c r="D1048" s="2" t="s">
        <v>7338</v>
      </c>
      <c r="E1048" s="2" t="s">
        <v>5868</v>
      </c>
      <c r="F1048" s="8">
        <v>45886</v>
      </c>
      <c r="G1048" s="2">
        <v>8</v>
      </c>
      <c r="H1048" s="2">
        <v>2025</v>
      </c>
      <c r="I1048" s="9" t="s">
        <v>1354</v>
      </c>
      <c r="J1048" s="2" t="s">
        <v>1955</v>
      </c>
      <c r="K1048" s="2" t="s">
        <v>2203</v>
      </c>
      <c r="L1048" s="2" t="s">
        <v>2712</v>
      </c>
      <c r="M1048" s="2" t="s">
        <v>1924</v>
      </c>
      <c r="N1048" s="2" t="s">
        <v>2567</v>
      </c>
      <c r="O1048" s="2">
        <v>8</v>
      </c>
      <c r="P1048" s="2">
        <v>2025</v>
      </c>
      <c r="Q1048" s="2">
        <v>92.307692307692307</v>
      </c>
      <c r="R1048" s="2" t="b">
        <v>1</v>
      </c>
      <c r="S1048" s="2" t="s">
        <v>5185</v>
      </c>
      <c r="T1048" s="9" t="s">
        <v>5186</v>
      </c>
      <c r="U1048" s="2" t="b">
        <v>1</v>
      </c>
      <c r="V1048" s="2" t="b">
        <v>0</v>
      </c>
      <c r="W1048" s="2" t="s">
        <v>3038</v>
      </c>
      <c r="X1048" s="2" t="s">
        <v>2670</v>
      </c>
    </row>
    <row r="1049" spans="1:24" x14ac:dyDescent="0.2">
      <c r="A1049" t="s">
        <v>214</v>
      </c>
      <c r="B1049" s="2" t="s">
        <v>7339</v>
      </c>
      <c r="C1049" s="2" t="s">
        <v>2723</v>
      </c>
      <c r="D1049" s="2" t="s">
        <v>7340</v>
      </c>
      <c r="E1049" s="2" t="s">
        <v>5868</v>
      </c>
      <c r="F1049" s="8">
        <v>45886</v>
      </c>
      <c r="G1049" s="2">
        <v>8</v>
      </c>
      <c r="H1049" s="2">
        <v>2025</v>
      </c>
      <c r="I1049" s="9" t="s">
        <v>1158</v>
      </c>
      <c r="J1049" s="2" t="s">
        <v>1955</v>
      </c>
      <c r="K1049" s="2" t="s">
        <v>2076</v>
      </c>
      <c r="L1049" s="2" t="s">
        <v>2718</v>
      </c>
      <c r="M1049" s="2" t="s">
        <v>1912</v>
      </c>
      <c r="N1049" s="2" t="s">
        <v>2567</v>
      </c>
      <c r="O1049" s="2">
        <v>8</v>
      </c>
      <c r="P1049" s="2">
        <v>2025</v>
      </c>
      <c r="Q1049" s="2">
        <v>82.35294117647058</v>
      </c>
      <c r="R1049" s="2" t="b">
        <v>0</v>
      </c>
      <c r="S1049" s="2" t="s">
        <v>5187</v>
      </c>
      <c r="T1049" s="9" t="s">
        <v>5188</v>
      </c>
      <c r="U1049" s="2" t="b">
        <v>1</v>
      </c>
      <c r="V1049" s="2" t="b">
        <v>1</v>
      </c>
      <c r="W1049" s="2" t="s">
        <v>2709</v>
      </c>
      <c r="X1049" s="2" t="s">
        <v>2671</v>
      </c>
    </row>
    <row r="1050" spans="1:24" x14ac:dyDescent="0.2">
      <c r="A1050" t="s">
        <v>612</v>
      </c>
      <c r="B1050" s="2" t="s">
        <v>7341</v>
      </c>
      <c r="C1050" s="2" t="s">
        <v>2734</v>
      </c>
      <c r="D1050" s="2" t="s">
        <v>7342</v>
      </c>
      <c r="E1050" s="2" t="s">
        <v>5868</v>
      </c>
      <c r="F1050" s="8">
        <v>45886</v>
      </c>
      <c r="G1050" s="2">
        <v>8</v>
      </c>
      <c r="H1050" s="2">
        <v>2025</v>
      </c>
      <c r="I1050" s="9" t="s">
        <v>1557</v>
      </c>
      <c r="J1050" s="2" t="s">
        <v>1955</v>
      </c>
      <c r="K1050" s="2" t="s">
        <v>2324</v>
      </c>
      <c r="L1050" s="2" t="s">
        <v>2718</v>
      </c>
      <c r="M1050" s="2" t="s">
        <v>1935</v>
      </c>
      <c r="N1050" s="2" t="s">
        <v>2567</v>
      </c>
      <c r="O1050" s="2">
        <v>8</v>
      </c>
      <c r="P1050" s="2">
        <v>2025</v>
      </c>
      <c r="Q1050" s="2">
        <v>88.888888888888886</v>
      </c>
      <c r="R1050" s="2" t="b">
        <v>0</v>
      </c>
      <c r="S1050" s="2" t="s">
        <v>5189</v>
      </c>
      <c r="T1050" s="9" t="s">
        <v>5190</v>
      </c>
      <c r="U1050" s="2" t="b">
        <v>1</v>
      </c>
      <c r="V1050" s="2" t="b">
        <v>1</v>
      </c>
      <c r="W1050" s="2" t="s">
        <v>2709</v>
      </c>
      <c r="X1050" s="2" t="s">
        <v>2671</v>
      </c>
    </row>
    <row r="1051" spans="1:24" x14ac:dyDescent="0.2">
      <c r="A1051" t="s">
        <v>901</v>
      </c>
      <c r="B1051" s="2" t="s">
        <v>6760</v>
      </c>
      <c r="C1051" s="2" t="s">
        <v>2859</v>
      </c>
      <c r="D1051" s="2" t="s">
        <v>6761</v>
      </c>
      <c r="E1051" s="2" t="s">
        <v>5868</v>
      </c>
      <c r="F1051" s="8">
        <v>45886</v>
      </c>
      <c r="G1051" s="2">
        <v>8</v>
      </c>
      <c r="H1051" s="2">
        <v>2025</v>
      </c>
      <c r="I1051" s="9" t="s">
        <v>1846</v>
      </c>
      <c r="J1051" s="2" t="s">
        <v>1955</v>
      </c>
      <c r="K1051" s="2" t="s">
        <v>2524</v>
      </c>
      <c r="L1051" s="2" t="s">
        <v>2712</v>
      </c>
      <c r="M1051" s="2" t="s">
        <v>1950</v>
      </c>
      <c r="N1051" s="2" t="s">
        <v>2567</v>
      </c>
      <c r="O1051" s="2">
        <v>8</v>
      </c>
      <c r="P1051" s="2">
        <v>2025</v>
      </c>
      <c r="Q1051" s="2">
        <v>90.322580645161281</v>
      </c>
      <c r="R1051" s="2" t="b">
        <v>1</v>
      </c>
      <c r="S1051" s="2" t="s">
        <v>5191</v>
      </c>
      <c r="T1051" s="9" t="s">
        <v>5192</v>
      </c>
      <c r="U1051" s="2" t="b">
        <v>1</v>
      </c>
      <c r="V1051" s="2" t="b">
        <v>0</v>
      </c>
      <c r="W1051" s="2" t="s">
        <v>3038</v>
      </c>
      <c r="X1051" s="2" t="s">
        <v>2670</v>
      </c>
    </row>
    <row r="1052" spans="1:24" x14ac:dyDescent="0.2">
      <c r="A1052" t="s">
        <v>99</v>
      </c>
      <c r="B1052" s="2" t="s">
        <v>7343</v>
      </c>
      <c r="C1052" s="2" t="s">
        <v>2768</v>
      </c>
      <c r="D1052" s="2" t="s">
        <v>7344</v>
      </c>
      <c r="E1052" s="2" t="s">
        <v>5868</v>
      </c>
      <c r="F1052" s="8">
        <v>45886</v>
      </c>
      <c r="G1052" s="2">
        <v>8</v>
      </c>
      <c r="H1052" s="2">
        <v>2025</v>
      </c>
      <c r="I1052" s="9" t="s">
        <v>1043</v>
      </c>
      <c r="J1052" s="2" t="s">
        <v>1954</v>
      </c>
      <c r="K1052" s="2" t="s">
        <v>2010</v>
      </c>
      <c r="L1052" s="2" t="s">
        <v>2804</v>
      </c>
      <c r="M1052" s="2" t="s">
        <v>1908</v>
      </c>
      <c r="N1052" s="2" t="s">
        <v>2567</v>
      </c>
      <c r="O1052" s="2">
        <v>8</v>
      </c>
      <c r="P1052" s="2">
        <v>2025</v>
      </c>
      <c r="Q1052" s="2">
        <v>92.063492063492063</v>
      </c>
      <c r="R1052" s="2" t="b">
        <v>1</v>
      </c>
      <c r="S1052" s="2" t="s">
        <v>5193</v>
      </c>
      <c r="T1052" s="9" t="s">
        <v>5194</v>
      </c>
      <c r="U1052" s="2" t="b">
        <v>1</v>
      </c>
      <c r="V1052" s="2" t="b">
        <v>1</v>
      </c>
      <c r="W1052" s="2" t="s">
        <v>3032</v>
      </c>
      <c r="X1052" s="2" t="s">
        <v>2670</v>
      </c>
    </row>
    <row r="1053" spans="1:24" x14ac:dyDescent="0.2">
      <c r="A1053" t="s">
        <v>359</v>
      </c>
      <c r="B1053" s="2" t="s">
        <v>6250</v>
      </c>
      <c r="C1053" s="2" t="s">
        <v>2874</v>
      </c>
      <c r="D1053" s="2" t="s">
        <v>6917</v>
      </c>
      <c r="E1053" s="2" t="s">
        <v>5868</v>
      </c>
      <c r="F1053" s="8">
        <v>45886</v>
      </c>
      <c r="G1053" s="2">
        <v>8</v>
      </c>
      <c r="H1053" s="2">
        <v>2025</v>
      </c>
      <c r="I1053" s="9" t="s">
        <v>1303</v>
      </c>
      <c r="J1053" s="2" t="s">
        <v>1955</v>
      </c>
      <c r="K1053" s="2" t="s">
        <v>2165</v>
      </c>
      <c r="L1053" s="2" t="s">
        <v>2718</v>
      </c>
      <c r="M1053" s="2" t="s">
        <v>1920</v>
      </c>
      <c r="N1053" s="2" t="s">
        <v>2567</v>
      </c>
      <c r="O1053" s="2">
        <v>8</v>
      </c>
      <c r="P1053" s="2">
        <v>2025</v>
      </c>
      <c r="Q1053" s="2">
        <v>90.196078431372555</v>
      </c>
      <c r="R1053" s="2" t="b">
        <v>1</v>
      </c>
      <c r="S1053" s="2" t="s">
        <v>5195</v>
      </c>
      <c r="T1053" s="9" t="s">
        <v>5196</v>
      </c>
      <c r="U1053" s="2" t="b">
        <v>1</v>
      </c>
      <c r="V1053" s="2" t="b">
        <v>0</v>
      </c>
      <c r="W1053" s="2" t="s">
        <v>3038</v>
      </c>
      <c r="X1053" s="2" t="s">
        <v>2670</v>
      </c>
    </row>
    <row r="1054" spans="1:24" x14ac:dyDescent="0.2">
      <c r="A1054" t="s">
        <v>945</v>
      </c>
      <c r="B1054" s="2" t="s">
        <v>6586</v>
      </c>
      <c r="C1054" s="2" t="s">
        <v>2809</v>
      </c>
      <c r="D1054" s="2" t="s">
        <v>7345</v>
      </c>
      <c r="E1054" s="2" t="s">
        <v>5868</v>
      </c>
      <c r="F1054" s="8">
        <v>45886</v>
      </c>
      <c r="G1054" s="2">
        <v>8</v>
      </c>
      <c r="H1054" s="2">
        <v>2025</v>
      </c>
      <c r="I1054" s="9" t="s">
        <v>1890</v>
      </c>
      <c r="J1054" s="2" t="s">
        <v>1954</v>
      </c>
      <c r="K1054" s="2" t="s">
        <v>2539</v>
      </c>
      <c r="L1054" s="2" t="s">
        <v>2712</v>
      </c>
      <c r="M1054" s="2" t="s">
        <v>1952</v>
      </c>
      <c r="N1054" s="2" t="s">
        <v>2560</v>
      </c>
      <c r="O1054" s="2">
        <v>7</v>
      </c>
      <c r="P1054" s="2">
        <v>2025</v>
      </c>
      <c r="Q1054" s="2">
        <v>57.142857142857139</v>
      </c>
      <c r="R1054" s="2" t="b">
        <v>0</v>
      </c>
      <c r="S1054" s="2" t="s">
        <v>4906</v>
      </c>
      <c r="T1054" s="9" t="s">
        <v>4907</v>
      </c>
      <c r="U1054" s="2" t="b">
        <v>0</v>
      </c>
      <c r="V1054" s="2" t="b">
        <v>0</v>
      </c>
      <c r="W1054" s="2" t="s">
        <v>2701</v>
      </c>
      <c r="X1054" s="2" t="s">
        <v>2669</v>
      </c>
    </row>
    <row r="1055" spans="1:24" x14ac:dyDescent="0.2">
      <c r="A1055" t="s">
        <v>411</v>
      </c>
      <c r="B1055" s="2" t="s">
        <v>7346</v>
      </c>
      <c r="C1055" s="2" t="s">
        <v>3049</v>
      </c>
      <c r="D1055" s="2" t="s">
        <v>7347</v>
      </c>
      <c r="E1055" s="2" t="s">
        <v>5868</v>
      </c>
      <c r="F1055" s="8">
        <v>45886</v>
      </c>
      <c r="G1055" s="2">
        <v>8</v>
      </c>
      <c r="H1055" s="2">
        <v>2025</v>
      </c>
      <c r="I1055" s="9" t="s">
        <v>1355</v>
      </c>
      <c r="J1055" s="2" t="s">
        <v>1955</v>
      </c>
      <c r="K1055" s="2" t="s">
        <v>2204</v>
      </c>
      <c r="L1055" s="2" t="s">
        <v>2712</v>
      </c>
      <c r="M1055" s="2" t="s">
        <v>1924</v>
      </c>
      <c r="N1055" s="2" t="s">
        <v>2567</v>
      </c>
      <c r="O1055" s="2">
        <v>8</v>
      </c>
      <c r="P1055" s="2">
        <v>2025</v>
      </c>
      <c r="Q1055" s="2">
        <v>82.926829268292678</v>
      </c>
      <c r="R1055" s="2" t="b">
        <v>0</v>
      </c>
      <c r="S1055" s="2" t="s">
        <v>5197</v>
      </c>
      <c r="T1055" s="9" t="s">
        <v>5198</v>
      </c>
      <c r="U1055" s="2" t="b">
        <v>1</v>
      </c>
      <c r="V1055" s="2" t="b">
        <v>1</v>
      </c>
      <c r="W1055" s="2" t="s">
        <v>2709</v>
      </c>
      <c r="X1055" s="2" t="s">
        <v>2671</v>
      </c>
    </row>
    <row r="1056" spans="1:24" x14ac:dyDescent="0.2">
      <c r="A1056" t="s">
        <v>613</v>
      </c>
      <c r="B1056" s="2" t="s">
        <v>7348</v>
      </c>
      <c r="C1056" s="2" t="s">
        <v>2734</v>
      </c>
      <c r="D1056" s="2" t="s">
        <v>7349</v>
      </c>
      <c r="E1056" s="2" t="s">
        <v>5868</v>
      </c>
      <c r="F1056" s="8">
        <v>45886</v>
      </c>
      <c r="G1056" s="2">
        <v>8</v>
      </c>
      <c r="H1056" s="2">
        <v>2025</v>
      </c>
      <c r="I1056" s="9" t="s">
        <v>1558</v>
      </c>
      <c r="J1056" s="2" t="s">
        <v>1955</v>
      </c>
      <c r="K1056" s="2" t="s">
        <v>2325</v>
      </c>
      <c r="L1056" s="2" t="s">
        <v>2718</v>
      </c>
      <c r="M1056" s="2" t="s">
        <v>1935</v>
      </c>
      <c r="N1056" s="2" t="s">
        <v>2567</v>
      </c>
      <c r="O1056" s="2">
        <v>8</v>
      </c>
      <c r="P1056" s="2">
        <v>2025</v>
      </c>
      <c r="Q1056" s="2">
        <v>88.372093023255815</v>
      </c>
      <c r="R1056" s="2" t="b">
        <v>0</v>
      </c>
      <c r="S1056" s="2" t="s">
        <v>5199</v>
      </c>
      <c r="T1056" s="9" t="s">
        <v>5200</v>
      </c>
      <c r="U1056" s="2" t="b">
        <v>1</v>
      </c>
      <c r="V1056" s="2" t="b">
        <v>1</v>
      </c>
      <c r="W1056" s="2" t="s">
        <v>2709</v>
      </c>
      <c r="X1056" s="2" t="s">
        <v>2671</v>
      </c>
    </row>
    <row r="1057" spans="1:24" x14ac:dyDescent="0.2">
      <c r="A1057" t="s">
        <v>100</v>
      </c>
      <c r="B1057" s="2" t="s">
        <v>7350</v>
      </c>
      <c r="C1057" s="2" t="s">
        <v>2768</v>
      </c>
      <c r="D1057" s="2" t="s">
        <v>7351</v>
      </c>
      <c r="E1057" s="2" t="s">
        <v>5868</v>
      </c>
      <c r="F1057" s="8">
        <v>45886</v>
      </c>
      <c r="G1057" s="2">
        <v>8</v>
      </c>
      <c r="H1057" s="2">
        <v>2025</v>
      </c>
      <c r="I1057" s="9" t="s">
        <v>1044</v>
      </c>
      <c r="J1057" s="2" t="s">
        <v>1955</v>
      </c>
      <c r="K1057" s="2" t="s">
        <v>1990</v>
      </c>
      <c r="L1057" s="2" t="s">
        <v>2712</v>
      </c>
      <c r="M1057" s="2" t="s">
        <v>1908</v>
      </c>
      <c r="N1057" s="2" t="s">
        <v>2567</v>
      </c>
      <c r="O1057" s="2">
        <v>8</v>
      </c>
      <c r="P1057" s="2">
        <v>2025</v>
      </c>
      <c r="Q1057" s="2">
        <v>83.63636363636364</v>
      </c>
      <c r="R1057" s="2" t="b">
        <v>0</v>
      </c>
      <c r="S1057" s="2" t="s">
        <v>5201</v>
      </c>
      <c r="T1057" s="9" t="s">
        <v>5202</v>
      </c>
      <c r="U1057" s="2" t="b">
        <v>1</v>
      </c>
      <c r="V1057" s="2" t="b">
        <v>1</v>
      </c>
      <c r="W1057" s="2" t="s">
        <v>2709</v>
      </c>
      <c r="X1057" s="2" t="s">
        <v>2671</v>
      </c>
    </row>
    <row r="1058" spans="1:24" x14ac:dyDescent="0.2">
      <c r="A1058" t="s">
        <v>864</v>
      </c>
      <c r="B1058" s="2" t="s">
        <v>7308</v>
      </c>
      <c r="C1058" s="2" t="s">
        <v>3271</v>
      </c>
      <c r="D1058" s="2" t="s">
        <v>7309</v>
      </c>
      <c r="E1058" s="2" t="s">
        <v>5868</v>
      </c>
      <c r="F1058" s="8">
        <v>45886</v>
      </c>
      <c r="G1058" s="2">
        <v>8</v>
      </c>
      <c r="H1058" s="2">
        <v>2025</v>
      </c>
      <c r="I1058" s="9" t="s">
        <v>1809</v>
      </c>
      <c r="J1058" s="2" t="s">
        <v>1955</v>
      </c>
      <c r="K1058" s="2" t="s">
        <v>2497</v>
      </c>
      <c r="L1058" s="2" t="s">
        <v>2718</v>
      </c>
      <c r="M1058" s="2" t="s">
        <v>1949</v>
      </c>
      <c r="N1058" s="2" t="s">
        <v>2578</v>
      </c>
      <c r="O1058" s="2">
        <v>8</v>
      </c>
      <c r="P1058" s="2">
        <v>2025</v>
      </c>
      <c r="Q1058" s="2">
        <v>71.232876712328761</v>
      </c>
      <c r="R1058" s="2" t="b">
        <v>0</v>
      </c>
      <c r="S1058" s="2" t="s">
        <v>5162</v>
      </c>
      <c r="T1058" s="9" t="s">
        <v>5163</v>
      </c>
      <c r="U1058" s="2" t="b">
        <v>1</v>
      </c>
      <c r="V1058" s="2" t="b">
        <v>1</v>
      </c>
      <c r="W1058" s="2" t="s">
        <v>2709</v>
      </c>
      <c r="X1058" s="2" t="s">
        <v>2672</v>
      </c>
    </row>
    <row r="1059" spans="1:24" x14ac:dyDescent="0.2">
      <c r="A1059" t="s">
        <v>865</v>
      </c>
      <c r="B1059" s="2" t="s">
        <v>7352</v>
      </c>
      <c r="C1059" s="2" t="s">
        <v>3271</v>
      </c>
      <c r="D1059" s="2" t="s">
        <v>7353</v>
      </c>
      <c r="E1059" s="2" t="s">
        <v>5868</v>
      </c>
      <c r="F1059" s="8">
        <v>45886</v>
      </c>
      <c r="G1059" s="2">
        <v>8</v>
      </c>
      <c r="H1059" s="2">
        <v>2025</v>
      </c>
      <c r="I1059" s="9" t="s">
        <v>1810</v>
      </c>
      <c r="J1059" s="2" t="s">
        <v>1954</v>
      </c>
      <c r="K1059" s="2" t="s">
        <v>2498</v>
      </c>
      <c r="L1059" s="2" t="s">
        <v>2698</v>
      </c>
      <c r="M1059" s="2" t="s">
        <v>1949</v>
      </c>
      <c r="N1059" s="2" t="s">
        <v>2665</v>
      </c>
      <c r="O1059" s="2">
        <v>5</v>
      </c>
      <c r="P1059" s="2">
        <v>2025</v>
      </c>
      <c r="Q1059" s="2">
        <v>44.444444444444443</v>
      </c>
      <c r="R1059" s="2" t="b">
        <v>0</v>
      </c>
      <c r="S1059" s="2" t="s">
        <v>3825</v>
      </c>
      <c r="T1059" s="9" t="s">
        <v>3826</v>
      </c>
      <c r="U1059" s="2" t="b">
        <v>0</v>
      </c>
      <c r="V1059" s="2" t="b">
        <v>0</v>
      </c>
      <c r="W1059" s="2" t="s">
        <v>2701</v>
      </c>
      <c r="X1059" s="2" t="s">
        <v>2669</v>
      </c>
    </row>
    <row r="1060" spans="1:24" x14ac:dyDescent="0.2">
      <c r="A1060" t="s">
        <v>391</v>
      </c>
      <c r="B1060" s="2" t="s">
        <v>7354</v>
      </c>
      <c r="C1060" s="2" t="s">
        <v>2991</v>
      </c>
      <c r="D1060" s="2" t="s">
        <v>7355</v>
      </c>
      <c r="E1060" s="2" t="s">
        <v>5868</v>
      </c>
      <c r="F1060" s="8">
        <v>45886</v>
      </c>
      <c r="G1060" s="2">
        <v>8</v>
      </c>
      <c r="H1060" s="2">
        <v>2025</v>
      </c>
      <c r="I1060" s="9" t="s">
        <v>1335</v>
      </c>
      <c r="J1060" s="2" t="s">
        <v>1955</v>
      </c>
      <c r="K1060" s="2" t="s">
        <v>2186</v>
      </c>
      <c r="L1060" s="2" t="s">
        <v>2718</v>
      </c>
      <c r="M1060" s="2" t="s">
        <v>1923</v>
      </c>
      <c r="N1060" s="2" t="s">
        <v>2567</v>
      </c>
      <c r="O1060" s="2">
        <v>8</v>
      </c>
      <c r="P1060" s="2">
        <v>2025</v>
      </c>
      <c r="Q1060" s="2">
        <v>88.888888888888886</v>
      </c>
      <c r="R1060" s="2" t="b">
        <v>0</v>
      </c>
      <c r="S1060" s="2" t="s">
        <v>5203</v>
      </c>
      <c r="T1060" s="9" t="s">
        <v>5204</v>
      </c>
      <c r="U1060" s="2" t="b">
        <v>1</v>
      </c>
      <c r="V1060" s="2" t="b">
        <v>1</v>
      </c>
      <c r="W1060" s="2" t="s">
        <v>2709</v>
      </c>
      <c r="X1060" s="2" t="s">
        <v>2671</v>
      </c>
    </row>
    <row r="1061" spans="1:24" x14ac:dyDescent="0.2">
      <c r="A1061" t="s">
        <v>563</v>
      </c>
      <c r="B1061" s="2" t="s">
        <v>6238</v>
      </c>
      <c r="C1061" s="2" t="s">
        <v>3292</v>
      </c>
      <c r="D1061" s="2" t="s">
        <v>6239</v>
      </c>
      <c r="E1061" s="2" t="s">
        <v>5868</v>
      </c>
      <c r="F1061" s="8">
        <v>45886</v>
      </c>
      <c r="G1061" s="2">
        <v>8</v>
      </c>
      <c r="H1061" s="2">
        <v>2025</v>
      </c>
      <c r="I1061" s="9" t="s">
        <v>1508</v>
      </c>
      <c r="J1061" s="2" t="s">
        <v>1955</v>
      </c>
      <c r="K1061" s="2" t="s">
        <v>2276</v>
      </c>
      <c r="L1061" s="2" t="s">
        <v>2712</v>
      </c>
      <c r="M1061" s="2" t="s">
        <v>1933</v>
      </c>
      <c r="N1061" s="2" t="s">
        <v>2567</v>
      </c>
      <c r="O1061" s="2">
        <v>8</v>
      </c>
      <c r="P1061" s="2">
        <v>2025</v>
      </c>
      <c r="Q1061" s="2">
        <v>84.745762711864401</v>
      </c>
      <c r="R1061" s="2" t="b">
        <v>0</v>
      </c>
      <c r="S1061" s="2" t="s">
        <v>5205</v>
      </c>
      <c r="T1061" s="9" t="s">
        <v>5206</v>
      </c>
      <c r="U1061" s="2" t="b">
        <v>1</v>
      </c>
      <c r="V1061" s="2" t="b">
        <v>1</v>
      </c>
      <c r="W1061" s="2" t="s">
        <v>2709</v>
      </c>
      <c r="X1061" s="2" t="s">
        <v>2671</v>
      </c>
    </row>
    <row r="1062" spans="1:24" x14ac:dyDescent="0.2">
      <c r="A1062" t="s">
        <v>448</v>
      </c>
      <c r="B1062" s="2" t="s">
        <v>7356</v>
      </c>
      <c r="C1062" s="2" t="s">
        <v>2746</v>
      </c>
      <c r="D1062" s="2" t="s">
        <v>7357</v>
      </c>
      <c r="E1062" s="2" t="s">
        <v>5868</v>
      </c>
      <c r="F1062" s="8">
        <v>45886</v>
      </c>
      <c r="G1062" s="2">
        <v>8</v>
      </c>
      <c r="H1062" s="2">
        <v>2025</v>
      </c>
      <c r="I1062" s="9" t="s">
        <v>1392</v>
      </c>
      <c r="J1062" s="2" t="s">
        <v>1954</v>
      </c>
      <c r="K1062" s="2" t="s">
        <v>2216</v>
      </c>
      <c r="L1062" s="2" t="s">
        <v>2718</v>
      </c>
      <c r="M1062" s="2" t="s">
        <v>1925</v>
      </c>
      <c r="N1062" s="2" t="s">
        <v>2634</v>
      </c>
      <c r="O1062" s="2">
        <v>6</v>
      </c>
      <c r="P1062" s="2">
        <v>2025</v>
      </c>
      <c r="Q1062" s="2">
        <v>53.125</v>
      </c>
      <c r="R1062" s="2" t="b">
        <v>0</v>
      </c>
      <c r="S1062" s="2" t="s">
        <v>4758</v>
      </c>
      <c r="T1062" s="9" t="s">
        <v>4759</v>
      </c>
      <c r="U1062" s="2" t="b">
        <v>0</v>
      </c>
      <c r="V1062" s="2" t="b">
        <v>0</v>
      </c>
      <c r="W1062" s="2" t="s">
        <v>2701</v>
      </c>
      <c r="X1062" s="2" t="s">
        <v>2669</v>
      </c>
    </row>
    <row r="1063" spans="1:24" x14ac:dyDescent="0.2">
      <c r="A1063" t="s">
        <v>515</v>
      </c>
      <c r="B1063" s="2" t="s">
        <v>7358</v>
      </c>
      <c r="C1063" s="2" t="s">
        <v>2697</v>
      </c>
      <c r="D1063" s="2" t="s">
        <v>7359</v>
      </c>
      <c r="E1063" s="2" t="s">
        <v>5868</v>
      </c>
      <c r="F1063" s="8">
        <v>45886</v>
      </c>
      <c r="G1063" s="2">
        <v>8</v>
      </c>
      <c r="H1063" s="2">
        <v>2025</v>
      </c>
      <c r="I1063" s="9" t="s">
        <v>1460</v>
      </c>
      <c r="J1063" s="2" t="s">
        <v>1954</v>
      </c>
      <c r="K1063" s="2" t="s">
        <v>2257</v>
      </c>
      <c r="L1063" s="2" t="s">
        <v>2712</v>
      </c>
      <c r="M1063" s="2" t="s">
        <v>1928</v>
      </c>
      <c r="N1063" s="2" t="s">
        <v>2569</v>
      </c>
      <c r="O1063" s="2">
        <v>9</v>
      </c>
      <c r="P1063" s="2">
        <v>2025</v>
      </c>
      <c r="Q1063" s="2">
        <v>69.387755102040813</v>
      </c>
      <c r="R1063" s="2" t="b">
        <v>0</v>
      </c>
      <c r="S1063" s="2" t="s">
        <v>2713</v>
      </c>
      <c r="T1063" s="9" t="s">
        <v>2714</v>
      </c>
      <c r="U1063" s="2" t="b">
        <v>0</v>
      </c>
      <c r="V1063" s="2" t="b">
        <v>0</v>
      </c>
      <c r="W1063" s="2" t="s">
        <v>2701</v>
      </c>
      <c r="X1063" s="2" t="s">
        <v>2672</v>
      </c>
    </row>
    <row r="1064" spans="1:24" x14ac:dyDescent="0.2">
      <c r="A1064" t="s">
        <v>738</v>
      </c>
      <c r="B1064" s="2" t="s">
        <v>6365</v>
      </c>
      <c r="C1064" s="2" t="s">
        <v>2975</v>
      </c>
      <c r="D1064" s="2" t="s">
        <v>6366</v>
      </c>
      <c r="E1064" s="2" t="s">
        <v>5868</v>
      </c>
      <c r="F1064" s="8">
        <v>45886</v>
      </c>
      <c r="G1064" s="2">
        <v>8</v>
      </c>
      <c r="H1064" s="2">
        <v>2025</v>
      </c>
      <c r="I1064" s="9" t="s">
        <v>1683</v>
      </c>
      <c r="J1064" s="2" t="s">
        <v>1955</v>
      </c>
      <c r="K1064" s="2" t="s">
        <v>2415</v>
      </c>
      <c r="L1064" s="2" t="s">
        <v>2718</v>
      </c>
      <c r="M1064" s="2" t="s">
        <v>1941</v>
      </c>
      <c r="N1064" s="2" t="s">
        <v>2578</v>
      </c>
      <c r="O1064" s="2">
        <v>8</v>
      </c>
      <c r="P1064" s="2">
        <v>2025</v>
      </c>
      <c r="Q1064" s="2">
        <v>79.207920792079207</v>
      </c>
      <c r="R1064" s="2" t="b">
        <v>0</v>
      </c>
      <c r="S1064" s="2" t="s">
        <v>5171</v>
      </c>
      <c r="T1064" s="9" t="s">
        <v>4034</v>
      </c>
      <c r="U1064" s="2" t="b">
        <v>1</v>
      </c>
      <c r="V1064" s="2" t="b">
        <v>1</v>
      </c>
      <c r="W1064" s="2" t="s">
        <v>2709</v>
      </c>
      <c r="X1064" s="2" t="s">
        <v>2671</v>
      </c>
    </row>
    <row r="1065" spans="1:24" x14ac:dyDescent="0.2">
      <c r="A1065" t="s">
        <v>692</v>
      </c>
      <c r="B1065" s="2" t="s">
        <v>7149</v>
      </c>
      <c r="C1065" s="2" t="s">
        <v>2783</v>
      </c>
      <c r="D1065" s="2" t="s">
        <v>7150</v>
      </c>
      <c r="E1065" s="2" t="s">
        <v>5868</v>
      </c>
      <c r="F1065" s="8">
        <v>45886</v>
      </c>
      <c r="G1065" s="2">
        <v>8</v>
      </c>
      <c r="H1065" s="2">
        <v>2025</v>
      </c>
      <c r="I1065" s="9" t="s">
        <v>1637</v>
      </c>
      <c r="J1065" s="2" t="s">
        <v>1955</v>
      </c>
      <c r="K1065" s="2" t="s">
        <v>2386</v>
      </c>
      <c r="L1065" s="2" t="s">
        <v>2718</v>
      </c>
      <c r="M1065" s="2" t="s">
        <v>1938</v>
      </c>
      <c r="N1065" s="2" t="s">
        <v>2567</v>
      </c>
      <c r="O1065" s="2">
        <v>8</v>
      </c>
      <c r="P1065" s="2">
        <v>2025</v>
      </c>
      <c r="Q1065" s="2">
        <v>90.322580645161281</v>
      </c>
      <c r="R1065" s="2" t="b">
        <v>1</v>
      </c>
      <c r="S1065" s="2" t="s">
        <v>5207</v>
      </c>
      <c r="T1065" s="9" t="s">
        <v>5208</v>
      </c>
      <c r="U1065" s="2" t="b">
        <v>1</v>
      </c>
      <c r="V1065" s="2" t="b">
        <v>0</v>
      </c>
      <c r="W1065" s="2" t="s">
        <v>3038</v>
      </c>
      <c r="X1065" s="2" t="s">
        <v>2670</v>
      </c>
    </row>
    <row r="1066" spans="1:24" x14ac:dyDescent="0.2">
      <c r="A1066" t="s">
        <v>850</v>
      </c>
      <c r="B1066" s="2" t="s">
        <v>6750</v>
      </c>
      <c r="C1066" s="2" t="s">
        <v>4693</v>
      </c>
      <c r="D1066" s="2" t="s">
        <v>6751</v>
      </c>
      <c r="E1066" s="2" t="s">
        <v>5868</v>
      </c>
      <c r="F1066" s="8">
        <v>45886</v>
      </c>
      <c r="G1066" s="2">
        <v>8</v>
      </c>
      <c r="H1066" s="2">
        <v>2025</v>
      </c>
      <c r="I1066" s="9" t="s">
        <v>1795</v>
      </c>
      <c r="J1066" s="2" t="s">
        <v>1954</v>
      </c>
      <c r="K1066" s="2" t="s">
        <v>2485</v>
      </c>
      <c r="L1066" s="2" t="s">
        <v>2804</v>
      </c>
      <c r="M1066" s="2" t="s">
        <v>1948</v>
      </c>
      <c r="N1066" s="2" t="s">
        <v>2567</v>
      </c>
      <c r="O1066" s="2">
        <v>8</v>
      </c>
      <c r="P1066" s="2">
        <v>2025</v>
      </c>
      <c r="Q1066" s="2">
        <v>75</v>
      </c>
      <c r="R1066" s="2" t="b">
        <v>0</v>
      </c>
      <c r="S1066" s="2" t="s">
        <v>4786</v>
      </c>
      <c r="T1066" s="9" t="s">
        <v>4773</v>
      </c>
      <c r="U1066" s="2" t="b">
        <v>0</v>
      </c>
      <c r="V1066" s="2" t="b">
        <v>0</v>
      </c>
      <c r="W1066" s="2" t="s">
        <v>2701</v>
      </c>
      <c r="X1066" s="2" t="s">
        <v>2672</v>
      </c>
    </row>
    <row r="1067" spans="1:24" x14ac:dyDescent="0.2">
      <c r="A1067" t="s">
        <v>649</v>
      </c>
      <c r="B1067" s="2" t="s">
        <v>7360</v>
      </c>
      <c r="C1067" s="2" t="s">
        <v>3113</v>
      </c>
      <c r="D1067" s="2" t="s">
        <v>7361</v>
      </c>
      <c r="E1067" s="2" t="s">
        <v>5868</v>
      </c>
      <c r="F1067" s="8">
        <v>45886</v>
      </c>
      <c r="G1067" s="2">
        <v>8</v>
      </c>
      <c r="H1067" s="2">
        <v>2025</v>
      </c>
      <c r="I1067" s="9" t="s">
        <v>1594</v>
      </c>
      <c r="J1067" s="2" t="s">
        <v>1955</v>
      </c>
      <c r="K1067" s="2" t="s">
        <v>2354</v>
      </c>
      <c r="L1067" s="2" t="s">
        <v>2712</v>
      </c>
      <c r="M1067" s="2" t="s">
        <v>1936</v>
      </c>
      <c r="N1067" s="2" t="s">
        <v>2567</v>
      </c>
      <c r="O1067" s="2">
        <v>8</v>
      </c>
      <c r="P1067" s="2">
        <v>2025</v>
      </c>
      <c r="Q1067" s="2">
        <v>89.552238805970148</v>
      </c>
      <c r="R1067" s="2" t="b">
        <v>0</v>
      </c>
      <c r="S1067" s="2" t="s">
        <v>5209</v>
      </c>
      <c r="T1067" s="9" t="s">
        <v>5210</v>
      </c>
      <c r="U1067" s="2" t="b">
        <v>1</v>
      </c>
      <c r="V1067" s="2" t="b">
        <v>1</v>
      </c>
      <c r="W1067" s="2" t="s">
        <v>2709</v>
      </c>
      <c r="X1067" s="2" t="s">
        <v>2670</v>
      </c>
    </row>
    <row r="1068" spans="1:24" x14ac:dyDescent="0.2">
      <c r="A1068" t="s">
        <v>297</v>
      </c>
      <c r="B1068" s="2" t="s">
        <v>7362</v>
      </c>
      <c r="C1068" s="2" t="s">
        <v>2757</v>
      </c>
      <c r="D1068" s="2" t="s">
        <v>7363</v>
      </c>
      <c r="E1068" s="2" t="s">
        <v>5868</v>
      </c>
      <c r="F1068" s="8">
        <v>45886</v>
      </c>
      <c r="G1068" s="2">
        <v>8</v>
      </c>
      <c r="H1068" s="2">
        <v>2025</v>
      </c>
      <c r="I1068" s="9" t="s">
        <v>1241</v>
      </c>
      <c r="J1068" s="2" t="s">
        <v>1955</v>
      </c>
      <c r="K1068" s="2" t="s">
        <v>2127</v>
      </c>
      <c r="L1068" s="2" t="s">
        <v>2718</v>
      </c>
      <c r="M1068" s="2" t="s">
        <v>1916</v>
      </c>
      <c r="N1068" s="2" t="s">
        <v>2567</v>
      </c>
      <c r="O1068" s="2">
        <v>8</v>
      </c>
      <c r="P1068" s="2">
        <v>2025</v>
      </c>
      <c r="Q1068" s="2">
        <v>78.787878787878782</v>
      </c>
      <c r="R1068" s="2" t="b">
        <v>0</v>
      </c>
      <c r="S1068" s="2" t="s">
        <v>5211</v>
      </c>
      <c r="T1068" s="9" t="s">
        <v>5212</v>
      </c>
      <c r="U1068" s="2" t="b">
        <v>1</v>
      </c>
      <c r="V1068" s="2" t="b">
        <v>1</v>
      </c>
      <c r="W1068" s="2" t="s">
        <v>2709</v>
      </c>
      <c r="X1068" s="2" t="s">
        <v>2672</v>
      </c>
    </row>
    <row r="1069" spans="1:24" x14ac:dyDescent="0.2">
      <c r="A1069" t="s">
        <v>37</v>
      </c>
      <c r="B1069" s="2" t="s">
        <v>6156</v>
      </c>
      <c r="C1069" s="2" t="s">
        <v>2740</v>
      </c>
      <c r="D1069" s="2" t="s">
        <v>6157</v>
      </c>
      <c r="E1069" s="2" t="s">
        <v>5868</v>
      </c>
      <c r="F1069" s="8">
        <v>45886</v>
      </c>
      <c r="G1069" s="2">
        <v>8</v>
      </c>
      <c r="H1069" s="2">
        <v>2025</v>
      </c>
      <c r="I1069" s="9" t="s">
        <v>981</v>
      </c>
      <c r="J1069" s="2" t="s">
        <v>1954</v>
      </c>
      <c r="K1069" s="2" t="s">
        <v>1972</v>
      </c>
      <c r="L1069" s="2" t="s">
        <v>2741</v>
      </c>
      <c r="M1069" s="2" t="s">
        <v>1905</v>
      </c>
      <c r="N1069" s="2" t="s">
        <v>2566</v>
      </c>
      <c r="O1069" s="2">
        <v>1</v>
      </c>
      <c r="P1069" s="2">
        <v>2025</v>
      </c>
      <c r="Q1069" s="2">
        <v>54.054054054054063</v>
      </c>
      <c r="R1069" s="2" t="b">
        <v>0</v>
      </c>
      <c r="S1069" s="2" t="s">
        <v>2742</v>
      </c>
      <c r="T1069" s="9" t="s">
        <v>2743</v>
      </c>
      <c r="U1069" s="2" t="b">
        <v>0</v>
      </c>
      <c r="V1069" s="2" t="b">
        <v>0</v>
      </c>
      <c r="W1069" s="2" t="s">
        <v>2701</v>
      </c>
      <c r="X1069" s="2" t="s">
        <v>2669</v>
      </c>
    </row>
    <row r="1070" spans="1:24" x14ac:dyDescent="0.2">
      <c r="A1070" t="s">
        <v>449</v>
      </c>
      <c r="B1070" s="2" t="s">
        <v>6473</v>
      </c>
      <c r="C1070" s="2" t="s">
        <v>2746</v>
      </c>
      <c r="D1070" s="2" t="s">
        <v>6474</v>
      </c>
      <c r="E1070" s="2" t="s">
        <v>5868</v>
      </c>
      <c r="F1070" s="8">
        <v>45889</v>
      </c>
      <c r="G1070" s="2">
        <v>8</v>
      </c>
      <c r="H1070" s="2">
        <v>2025</v>
      </c>
      <c r="I1070" s="9" t="s">
        <v>1393</v>
      </c>
      <c r="J1070" s="2" t="s">
        <v>1955</v>
      </c>
      <c r="K1070" s="2" t="s">
        <v>2230</v>
      </c>
      <c r="L1070" s="2" t="s">
        <v>2718</v>
      </c>
      <c r="M1070" s="2" t="s">
        <v>1925</v>
      </c>
      <c r="N1070" s="2" t="s">
        <v>2638</v>
      </c>
      <c r="O1070" s="2">
        <v>8</v>
      </c>
      <c r="P1070" s="2">
        <v>2025</v>
      </c>
      <c r="Q1070" s="2">
        <v>76.92307692307692</v>
      </c>
      <c r="R1070" s="2" t="b">
        <v>0</v>
      </c>
      <c r="S1070" s="2" t="s">
        <v>3520</v>
      </c>
      <c r="T1070" s="9" t="s">
        <v>3521</v>
      </c>
      <c r="U1070" s="2" t="b">
        <v>1</v>
      </c>
      <c r="V1070" s="2" t="b">
        <v>1</v>
      </c>
      <c r="W1070" s="2" t="s">
        <v>2709</v>
      </c>
      <c r="X1070" s="2" t="s">
        <v>2672</v>
      </c>
    </row>
    <row r="1071" spans="1:24" x14ac:dyDescent="0.2">
      <c r="A1071" t="s">
        <v>274</v>
      </c>
      <c r="B1071" s="2" t="s">
        <v>7364</v>
      </c>
      <c r="C1071" s="2" t="s">
        <v>2803</v>
      </c>
      <c r="D1071" s="2" t="s">
        <v>7365</v>
      </c>
      <c r="E1071" s="2" t="s">
        <v>5868</v>
      </c>
      <c r="F1071" s="8">
        <v>45892</v>
      </c>
      <c r="G1071" s="2">
        <v>8</v>
      </c>
      <c r="H1071" s="2">
        <v>2025</v>
      </c>
      <c r="I1071" s="9" t="s">
        <v>1218</v>
      </c>
      <c r="J1071" s="2" t="s">
        <v>1954</v>
      </c>
      <c r="K1071" s="2" t="s">
        <v>2116</v>
      </c>
      <c r="L1071" s="2" t="s">
        <v>2718</v>
      </c>
      <c r="M1071" s="2" t="s">
        <v>1915</v>
      </c>
      <c r="N1071" s="2" t="s">
        <v>2626</v>
      </c>
      <c r="O1071" s="2">
        <v>6</v>
      </c>
      <c r="P1071" s="2">
        <v>2025</v>
      </c>
      <c r="Q1071" s="2">
        <v>62.745098039215677</v>
      </c>
      <c r="R1071" s="2" t="b">
        <v>0</v>
      </c>
      <c r="S1071" s="2" t="s">
        <v>4496</v>
      </c>
      <c r="T1071" s="9" t="s">
        <v>4497</v>
      </c>
      <c r="U1071" s="2" t="b">
        <v>0</v>
      </c>
      <c r="V1071" s="2" t="b">
        <v>0</v>
      </c>
      <c r="W1071" s="2" t="s">
        <v>2701</v>
      </c>
      <c r="X1071" s="2" t="s">
        <v>2669</v>
      </c>
    </row>
    <row r="1072" spans="1:24" x14ac:dyDescent="0.2">
      <c r="A1072" t="s">
        <v>247</v>
      </c>
      <c r="B1072" s="2" t="s">
        <v>6667</v>
      </c>
      <c r="C1072" s="2" t="s">
        <v>3311</v>
      </c>
      <c r="D1072" s="2" t="s">
        <v>6668</v>
      </c>
      <c r="E1072" s="2" t="s">
        <v>5868</v>
      </c>
      <c r="F1072" s="8">
        <v>45892</v>
      </c>
      <c r="G1072" s="2">
        <v>8</v>
      </c>
      <c r="H1072" s="2">
        <v>2025</v>
      </c>
      <c r="I1072" s="9" t="s">
        <v>1191</v>
      </c>
      <c r="J1072" s="2" t="s">
        <v>1955</v>
      </c>
      <c r="K1072" s="2" t="s">
        <v>2096</v>
      </c>
      <c r="L1072" s="2" t="s">
        <v>2718</v>
      </c>
      <c r="M1072" s="2" t="s">
        <v>1913</v>
      </c>
      <c r="N1072" s="2" t="s">
        <v>2556</v>
      </c>
      <c r="O1072" s="2">
        <v>6</v>
      </c>
      <c r="P1072" s="2">
        <v>2025</v>
      </c>
      <c r="Q1072" s="2">
        <v>81.25</v>
      </c>
      <c r="R1072" s="2" t="b">
        <v>0</v>
      </c>
      <c r="S1072" s="2" t="s">
        <v>3459</v>
      </c>
      <c r="T1072" s="9" t="s">
        <v>3460</v>
      </c>
      <c r="U1072" s="2" t="b">
        <v>1</v>
      </c>
      <c r="V1072" s="2" t="b">
        <v>1</v>
      </c>
      <c r="W1072" s="2" t="s">
        <v>2709</v>
      </c>
      <c r="X1072" s="2" t="s">
        <v>2671</v>
      </c>
    </row>
    <row r="1073" spans="1:24" x14ac:dyDescent="0.2">
      <c r="A1073" t="s">
        <v>161</v>
      </c>
      <c r="B1073" s="2" t="s">
        <v>6562</v>
      </c>
      <c r="C1073" s="2" t="s">
        <v>2944</v>
      </c>
      <c r="D1073" s="2" t="s">
        <v>6563</v>
      </c>
      <c r="E1073" s="2" t="s">
        <v>5868</v>
      </c>
      <c r="F1073" s="8">
        <v>45892</v>
      </c>
      <c r="G1073" s="2">
        <v>8</v>
      </c>
      <c r="H1073" s="2">
        <v>2025</v>
      </c>
      <c r="I1073" s="9" t="s">
        <v>1105</v>
      </c>
      <c r="J1073" s="2" t="s">
        <v>1955</v>
      </c>
      <c r="K1073" s="2" t="s">
        <v>2047</v>
      </c>
      <c r="L1073" s="2" t="s">
        <v>2712</v>
      </c>
      <c r="M1073" s="2" t="s">
        <v>1909</v>
      </c>
      <c r="N1073" s="2" t="s">
        <v>2551</v>
      </c>
      <c r="O1073" s="2">
        <v>8</v>
      </c>
      <c r="P1073" s="2">
        <v>2025</v>
      </c>
      <c r="Q1073" s="2">
        <v>82.758620689655174</v>
      </c>
      <c r="R1073" s="2" t="b">
        <v>0</v>
      </c>
      <c r="S1073" s="2" t="s">
        <v>5213</v>
      </c>
      <c r="T1073" s="9" t="s">
        <v>5214</v>
      </c>
      <c r="U1073" s="2" t="b">
        <v>1</v>
      </c>
      <c r="V1073" s="2" t="b">
        <v>1</v>
      </c>
      <c r="W1073" s="2" t="s">
        <v>2709</v>
      </c>
      <c r="X1073" s="2" t="s">
        <v>2671</v>
      </c>
    </row>
    <row r="1074" spans="1:24" x14ac:dyDescent="0.2">
      <c r="A1074" t="s">
        <v>946</v>
      </c>
      <c r="B1074" s="2" t="s">
        <v>7366</v>
      </c>
      <c r="C1074" s="2" t="s">
        <v>2809</v>
      </c>
      <c r="D1074" s="2" t="s">
        <v>7367</v>
      </c>
      <c r="E1074" s="2" t="s">
        <v>5868</v>
      </c>
      <c r="F1074" s="8">
        <v>45892</v>
      </c>
      <c r="G1074" s="2">
        <v>8</v>
      </c>
      <c r="H1074" s="2">
        <v>2025</v>
      </c>
      <c r="I1074" s="9" t="s">
        <v>1891</v>
      </c>
      <c r="J1074" s="2" t="s">
        <v>1954</v>
      </c>
      <c r="K1074" s="2" t="s">
        <v>2546</v>
      </c>
      <c r="L1074" s="2" t="s">
        <v>2712</v>
      </c>
      <c r="M1074" s="2" t="s">
        <v>1952</v>
      </c>
      <c r="N1074" s="2" t="s">
        <v>2551</v>
      </c>
      <c r="O1074" s="2">
        <v>8</v>
      </c>
      <c r="P1074" s="2">
        <v>2025</v>
      </c>
      <c r="Q1074" s="2">
        <v>85.714285714285722</v>
      </c>
      <c r="R1074" s="2" t="b">
        <v>0</v>
      </c>
      <c r="S1074" s="2" t="s">
        <v>5215</v>
      </c>
      <c r="T1074" s="9" t="s">
        <v>5216</v>
      </c>
      <c r="U1074" s="2" t="b">
        <v>0</v>
      </c>
      <c r="V1074" s="2" t="b">
        <v>0</v>
      </c>
      <c r="W1074" s="2" t="s">
        <v>2701</v>
      </c>
      <c r="X1074" s="2" t="s">
        <v>2671</v>
      </c>
    </row>
    <row r="1075" spans="1:24" x14ac:dyDescent="0.2">
      <c r="A1075" t="s">
        <v>215</v>
      </c>
      <c r="B1075" s="2" t="s">
        <v>6758</v>
      </c>
      <c r="C1075" s="2" t="s">
        <v>2723</v>
      </c>
      <c r="D1075" s="2" t="s">
        <v>6759</v>
      </c>
      <c r="E1075" s="2" t="s">
        <v>5868</v>
      </c>
      <c r="F1075" s="8">
        <v>45892</v>
      </c>
      <c r="G1075" s="2">
        <v>8</v>
      </c>
      <c r="H1075" s="2">
        <v>2025</v>
      </c>
      <c r="I1075" s="9" t="s">
        <v>1159</v>
      </c>
      <c r="J1075" s="2" t="s">
        <v>1955</v>
      </c>
      <c r="K1075" s="2" t="s">
        <v>2077</v>
      </c>
      <c r="L1075" s="2" t="s">
        <v>2698</v>
      </c>
      <c r="M1075" s="2" t="s">
        <v>1912</v>
      </c>
      <c r="N1075" s="2" t="s">
        <v>2615</v>
      </c>
      <c r="O1075" s="2">
        <v>2</v>
      </c>
      <c r="P1075" s="2">
        <v>2025</v>
      </c>
      <c r="Q1075" s="2">
        <v>55.072463768115952</v>
      </c>
      <c r="R1075" s="2" t="b">
        <v>0</v>
      </c>
      <c r="S1075" s="2" t="s">
        <v>2962</v>
      </c>
      <c r="T1075" s="9" t="s">
        <v>2727</v>
      </c>
      <c r="U1075" s="2" t="b">
        <v>1</v>
      </c>
      <c r="V1075" s="2" t="b">
        <v>1</v>
      </c>
      <c r="W1075" s="2" t="s">
        <v>2709</v>
      </c>
      <c r="X1075" s="2" t="s">
        <v>2669</v>
      </c>
    </row>
    <row r="1076" spans="1:24" x14ac:dyDescent="0.2">
      <c r="A1076" t="s">
        <v>41</v>
      </c>
      <c r="B1076" s="2" t="s">
        <v>6037</v>
      </c>
      <c r="C1076" s="2" t="s">
        <v>2891</v>
      </c>
      <c r="D1076" s="2" t="s">
        <v>6038</v>
      </c>
      <c r="E1076" s="2" t="s">
        <v>5868</v>
      </c>
      <c r="F1076" s="8">
        <v>45892</v>
      </c>
      <c r="G1076" s="2">
        <v>8</v>
      </c>
      <c r="H1076" s="2">
        <v>2025</v>
      </c>
      <c r="I1076" s="9" t="s">
        <v>985</v>
      </c>
      <c r="J1076" s="2" t="s">
        <v>1955</v>
      </c>
      <c r="K1076" s="2" t="s">
        <v>1974</v>
      </c>
      <c r="L1076" s="2" t="s">
        <v>2718</v>
      </c>
      <c r="M1076" s="2" t="s">
        <v>1906</v>
      </c>
      <c r="N1076" s="2" t="s">
        <v>2551</v>
      </c>
      <c r="O1076" s="2">
        <v>8</v>
      </c>
      <c r="P1076" s="2">
        <v>2025</v>
      </c>
      <c r="Q1076" s="2">
        <v>90.196078431372555</v>
      </c>
      <c r="R1076" s="2" t="b">
        <v>1</v>
      </c>
      <c r="S1076" s="2" t="s">
        <v>5217</v>
      </c>
      <c r="T1076" s="9" t="s">
        <v>5218</v>
      </c>
      <c r="U1076" s="2" t="b">
        <v>1</v>
      </c>
      <c r="V1076" s="2" t="b">
        <v>0</v>
      </c>
      <c r="W1076" s="2" t="s">
        <v>3038</v>
      </c>
      <c r="X1076" s="2" t="s">
        <v>2670</v>
      </c>
    </row>
    <row r="1077" spans="1:24" x14ac:dyDescent="0.2">
      <c r="A1077" t="s">
        <v>21</v>
      </c>
      <c r="B1077" s="2" t="s">
        <v>6357</v>
      </c>
      <c r="C1077" s="2" t="s">
        <v>3611</v>
      </c>
      <c r="D1077" s="2" t="s">
        <v>6358</v>
      </c>
      <c r="E1077" s="2" t="s">
        <v>5868</v>
      </c>
      <c r="F1077" s="8">
        <v>45892</v>
      </c>
      <c r="G1077" s="2">
        <v>8</v>
      </c>
      <c r="H1077" s="2">
        <v>2025</v>
      </c>
      <c r="I1077" s="9" t="s">
        <v>965</v>
      </c>
      <c r="J1077" s="2" t="s">
        <v>1955</v>
      </c>
      <c r="K1077" s="2" t="s">
        <v>1957</v>
      </c>
      <c r="L1077" s="2" t="s">
        <v>2712</v>
      </c>
      <c r="M1077" s="2" t="s">
        <v>1904</v>
      </c>
      <c r="N1077" s="2" t="s">
        <v>2551</v>
      </c>
      <c r="O1077" s="2">
        <v>8</v>
      </c>
      <c r="P1077" s="2">
        <v>2025</v>
      </c>
      <c r="Q1077" s="2">
        <v>92.957746478873233</v>
      </c>
      <c r="R1077" s="2" t="b">
        <v>1</v>
      </c>
      <c r="S1077" s="2" t="s">
        <v>4791</v>
      </c>
      <c r="T1077" s="9" t="s">
        <v>4792</v>
      </c>
      <c r="U1077" s="2" t="b">
        <v>1</v>
      </c>
      <c r="V1077" s="2" t="b">
        <v>0</v>
      </c>
      <c r="W1077" s="2" t="s">
        <v>3038</v>
      </c>
      <c r="X1077" s="2" t="s">
        <v>2670</v>
      </c>
    </row>
    <row r="1078" spans="1:24" x14ac:dyDescent="0.2">
      <c r="A1078" t="s">
        <v>298</v>
      </c>
      <c r="B1078" s="2" t="s">
        <v>7078</v>
      </c>
      <c r="C1078" s="2" t="s">
        <v>2757</v>
      </c>
      <c r="D1078" s="2" t="s">
        <v>7079</v>
      </c>
      <c r="E1078" s="2" t="s">
        <v>5868</v>
      </c>
      <c r="F1078" s="8">
        <v>45892</v>
      </c>
      <c r="G1078" s="2">
        <v>8</v>
      </c>
      <c r="H1078" s="2">
        <v>2025</v>
      </c>
      <c r="I1078" s="9" t="s">
        <v>1242</v>
      </c>
      <c r="J1078" s="2" t="s">
        <v>1954</v>
      </c>
      <c r="K1078" s="2" t="s">
        <v>2128</v>
      </c>
      <c r="L1078" s="2" t="s">
        <v>2804</v>
      </c>
      <c r="M1078" s="2" t="s">
        <v>1916</v>
      </c>
      <c r="N1078" s="2" t="s">
        <v>2550</v>
      </c>
      <c r="O1078" s="2">
        <v>8</v>
      </c>
      <c r="P1078" s="2">
        <v>2025</v>
      </c>
      <c r="Q1078" s="2">
        <v>70.833333333333329</v>
      </c>
      <c r="R1078" s="2" t="b">
        <v>0</v>
      </c>
      <c r="S1078" s="2" t="s">
        <v>5219</v>
      </c>
      <c r="T1078" s="9" t="s">
        <v>5220</v>
      </c>
      <c r="U1078" s="2" t="b">
        <v>0</v>
      </c>
      <c r="V1078" s="2" t="b">
        <v>0</v>
      </c>
      <c r="W1078" s="2" t="s">
        <v>2701</v>
      </c>
      <c r="X1078" s="2" t="s">
        <v>2672</v>
      </c>
    </row>
    <row r="1079" spans="1:24" x14ac:dyDescent="0.2">
      <c r="A1079" t="s">
        <v>299</v>
      </c>
      <c r="B1079" s="2" t="s">
        <v>7078</v>
      </c>
      <c r="C1079" s="2" t="s">
        <v>2757</v>
      </c>
      <c r="D1079" s="2" t="s">
        <v>7079</v>
      </c>
      <c r="E1079" s="2" t="s">
        <v>5868</v>
      </c>
      <c r="F1079" s="8">
        <v>45892</v>
      </c>
      <c r="G1079" s="2">
        <v>8</v>
      </c>
      <c r="H1079" s="2">
        <v>2025</v>
      </c>
      <c r="I1079" s="9" t="s">
        <v>1243</v>
      </c>
      <c r="J1079" s="2" t="s">
        <v>1955</v>
      </c>
      <c r="K1079" s="2" t="s">
        <v>2128</v>
      </c>
      <c r="L1079" s="2" t="s">
        <v>2804</v>
      </c>
      <c r="M1079" s="2" t="s">
        <v>1916</v>
      </c>
      <c r="N1079" s="2" t="s">
        <v>2550</v>
      </c>
      <c r="O1079" s="2">
        <v>8</v>
      </c>
      <c r="P1079" s="2">
        <v>2025</v>
      </c>
      <c r="Q1079" s="2">
        <v>68</v>
      </c>
      <c r="R1079" s="2" t="b">
        <v>0</v>
      </c>
      <c r="S1079" s="2" t="s">
        <v>5219</v>
      </c>
      <c r="T1079" s="9" t="s">
        <v>5220</v>
      </c>
      <c r="U1079" s="2" t="b">
        <v>1</v>
      </c>
      <c r="V1079" s="2" t="b">
        <v>1</v>
      </c>
      <c r="W1079" s="2" t="s">
        <v>2709</v>
      </c>
      <c r="X1079" s="2" t="s">
        <v>2669</v>
      </c>
    </row>
    <row r="1080" spans="1:24" x14ac:dyDescent="0.2">
      <c r="A1080" t="s">
        <v>102</v>
      </c>
      <c r="B1080" s="2" t="s">
        <v>7368</v>
      </c>
      <c r="C1080" s="2" t="s">
        <v>2768</v>
      </c>
      <c r="D1080" s="2" t="s">
        <v>7369</v>
      </c>
      <c r="E1080" s="2" t="s">
        <v>5868</v>
      </c>
      <c r="F1080" s="8">
        <v>45892</v>
      </c>
      <c r="G1080" s="2">
        <v>8</v>
      </c>
      <c r="H1080" s="2">
        <v>2025</v>
      </c>
      <c r="I1080" s="9" t="s">
        <v>1046</v>
      </c>
      <c r="J1080" s="2" t="s">
        <v>1955</v>
      </c>
      <c r="K1080" s="2" t="s">
        <v>2011</v>
      </c>
      <c r="L1080" s="2" t="s">
        <v>2718</v>
      </c>
      <c r="M1080" s="2" t="s">
        <v>1908</v>
      </c>
      <c r="N1080" s="2" t="s">
        <v>2551</v>
      </c>
      <c r="O1080" s="2">
        <v>8</v>
      </c>
      <c r="P1080" s="2">
        <v>2025</v>
      </c>
      <c r="Q1080" s="2">
        <v>77.777777777777786</v>
      </c>
      <c r="R1080" s="2" t="b">
        <v>0</v>
      </c>
      <c r="S1080" s="2" t="s">
        <v>5221</v>
      </c>
      <c r="T1080" s="9" t="s">
        <v>5222</v>
      </c>
      <c r="U1080" s="2" t="b">
        <v>1</v>
      </c>
      <c r="V1080" s="2" t="b">
        <v>1</v>
      </c>
      <c r="W1080" s="2" t="s">
        <v>2709</v>
      </c>
      <c r="X1080" s="2" t="s">
        <v>2672</v>
      </c>
    </row>
    <row r="1081" spans="1:24" x14ac:dyDescent="0.2">
      <c r="A1081" t="s">
        <v>103</v>
      </c>
      <c r="B1081" s="2" t="s">
        <v>7370</v>
      </c>
      <c r="C1081" s="2" t="s">
        <v>2768</v>
      </c>
      <c r="D1081" s="2" t="s">
        <v>7371</v>
      </c>
      <c r="E1081" s="2" t="s">
        <v>5868</v>
      </c>
      <c r="F1081" s="8">
        <v>45892</v>
      </c>
      <c r="G1081" s="2">
        <v>8</v>
      </c>
      <c r="H1081" s="2">
        <v>2025</v>
      </c>
      <c r="I1081" s="9" t="s">
        <v>1047</v>
      </c>
      <c r="J1081" s="2" t="s">
        <v>1955</v>
      </c>
      <c r="K1081" s="2" t="s">
        <v>1989</v>
      </c>
      <c r="L1081" s="2" t="s">
        <v>2712</v>
      </c>
      <c r="M1081" s="2" t="s">
        <v>1908</v>
      </c>
      <c r="N1081" s="2" t="s">
        <v>2581</v>
      </c>
      <c r="O1081" s="2">
        <v>8</v>
      </c>
      <c r="P1081" s="2">
        <v>2025</v>
      </c>
      <c r="Q1081" s="2">
        <v>73.529411764705884</v>
      </c>
      <c r="R1081" s="2" t="b">
        <v>0</v>
      </c>
      <c r="S1081" s="2" t="s">
        <v>3109</v>
      </c>
      <c r="T1081" s="9" t="s">
        <v>3110</v>
      </c>
      <c r="U1081" s="2" t="b">
        <v>1</v>
      </c>
      <c r="V1081" s="2" t="b">
        <v>1</v>
      </c>
      <c r="W1081" s="2" t="s">
        <v>2709</v>
      </c>
      <c r="X1081" s="2" t="s">
        <v>2672</v>
      </c>
    </row>
    <row r="1082" spans="1:24" x14ac:dyDescent="0.2">
      <c r="A1082" t="s">
        <v>866</v>
      </c>
      <c r="B1082" s="2" t="s">
        <v>7372</v>
      </c>
      <c r="C1082" s="2" t="s">
        <v>3271</v>
      </c>
      <c r="D1082" s="2" t="s">
        <v>7373</v>
      </c>
      <c r="E1082" s="2" t="s">
        <v>5868</v>
      </c>
      <c r="F1082" s="8">
        <v>45892</v>
      </c>
      <c r="G1082" s="2">
        <v>8</v>
      </c>
      <c r="H1082" s="2">
        <v>2025</v>
      </c>
      <c r="I1082" s="9" t="s">
        <v>1811</v>
      </c>
      <c r="J1082" s="2" t="s">
        <v>1954</v>
      </c>
      <c r="K1082" s="2" t="s">
        <v>2499</v>
      </c>
      <c r="L1082" s="2" t="s">
        <v>2698</v>
      </c>
      <c r="M1082" s="2" t="s">
        <v>1949</v>
      </c>
      <c r="N1082" s="2" t="s">
        <v>2650</v>
      </c>
      <c r="O1082" s="2">
        <v>4</v>
      </c>
      <c r="P1082" s="2">
        <v>2025</v>
      </c>
      <c r="Q1082" s="2">
        <v>61.016949152542367</v>
      </c>
      <c r="R1082" s="2" t="b">
        <v>0</v>
      </c>
      <c r="S1082" s="2" t="s">
        <v>3444</v>
      </c>
      <c r="T1082" s="9" t="s">
        <v>3445</v>
      </c>
      <c r="U1082" s="2" t="b">
        <v>0</v>
      </c>
      <c r="V1082" s="2" t="b">
        <v>0</v>
      </c>
      <c r="W1082" s="2" t="s">
        <v>2701</v>
      </c>
      <c r="X1082" s="2" t="s">
        <v>2669</v>
      </c>
    </row>
    <row r="1083" spans="1:24" x14ac:dyDescent="0.2">
      <c r="A1083" t="s">
        <v>614</v>
      </c>
      <c r="B1083" s="2" t="s">
        <v>5880</v>
      </c>
      <c r="C1083" s="2" t="s">
        <v>2734</v>
      </c>
      <c r="D1083" s="2" t="s">
        <v>7374</v>
      </c>
      <c r="E1083" s="2" t="s">
        <v>5868</v>
      </c>
      <c r="F1083" s="8">
        <v>45892</v>
      </c>
      <c r="G1083" s="2">
        <v>8</v>
      </c>
      <c r="H1083" s="2">
        <v>2025</v>
      </c>
      <c r="I1083" s="9" t="s">
        <v>1559</v>
      </c>
      <c r="J1083" s="2" t="s">
        <v>1955</v>
      </c>
      <c r="K1083" s="2" t="s">
        <v>2326</v>
      </c>
      <c r="L1083" s="2" t="s">
        <v>2712</v>
      </c>
      <c r="M1083" s="2" t="s">
        <v>1935</v>
      </c>
      <c r="N1083" s="2" t="s">
        <v>2551</v>
      </c>
      <c r="O1083" s="2">
        <v>8</v>
      </c>
      <c r="P1083" s="2">
        <v>2025</v>
      </c>
      <c r="Q1083" s="2">
        <v>80.851063829787236</v>
      </c>
      <c r="R1083" s="2" t="b">
        <v>0</v>
      </c>
      <c r="S1083" s="2" t="s">
        <v>5223</v>
      </c>
      <c r="T1083" s="9" t="s">
        <v>5224</v>
      </c>
      <c r="U1083" s="2" t="b">
        <v>1</v>
      </c>
      <c r="V1083" s="2" t="b">
        <v>1</v>
      </c>
      <c r="W1083" s="2" t="s">
        <v>2709</v>
      </c>
      <c r="X1083" s="2" t="s">
        <v>2671</v>
      </c>
    </row>
    <row r="1084" spans="1:24" x14ac:dyDescent="0.2">
      <c r="A1084" t="s">
        <v>346</v>
      </c>
      <c r="B1084" s="2" t="s">
        <v>6691</v>
      </c>
      <c r="C1084" s="2" t="s">
        <v>2827</v>
      </c>
      <c r="D1084" s="2" t="s">
        <v>7375</v>
      </c>
      <c r="E1084" s="2" t="s">
        <v>5868</v>
      </c>
      <c r="F1084" s="8">
        <v>45892</v>
      </c>
      <c r="G1084" s="2">
        <v>8</v>
      </c>
      <c r="H1084" s="2">
        <v>2025</v>
      </c>
      <c r="I1084" s="9" t="s">
        <v>1290</v>
      </c>
      <c r="J1084" s="2" t="s">
        <v>1954</v>
      </c>
      <c r="K1084" s="2" t="s">
        <v>341</v>
      </c>
      <c r="L1084" s="2" t="s">
        <v>2718</v>
      </c>
      <c r="M1084" s="2" t="s">
        <v>1918</v>
      </c>
      <c r="N1084" s="2" t="s">
        <v>2629</v>
      </c>
      <c r="O1084" s="2">
        <v>8</v>
      </c>
      <c r="P1084" s="2">
        <v>2025</v>
      </c>
      <c r="Q1084" s="2">
        <v>46.428571428571431</v>
      </c>
      <c r="R1084" s="2" t="b">
        <v>0</v>
      </c>
      <c r="S1084" s="2" t="s">
        <v>3771</v>
      </c>
      <c r="T1084" s="9" t="s">
        <v>3772</v>
      </c>
      <c r="U1084" s="2" t="b">
        <v>0</v>
      </c>
      <c r="V1084" s="2" t="b">
        <v>0</v>
      </c>
      <c r="W1084" s="2" t="s">
        <v>2701</v>
      </c>
      <c r="X1084" s="2" t="s">
        <v>2669</v>
      </c>
    </row>
    <row r="1085" spans="1:24" x14ac:dyDescent="0.2">
      <c r="A1085" t="s">
        <v>450</v>
      </c>
      <c r="B1085" s="2" t="s">
        <v>6524</v>
      </c>
      <c r="C1085" s="2" t="s">
        <v>2746</v>
      </c>
      <c r="D1085" s="2" t="s">
        <v>6525</v>
      </c>
      <c r="E1085" s="2" t="s">
        <v>5868</v>
      </c>
      <c r="F1085" s="8">
        <v>45892</v>
      </c>
      <c r="G1085" s="2">
        <v>8</v>
      </c>
      <c r="H1085" s="2">
        <v>2025</v>
      </c>
      <c r="I1085" s="9" t="s">
        <v>1394</v>
      </c>
      <c r="J1085" s="2" t="s">
        <v>1955</v>
      </c>
      <c r="K1085" s="2" t="s">
        <v>2231</v>
      </c>
      <c r="L1085" s="2" t="s">
        <v>2718</v>
      </c>
      <c r="M1085" s="2" t="s">
        <v>1925</v>
      </c>
      <c r="N1085" s="2" t="s">
        <v>2551</v>
      </c>
      <c r="O1085" s="2">
        <v>8</v>
      </c>
      <c r="P1085" s="2">
        <v>2025</v>
      </c>
      <c r="Q1085" s="2">
        <v>91.525423728813564</v>
      </c>
      <c r="R1085" s="2" t="b">
        <v>1</v>
      </c>
      <c r="S1085" s="2" t="s">
        <v>5225</v>
      </c>
      <c r="T1085" s="9" t="s">
        <v>5226</v>
      </c>
      <c r="U1085" s="2" t="b">
        <v>1</v>
      </c>
      <c r="V1085" s="2" t="b">
        <v>0</v>
      </c>
      <c r="W1085" s="2" t="s">
        <v>3038</v>
      </c>
      <c r="X1085" s="2" t="s">
        <v>2670</v>
      </c>
    </row>
    <row r="1086" spans="1:24" x14ac:dyDescent="0.2">
      <c r="A1086" t="s">
        <v>739</v>
      </c>
      <c r="B1086" s="2" t="s">
        <v>6663</v>
      </c>
      <c r="C1086" s="2" t="s">
        <v>2975</v>
      </c>
      <c r="D1086" s="2" t="s">
        <v>6664</v>
      </c>
      <c r="E1086" s="2" t="s">
        <v>5868</v>
      </c>
      <c r="F1086" s="8">
        <v>45892</v>
      </c>
      <c r="G1086" s="2">
        <v>8</v>
      </c>
      <c r="H1086" s="2">
        <v>2025</v>
      </c>
      <c r="I1086" s="9" t="s">
        <v>1684</v>
      </c>
      <c r="J1086" s="2" t="s">
        <v>1954</v>
      </c>
      <c r="K1086" s="2" t="s">
        <v>2402</v>
      </c>
      <c r="L1086" s="2" t="s">
        <v>2718</v>
      </c>
      <c r="M1086" s="2" t="s">
        <v>1941</v>
      </c>
      <c r="N1086" s="2" t="s">
        <v>2596</v>
      </c>
      <c r="O1086" s="2">
        <v>9</v>
      </c>
      <c r="P1086" s="2">
        <v>2025</v>
      </c>
      <c r="Q1086" s="2">
        <v>48.484848484848477</v>
      </c>
      <c r="R1086" s="2" t="b">
        <v>0</v>
      </c>
      <c r="S1086" s="2" t="s">
        <v>4709</v>
      </c>
      <c r="T1086" s="9" t="s">
        <v>4710</v>
      </c>
      <c r="U1086" s="2" t="b">
        <v>0</v>
      </c>
      <c r="V1086" s="2" t="b">
        <v>0</v>
      </c>
      <c r="W1086" s="2" t="s">
        <v>2701</v>
      </c>
      <c r="X1086" s="2" t="s">
        <v>2669</v>
      </c>
    </row>
    <row r="1087" spans="1:24" x14ac:dyDescent="0.2">
      <c r="A1087" t="s">
        <v>615</v>
      </c>
      <c r="B1087" s="2" t="s">
        <v>7376</v>
      </c>
      <c r="C1087" s="2" t="s">
        <v>2734</v>
      </c>
      <c r="D1087" s="2" t="s">
        <v>7377</v>
      </c>
      <c r="E1087" s="2" t="s">
        <v>5868</v>
      </c>
      <c r="F1087" s="8">
        <v>45892</v>
      </c>
      <c r="G1087" s="2">
        <v>8</v>
      </c>
      <c r="H1087" s="2">
        <v>2025</v>
      </c>
      <c r="I1087" s="9" t="s">
        <v>1560</v>
      </c>
      <c r="J1087" s="2" t="s">
        <v>1955</v>
      </c>
      <c r="K1087" s="2" t="s">
        <v>2327</v>
      </c>
      <c r="L1087" s="2" t="s">
        <v>2712</v>
      </c>
      <c r="M1087" s="2" t="s">
        <v>1935</v>
      </c>
      <c r="N1087" s="2" t="s">
        <v>2551</v>
      </c>
      <c r="O1087" s="2">
        <v>8</v>
      </c>
      <c r="P1087" s="2">
        <v>2025</v>
      </c>
      <c r="Q1087" s="2">
        <v>73.333333333333343</v>
      </c>
      <c r="R1087" s="2" t="b">
        <v>0</v>
      </c>
      <c r="S1087" s="2" t="s">
        <v>5227</v>
      </c>
      <c r="T1087" s="9" t="s">
        <v>5228</v>
      </c>
      <c r="U1087" s="2" t="b">
        <v>1</v>
      </c>
      <c r="V1087" s="2" t="b">
        <v>1</v>
      </c>
      <c r="W1087" s="2" t="s">
        <v>2709</v>
      </c>
      <c r="X1087" s="2" t="s">
        <v>2672</v>
      </c>
    </row>
    <row r="1088" spans="1:24" x14ac:dyDescent="0.2">
      <c r="A1088" t="s">
        <v>360</v>
      </c>
      <c r="B1088" s="2" t="s">
        <v>7378</v>
      </c>
      <c r="C1088" s="2" t="s">
        <v>2874</v>
      </c>
      <c r="D1088" s="2" t="s">
        <v>7379</v>
      </c>
      <c r="E1088" s="2" t="s">
        <v>5868</v>
      </c>
      <c r="F1088" s="8">
        <v>45892</v>
      </c>
      <c r="G1088" s="2">
        <v>8</v>
      </c>
      <c r="H1088" s="2">
        <v>2025</v>
      </c>
      <c r="I1088" s="9" t="s">
        <v>1304</v>
      </c>
      <c r="J1088" s="2" t="s">
        <v>1954</v>
      </c>
      <c r="K1088" s="2" t="s">
        <v>2166</v>
      </c>
      <c r="L1088" s="2" t="s">
        <v>2804</v>
      </c>
      <c r="M1088" s="2" t="s">
        <v>1920</v>
      </c>
      <c r="N1088" s="2" t="s">
        <v>2551</v>
      </c>
      <c r="O1088" s="2">
        <v>8</v>
      </c>
      <c r="P1088" s="2">
        <v>2025</v>
      </c>
      <c r="Q1088" s="2">
        <v>85.714285714285722</v>
      </c>
      <c r="R1088" s="2" t="b">
        <v>0</v>
      </c>
      <c r="S1088" s="2" t="s">
        <v>5229</v>
      </c>
      <c r="T1088" s="9" t="s">
        <v>5230</v>
      </c>
      <c r="U1088" s="2" t="b">
        <v>0</v>
      </c>
      <c r="V1088" s="2" t="b">
        <v>0</v>
      </c>
      <c r="W1088" s="2" t="s">
        <v>2701</v>
      </c>
      <c r="X1088" s="2" t="s">
        <v>2671</v>
      </c>
    </row>
    <row r="1089" spans="1:24" x14ac:dyDescent="0.2">
      <c r="A1089" t="s">
        <v>486</v>
      </c>
      <c r="B1089" s="2" t="s">
        <v>7380</v>
      </c>
      <c r="C1089" s="2" t="s">
        <v>2792</v>
      </c>
      <c r="D1089" s="2" t="s">
        <v>7381</v>
      </c>
      <c r="E1089" s="2" t="s">
        <v>5868</v>
      </c>
      <c r="F1089" s="8">
        <v>45892</v>
      </c>
      <c r="G1089" s="2">
        <v>8</v>
      </c>
      <c r="H1089" s="2">
        <v>2025</v>
      </c>
      <c r="I1089" s="9" t="s">
        <v>1431</v>
      </c>
      <c r="J1089" s="2" t="s">
        <v>1955</v>
      </c>
      <c r="K1089" s="2" t="s">
        <v>2241</v>
      </c>
      <c r="L1089" s="2" t="s">
        <v>2712</v>
      </c>
      <c r="M1089" s="2" t="s">
        <v>1926</v>
      </c>
      <c r="N1089" s="2" t="s">
        <v>2551</v>
      </c>
      <c r="O1089" s="2">
        <v>8</v>
      </c>
      <c r="P1089" s="2">
        <v>2025</v>
      </c>
      <c r="Q1089" s="2">
        <v>72.41379310344827</v>
      </c>
      <c r="R1089" s="2" t="b">
        <v>0</v>
      </c>
      <c r="S1089" s="2" t="s">
        <v>4865</v>
      </c>
      <c r="T1089" s="9" t="s">
        <v>2794</v>
      </c>
      <c r="U1089" s="2" t="b">
        <v>1</v>
      </c>
      <c r="V1089" s="2" t="b">
        <v>1</v>
      </c>
      <c r="W1089" s="2" t="s">
        <v>2709</v>
      </c>
      <c r="X1089" s="2" t="s">
        <v>2672</v>
      </c>
    </row>
    <row r="1090" spans="1:24" x14ac:dyDescent="0.2">
      <c r="A1090" t="s">
        <v>323</v>
      </c>
      <c r="B1090" s="2" t="s">
        <v>7021</v>
      </c>
      <c r="C1090" s="2" t="s">
        <v>3924</v>
      </c>
      <c r="D1090" s="2" t="s">
        <v>7022</v>
      </c>
      <c r="E1090" s="2" t="s">
        <v>5868</v>
      </c>
      <c r="F1090" s="8">
        <v>45892</v>
      </c>
      <c r="G1090" s="2">
        <v>8</v>
      </c>
      <c r="H1090" s="2">
        <v>2025</v>
      </c>
      <c r="I1090" s="9" t="s">
        <v>1267</v>
      </c>
      <c r="J1090" s="2" t="s">
        <v>1955</v>
      </c>
      <c r="K1090" s="2" t="s">
        <v>2145</v>
      </c>
      <c r="L1090" s="2" t="s">
        <v>2718</v>
      </c>
      <c r="M1090" s="2" t="s">
        <v>1917</v>
      </c>
      <c r="N1090" s="2" t="s">
        <v>2551</v>
      </c>
      <c r="O1090" s="2">
        <v>8</v>
      </c>
      <c r="P1090" s="2">
        <v>2025</v>
      </c>
      <c r="Q1090" s="2">
        <v>91.17647058823529</v>
      </c>
      <c r="R1090" s="2" t="b">
        <v>1</v>
      </c>
      <c r="S1090" s="2" t="s">
        <v>5231</v>
      </c>
      <c r="T1090" s="9" t="s">
        <v>4975</v>
      </c>
      <c r="U1090" s="2" t="b">
        <v>1</v>
      </c>
      <c r="V1090" s="2" t="b">
        <v>0</v>
      </c>
      <c r="W1090" s="2" t="s">
        <v>3038</v>
      </c>
      <c r="X1090" s="2" t="s">
        <v>2670</v>
      </c>
    </row>
    <row r="1091" spans="1:24" x14ac:dyDescent="0.2">
      <c r="A1091" t="s">
        <v>104</v>
      </c>
      <c r="B1091" s="2" t="s">
        <v>6142</v>
      </c>
      <c r="C1091" s="2" t="s">
        <v>2768</v>
      </c>
      <c r="D1091" s="2" t="s">
        <v>6143</v>
      </c>
      <c r="E1091" s="2" t="s">
        <v>5868</v>
      </c>
      <c r="F1091" s="8">
        <v>45892</v>
      </c>
      <c r="G1091" s="2">
        <v>8</v>
      </c>
      <c r="H1091" s="2">
        <v>2025</v>
      </c>
      <c r="I1091" s="9" t="s">
        <v>1048</v>
      </c>
      <c r="J1091" s="2" t="s">
        <v>1954</v>
      </c>
      <c r="K1091" s="2" t="s">
        <v>2012</v>
      </c>
      <c r="L1091" s="2" t="s">
        <v>2718</v>
      </c>
      <c r="M1091" s="2" t="s">
        <v>1908</v>
      </c>
      <c r="N1091" s="2" t="s">
        <v>2593</v>
      </c>
      <c r="O1091" s="2">
        <v>9</v>
      </c>
      <c r="P1091" s="2">
        <v>2025</v>
      </c>
      <c r="Q1091" s="2">
        <v>60.317460317460323</v>
      </c>
      <c r="R1091" s="2" t="b">
        <v>0</v>
      </c>
      <c r="S1091" s="2" t="s">
        <v>5232</v>
      </c>
      <c r="T1091" s="9" t="s">
        <v>5233</v>
      </c>
      <c r="U1091" s="2" t="b">
        <v>0</v>
      </c>
      <c r="V1091" s="2" t="b">
        <v>0</v>
      </c>
      <c r="W1091" s="2" t="s">
        <v>2701</v>
      </c>
      <c r="X1091" s="2" t="s">
        <v>2669</v>
      </c>
    </row>
    <row r="1092" spans="1:24" x14ac:dyDescent="0.2">
      <c r="A1092" t="s">
        <v>162</v>
      </c>
      <c r="B1092" s="2" t="s">
        <v>7382</v>
      </c>
      <c r="C1092" s="2" t="s">
        <v>2944</v>
      </c>
      <c r="D1092" s="2" t="s">
        <v>7383</v>
      </c>
      <c r="E1092" s="2" t="s">
        <v>5868</v>
      </c>
      <c r="F1092" s="8">
        <v>45892</v>
      </c>
      <c r="G1092" s="2">
        <v>8</v>
      </c>
      <c r="H1092" s="2">
        <v>2025</v>
      </c>
      <c r="I1092" s="9" t="s">
        <v>1106</v>
      </c>
      <c r="J1092" s="2" t="s">
        <v>1954</v>
      </c>
      <c r="K1092" s="2" t="s">
        <v>2042</v>
      </c>
      <c r="L1092" s="2" t="s">
        <v>2718</v>
      </c>
      <c r="M1092" s="2" t="s">
        <v>1909</v>
      </c>
      <c r="N1092" s="2" t="s">
        <v>2597</v>
      </c>
      <c r="O1092" s="2">
        <v>9</v>
      </c>
      <c r="P1092" s="2">
        <v>2025</v>
      </c>
      <c r="Q1092" s="2">
        <v>56.60377358490566</v>
      </c>
      <c r="R1092" s="2" t="b">
        <v>0</v>
      </c>
      <c r="S1092" s="2" t="s">
        <v>3728</v>
      </c>
      <c r="T1092" s="9" t="s">
        <v>3729</v>
      </c>
      <c r="U1092" s="2" t="b">
        <v>0</v>
      </c>
      <c r="V1092" s="2" t="b">
        <v>0</v>
      </c>
      <c r="W1092" s="2" t="s">
        <v>2701</v>
      </c>
      <c r="X1092" s="2" t="s">
        <v>2669</v>
      </c>
    </row>
    <row r="1093" spans="1:24" x14ac:dyDescent="0.2">
      <c r="A1093" t="s">
        <v>902</v>
      </c>
      <c r="B1093" s="2" t="s">
        <v>7384</v>
      </c>
      <c r="C1093" s="2" t="s">
        <v>2859</v>
      </c>
      <c r="D1093" s="2" t="s">
        <v>7385</v>
      </c>
      <c r="E1093" s="2" t="s">
        <v>5868</v>
      </c>
      <c r="F1093" s="8">
        <v>45892</v>
      </c>
      <c r="G1093" s="2">
        <v>8</v>
      </c>
      <c r="H1093" s="2">
        <v>2025</v>
      </c>
      <c r="I1093" s="9" t="s">
        <v>1847</v>
      </c>
      <c r="J1093" s="2" t="s">
        <v>1954</v>
      </c>
      <c r="K1093" s="2" t="s">
        <v>2525</v>
      </c>
      <c r="L1093" s="2" t="s">
        <v>2718</v>
      </c>
      <c r="M1093" s="2" t="s">
        <v>1950</v>
      </c>
      <c r="N1093" s="2" t="s">
        <v>2585</v>
      </c>
      <c r="O1093" s="2">
        <v>7</v>
      </c>
      <c r="P1093" s="2">
        <v>2025</v>
      </c>
      <c r="Q1093" s="2">
        <v>38.095238095238088</v>
      </c>
      <c r="R1093" s="2" t="b">
        <v>0</v>
      </c>
      <c r="S1093" s="2" t="s">
        <v>5234</v>
      </c>
      <c r="T1093" s="9" t="s">
        <v>3983</v>
      </c>
      <c r="U1093" s="2" t="b">
        <v>0</v>
      </c>
      <c r="V1093" s="2" t="b">
        <v>0</v>
      </c>
      <c r="W1093" s="2" t="s">
        <v>2701</v>
      </c>
      <c r="X1093" s="2" t="s">
        <v>2669</v>
      </c>
    </row>
    <row r="1094" spans="1:24" x14ac:dyDescent="0.2">
      <c r="A1094" t="s">
        <v>451</v>
      </c>
      <c r="B1094" s="2" t="s">
        <v>7386</v>
      </c>
      <c r="C1094" s="2" t="s">
        <v>2746</v>
      </c>
      <c r="D1094" s="2" t="s">
        <v>7387</v>
      </c>
      <c r="E1094" s="2" t="s">
        <v>5868</v>
      </c>
      <c r="F1094" s="8">
        <v>45892</v>
      </c>
      <c r="G1094" s="2">
        <v>8</v>
      </c>
      <c r="H1094" s="2">
        <v>2025</v>
      </c>
      <c r="I1094" s="9" t="s">
        <v>1395</v>
      </c>
      <c r="J1094" s="2" t="s">
        <v>1955</v>
      </c>
      <c r="K1094" s="2" t="s">
        <v>2232</v>
      </c>
      <c r="L1094" s="2" t="s">
        <v>2712</v>
      </c>
      <c r="M1094" s="2" t="s">
        <v>1925</v>
      </c>
      <c r="N1094" s="2" t="s">
        <v>2551</v>
      </c>
      <c r="O1094" s="2">
        <v>8</v>
      </c>
      <c r="P1094" s="2">
        <v>2025</v>
      </c>
      <c r="Q1094" s="2">
        <v>89.361702127659569</v>
      </c>
      <c r="R1094" s="2" t="b">
        <v>0</v>
      </c>
      <c r="S1094" s="2" t="s">
        <v>5235</v>
      </c>
      <c r="T1094" s="9" t="s">
        <v>3064</v>
      </c>
      <c r="U1094" s="2" t="b">
        <v>1</v>
      </c>
      <c r="V1094" s="2" t="b">
        <v>1</v>
      </c>
      <c r="W1094" s="2" t="s">
        <v>2709</v>
      </c>
      <c r="X1094" s="2" t="s">
        <v>2670</v>
      </c>
    </row>
    <row r="1095" spans="1:24" x14ac:dyDescent="0.2">
      <c r="A1095" t="s">
        <v>947</v>
      </c>
      <c r="B1095" s="2" t="s">
        <v>7388</v>
      </c>
      <c r="C1095" s="2" t="s">
        <v>2809</v>
      </c>
      <c r="D1095" s="2" t="s">
        <v>7389</v>
      </c>
      <c r="E1095" s="2" t="s">
        <v>5868</v>
      </c>
      <c r="F1095" s="8">
        <v>45893</v>
      </c>
      <c r="G1095" s="2">
        <v>8</v>
      </c>
      <c r="H1095" s="2">
        <v>2025</v>
      </c>
      <c r="I1095" s="9" t="s">
        <v>1892</v>
      </c>
      <c r="J1095" s="2" t="s">
        <v>1954</v>
      </c>
      <c r="K1095" s="2" t="s">
        <v>2537</v>
      </c>
      <c r="L1095" s="2" t="s">
        <v>2804</v>
      </c>
      <c r="M1095" s="2" t="s">
        <v>1952</v>
      </c>
      <c r="N1095" s="2" t="s">
        <v>2578</v>
      </c>
      <c r="O1095" s="2">
        <v>8</v>
      </c>
      <c r="P1095" s="2">
        <v>2025</v>
      </c>
      <c r="Q1095" s="2">
        <v>62.5</v>
      </c>
      <c r="R1095" s="2" t="b">
        <v>0</v>
      </c>
      <c r="S1095" s="2" t="s">
        <v>2810</v>
      </c>
      <c r="T1095" s="9" t="s">
        <v>2811</v>
      </c>
      <c r="U1095" s="2" t="b">
        <v>0</v>
      </c>
      <c r="V1095" s="2" t="b">
        <v>0</v>
      </c>
      <c r="W1095" s="2" t="s">
        <v>2701</v>
      </c>
      <c r="X1095" s="2" t="s">
        <v>2669</v>
      </c>
    </row>
    <row r="1096" spans="1:24" x14ac:dyDescent="0.2">
      <c r="A1096" t="s">
        <v>379</v>
      </c>
      <c r="B1096" s="2" t="s">
        <v>7390</v>
      </c>
      <c r="C1096" s="2" t="s">
        <v>3434</v>
      </c>
      <c r="D1096" s="2" t="s">
        <v>7391</v>
      </c>
      <c r="E1096" s="2" t="s">
        <v>5868</v>
      </c>
      <c r="F1096" s="8">
        <v>45893</v>
      </c>
      <c r="G1096" s="2">
        <v>8</v>
      </c>
      <c r="H1096" s="2">
        <v>2025</v>
      </c>
      <c r="I1096" s="9" t="s">
        <v>1323</v>
      </c>
      <c r="J1096" s="2" t="s">
        <v>1954</v>
      </c>
      <c r="K1096" s="2" t="s">
        <v>2178</v>
      </c>
      <c r="L1096" s="2" t="s">
        <v>2698</v>
      </c>
      <c r="M1096" s="2" t="s">
        <v>1922</v>
      </c>
      <c r="N1096" s="2" t="s">
        <v>2630</v>
      </c>
      <c r="O1096" s="2">
        <v>5</v>
      </c>
      <c r="P1096" s="2">
        <v>2025</v>
      </c>
      <c r="Q1096" s="2">
        <v>60.714285714285722</v>
      </c>
      <c r="R1096" s="2" t="b">
        <v>0</v>
      </c>
      <c r="S1096" s="2" t="s">
        <v>3742</v>
      </c>
      <c r="T1096" s="9" t="s">
        <v>3743</v>
      </c>
      <c r="U1096" s="2" t="b">
        <v>0</v>
      </c>
      <c r="V1096" s="2" t="b">
        <v>0</v>
      </c>
      <c r="W1096" s="2" t="s">
        <v>2701</v>
      </c>
      <c r="X1096" s="2" t="s">
        <v>2669</v>
      </c>
    </row>
    <row r="1097" spans="1:24" x14ac:dyDescent="0.2">
      <c r="A1097" t="s">
        <v>516</v>
      </c>
      <c r="B1097" s="2" t="s">
        <v>6403</v>
      </c>
      <c r="C1097" s="2" t="s">
        <v>2697</v>
      </c>
      <c r="D1097" s="2" t="s">
        <v>6404</v>
      </c>
      <c r="E1097" s="2" t="s">
        <v>5868</v>
      </c>
      <c r="F1097" s="8">
        <v>45893</v>
      </c>
      <c r="G1097" s="2">
        <v>8</v>
      </c>
      <c r="H1097" s="2">
        <v>2025</v>
      </c>
      <c r="I1097" s="9" t="s">
        <v>1461</v>
      </c>
      <c r="J1097" s="2" t="s">
        <v>1955</v>
      </c>
      <c r="K1097" s="2" t="s">
        <v>2259</v>
      </c>
      <c r="L1097" s="2" t="s">
        <v>2718</v>
      </c>
      <c r="M1097" s="2" t="s">
        <v>1928</v>
      </c>
      <c r="N1097" s="2" t="s">
        <v>2567</v>
      </c>
      <c r="O1097" s="2">
        <v>8</v>
      </c>
      <c r="P1097" s="2">
        <v>2025</v>
      </c>
      <c r="Q1097" s="2">
        <v>89.795918367346943</v>
      </c>
      <c r="R1097" s="2" t="b">
        <v>0</v>
      </c>
      <c r="S1097" s="2" t="s">
        <v>3136</v>
      </c>
      <c r="T1097" s="9" t="s">
        <v>3137</v>
      </c>
      <c r="U1097" s="2" t="b">
        <v>1</v>
      </c>
      <c r="V1097" s="2" t="b">
        <v>1</v>
      </c>
      <c r="W1097" s="2" t="s">
        <v>2709</v>
      </c>
      <c r="X1097" s="2" t="s">
        <v>2670</v>
      </c>
    </row>
    <row r="1098" spans="1:24" x14ac:dyDescent="0.2">
      <c r="A1098" t="s">
        <v>216</v>
      </c>
      <c r="B1098" s="2" t="s">
        <v>5948</v>
      </c>
      <c r="C1098" s="2" t="s">
        <v>2723</v>
      </c>
      <c r="D1098" s="2" t="s">
        <v>5949</v>
      </c>
      <c r="E1098" s="2" t="s">
        <v>5868</v>
      </c>
      <c r="F1098" s="8">
        <v>45893</v>
      </c>
      <c r="G1098" s="2">
        <v>8</v>
      </c>
      <c r="H1098" s="2">
        <v>2025</v>
      </c>
      <c r="I1098" s="9" t="s">
        <v>1160</v>
      </c>
      <c r="J1098" s="2" t="s">
        <v>1955</v>
      </c>
      <c r="K1098" s="2" t="s">
        <v>2078</v>
      </c>
      <c r="L1098" s="2" t="s">
        <v>2718</v>
      </c>
      <c r="M1098" s="2" t="s">
        <v>1912</v>
      </c>
      <c r="N1098" s="2" t="s">
        <v>2550</v>
      </c>
      <c r="O1098" s="2">
        <v>8</v>
      </c>
      <c r="P1098" s="2">
        <v>2025</v>
      </c>
      <c r="Q1098" s="2">
        <v>75</v>
      </c>
      <c r="R1098" s="2" t="b">
        <v>0</v>
      </c>
      <c r="S1098" s="2" t="s">
        <v>5236</v>
      </c>
      <c r="T1098" s="9" t="s">
        <v>2933</v>
      </c>
      <c r="U1098" s="2" t="b">
        <v>1</v>
      </c>
      <c r="V1098" s="2" t="b">
        <v>1</v>
      </c>
      <c r="W1098" s="2" t="s">
        <v>2709</v>
      </c>
      <c r="X1098" s="2" t="s">
        <v>2672</v>
      </c>
    </row>
    <row r="1099" spans="1:24" x14ac:dyDescent="0.2">
      <c r="A1099" t="s">
        <v>106</v>
      </c>
      <c r="B1099" s="2" t="s">
        <v>6172</v>
      </c>
      <c r="C1099" s="2" t="s">
        <v>2768</v>
      </c>
      <c r="D1099" s="2" t="s">
        <v>6173</v>
      </c>
      <c r="E1099" s="2" t="s">
        <v>5868</v>
      </c>
      <c r="F1099" s="8">
        <v>45893</v>
      </c>
      <c r="G1099" s="2">
        <v>8</v>
      </c>
      <c r="H1099" s="2">
        <v>2025</v>
      </c>
      <c r="I1099" s="9" t="s">
        <v>1050</v>
      </c>
      <c r="J1099" s="2" t="s">
        <v>1955</v>
      </c>
      <c r="K1099" s="2" t="s">
        <v>2014</v>
      </c>
      <c r="L1099" s="2" t="s">
        <v>2712</v>
      </c>
      <c r="M1099" s="2" t="s">
        <v>1908</v>
      </c>
      <c r="N1099" s="2" t="s">
        <v>2550</v>
      </c>
      <c r="O1099" s="2">
        <v>8</v>
      </c>
      <c r="P1099" s="2">
        <v>2025</v>
      </c>
      <c r="Q1099" s="2">
        <v>91.525423728813564</v>
      </c>
      <c r="R1099" s="2" t="b">
        <v>1</v>
      </c>
      <c r="S1099" s="2" t="s">
        <v>5237</v>
      </c>
      <c r="T1099" s="9" t="s">
        <v>5238</v>
      </c>
      <c r="U1099" s="2" t="b">
        <v>1</v>
      </c>
      <c r="V1099" s="2" t="b">
        <v>0</v>
      </c>
      <c r="W1099" s="2" t="s">
        <v>3038</v>
      </c>
      <c r="X1099" s="2" t="s">
        <v>2670</v>
      </c>
    </row>
    <row r="1100" spans="1:24" x14ac:dyDescent="0.2">
      <c r="A1100" t="s">
        <v>740</v>
      </c>
      <c r="B1100" s="2" t="s">
        <v>7392</v>
      </c>
      <c r="C1100" s="2" t="s">
        <v>2975</v>
      </c>
      <c r="D1100" s="2" t="s">
        <v>7393</v>
      </c>
      <c r="E1100" s="2" t="s">
        <v>5868</v>
      </c>
      <c r="F1100" s="8">
        <v>45893</v>
      </c>
      <c r="G1100" s="2">
        <v>8</v>
      </c>
      <c r="H1100" s="2">
        <v>2025</v>
      </c>
      <c r="I1100" s="9" t="s">
        <v>1685</v>
      </c>
      <c r="J1100" s="2" t="s">
        <v>1955</v>
      </c>
      <c r="K1100" s="2" t="s">
        <v>2400</v>
      </c>
      <c r="L1100" s="2" t="s">
        <v>2718</v>
      </c>
      <c r="M1100" s="2" t="s">
        <v>1941</v>
      </c>
      <c r="N1100" s="2" t="s">
        <v>2550</v>
      </c>
      <c r="O1100" s="2">
        <v>8</v>
      </c>
      <c r="P1100" s="2">
        <v>2025</v>
      </c>
      <c r="Q1100" s="2">
        <v>90.196078431372555</v>
      </c>
      <c r="R1100" s="2" t="b">
        <v>1</v>
      </c>
      <c r="S1100" s="2" t="s">
        <v>4703</v>
      </c>
      <c r="T1100" s="9" t="s">
        <v>4704</v>
      </c>
      <c r="U1100" s="2" t="b">
        <v>1</v>
      </c>
      <c r="V1100" s="2" t="b">
        <v>0</v>
      </c>
      <c r="W1100" s="2" t="s">
        <v>3038</v>
      </c>
      <c r="X1100" s="2" t="s">
        <v>2670</v>
      </c>
    </row>
    <row r="1101" spans="1:24" x14ac:dyDescent="0.2">
      <c r="A1101" t="s">
        <v>412</v>
      </c>
      <c r="B1101" s="2" t="s">
        <v>7394</v>
      </c>
      <c r="C1101" s="2" t="s">
        <v>3049</v>
      </c>
      <c r="D1101" s="2" t="s">
        <v>7395</v>
      </c>
      <c r="E1101" s="2" t="s">
        <v>5868</v>
      </c>
      <c r="F1101" s="8">
        <v>45893</v>
      </c>
      <c r="G1101" s="2">
        <v>8</v>
      </c>
      <c r="H1101" s="2">
        <v>2025</v>
      </c>
      <c r="I1101" s="9" t="s">
        <v>1356</v>
      </c>
      <c r="J1101" s="2" t="s">
        <v>1954</v>
      </c>
      <c r="K1101" s="2" t="s">
        <v>2205</v>
      </c>
      <c r="L1101" s="2" t="s">
        <v>2804</v>
      </c>
      <c r="M1101" s="2" t="s">
        <v>1924</v>
      </c>
      <c r="N1101" s="2" t="s">
        <v>2550</v>
      </c>
      <c r="O1101" s="2">
        <v>8</v>
      </c>
      <c r="P1101" s="2">
        <v>2025</v>
      </c>
      <c r="Q1101" s="2">
        <v>79.069767441860463</v>
      </c>
      <c r="R1101" s="2" t="b">
        <v>0</v>
      </c>
      <c r="S1101" s="2" t="s">
        <v>5239</v>
      </c>
      <c r="T1101" s="9" t="s">
        <v>5240</v>
      </c>
      <c r="U1101" s="2" t="b">
        <v>0</v>
      </c>
      <c r="V1101" s="2" t="b">
        <v>0</v>
      </c>
      <c r="W1101" s="2" t="s">
        <v>2701</v>
      </c>
      <c r="X1101" s="2" t="s">
        <v>2671</v>
      </c>
    </row>
    <row r="1102" spans="1:24" x14ac:dyDescent="0.2">
      <c r="A1102" t="s">
        <v>107</v>
      </c>
      <c r="B1102" s="2" t="s">
        <v>7370</v>
      </c>
      <c r="C1102" s="2" t="s">
        <v>2768</v>
      </c>
      <c r="D1102" s="2" t="s">
        <v>7371</v>
      </c>
      <c r="E1102" s="2" t="s">
        <v>5868</v>
      </c>
      <c r="F1102" s="8">
        <v>45893</v>
      </c>
      <c r="G1102" s="2">
        <v>8</v>
      </c>
      <c r="H1102" s="2">
        <v>2025</v>
      </c>
      <c r="I1102" s="9" t="s">
        <v>1051</v>
      </c>
      <c r="J1102" s="2" t="s">
        <v>1955</v>
      </c>
      <c r="K1102" s="2" t="s">
        <v>1989</v>
      </c>
      <c r="L1102" s="2" t="s">
        <v>2712</v>
      </c>
      <c r="M1102" s="2" t="s">
        <v>1908</v>
      </c>
      <c r="N1102" s="2" t="s">
        <v>2581</v>
      </c>
      <c r="O1102" s="2">
        <v>8</v>
      </c>
      <c r="P1102" s="2">
        <v>2025</v>
      </c>
      <c r="Q1102" s="2">
        <v>75.757575757575751</v>
      </c>
      <c r="R1102" s="2" t="b">
        <v>0</v>
      </c>
      <c r="S1102" s="2" t="s">
        <v>3109</v>
      </c>
      <c r="T1102" s="9" t="s">
        <v>3110</v>
      </c>
      <c r="U1102" s="2" t="b">
        <v>1</v>
      </c>
      <c r="V1102" s="2" t="b">
        <v>1</v>
      </c>
      <c r="W1102" s="2" t="s">
        <v>2709</v>
      </c>
      <c r="X1102" s="2" t="s">
        <v>2672</v>
      </c>
    </row>
    <row r="1103" spans="1:24" x14ac:dyDescent="0.2">
      <c r="A1103" t="s">
        <v>867</v>
      </c>
      <c r="B1103" s="2" t="s">
        <v>6327</v>
      </c>
      <c r="C1103" s="2" t="s">
        <v>3271</v>
      </c>
      <c r="D1103" s="2" t="s">
        <v>6328</v>
      </c>
      <c r="E1103" s="2" t="s">
        <v>5868</v>
      </c>
      <c r="F1103" s="8">
        <v>45893</v>
      </c>
      <c r="G1103" s="2">
        <v>8</v>
      </c>
      <c r="H1103" s="2">
        <v>2025</v>
      </c>
      <c r="I1103" s="9" t="s">
        <v>1812</v>
      </c>
      <c r="J1103" s="2" t="s">
        <v>1955</v>
      </c>
      <c r="K1103" s="2" t="s">
        <v>2500</v>
      </c>
      <c r="L1103" s="2" t="s">
        <v>2718</v>
      </c>
      <c r="M1103" s="2" t="s">
        <v>1949</v>
      </c>
      <c r="N1103" s="2" t="s">
        <v>2550</v>
      </c>
      <c r="O1103" s="2">
        <v>8</v>
      </c>
      <c r="P1103" s="2">
        <v>2025</v>
      </c>
      <c r="Q1103" s="2">
        <v>70.370370370370367</v>
      </c>
      <c r="R1103" s="2" t="b">
        <v>0</v>
      </c>
      <c r="S1103" s="2" t="s">
        <v>5241</v>
      </c>
      <c r="T1103" s="9" t="s">
        <v>5242</v>
      </c>
      <c r="U1103" s="2" t="b">
        <v>1</v>
      </c>
      <c r="V1103" s="2" t="b">
        <v>1</v>
      </c>
      <c r="W1103" s="2" t="s">
        <v>2709</v>
      </c>
      <c r="X1103" s="2" t="s">
        <v>2672</v>
      </c>
    </row>
    <row r="1104" spans="1:24" x14ac:dyDescent="0.2">
      <c r="A1104" t="s">
        <v>868</v>
      </c>
      <c r="B1104" s="2" t="s">
        <v>6457</v>
      </c>
      <c r="C1104" s="2" t="s">
        <v>3271</v>
      </c>
      <c r="D1104" s="2" t="s">
        <v>7396</v>
      </c>
      <c r="E1104" s="2" t="s">
        <v>5868</v>
      </c>
      <c r="F1104" s="8">
        <v>45893</v>
      </c>
      <c r="G1104" s="2">
        <v>8</v>
      </c>
      <c r="H1104" s="2">
        <v>2025</v>
      </c>
      <c r="I1104" s="9" t="s">
        <v>1813</v>
      </c>
      <c r="J1104" s="2" t="s">
        <v>1955</v>
      </c>
      <c r="K1104" s="2" t="s">
        <v>2501</v>
      </c>
      <c r="L1104" s="2" t="s">
        <v>2718</v>
      </c>
      <c r="M1104" s="2" t="s">
        <v>1949</v>
      </c>
      <c r="N1104" s="2" t="s">
        <v>2550</v>
      </c>
      <c r="O1104" s="2">
        <v>8</v>
      </c>
      <c r="P1104" s="2">
        <v>2025</v>
      </c>
      <c r="Q1104" s="2">
        <v>88.888888888888886</v>
      </c>
      <c r="R1104" s="2" t="b">
        <v>0</v>
      </c>
      <c r="S1104" s="2" t="s">
        <v>4122</v>
      </c>
      <c r="T1104" s="9" t="s">
        <v>4123</v>
      </c>
      <c r="U1104" s="2" t="b">
        <v>1</v>
      </c>
      <c r="V1104" s="2" t="b">
        <v>1</v>
      </c>
      <c r="W1104" s="2" t="s">
        <v>2709</v>
      </c>
      <c r="X1104" s="2" t="s">
        <v>2671</v>
      </c>
    </row>
    <row r="1105" spans="1:24" x14ac:dyDescent="0.2">
      <c r="A1105" t="s">
        <v>565</v>
      </c>
      <c r="B1105" s="2" t="s">
        <v>7397</v>
      </c>
      <c r="C1105" s="2" t="s">
        <v>3292</v>
      </c>
      <c r="D1105" s="2" t="s">
        <v>7398</v>
      </c>
      <c r="E1105" s="2" t="s">
        <v>5868</v>
      </c>
      <c r="F1105" s="8">
        <v>45893</v>
      </c>
      <c r="G1105" s="2">
        <v>8</v>
      </c>
      <c r="H1105" s="2">
        <v>2025</v>
      </c>
      <c r="I1105" s="9" t="s">
        <v>1510</v>
      </c>
      <c r="J1105" s="2" t="s">
        <v>1955</v>
      </c>
      <c r="K1105" s="2" t="s">
        <v>2274</v>
      </c>
      <c r="L1105" s="2" t="s">
        <v>2712</v>
      </c>
      <c r="M1105" s="2" t="s">
        <v>1933</v>
      </c>
      <c r="N1105" s="2" t="s">
        <v>2550</v>
      </c>
      <c r="O1105" s="2">
        <v>8</v>
      </c>
      <c r="P1105" s="2">
        <v>2025</v>
      </c>
      <c r="Q1105" s="2">
        <v>94.642857142857139</v>
      </c>
      <c r="R1105" s="2" t="b">
        <v>1</v>
      </c>
      <c r="S1105" s="2" t="s">
        <v>4230</v>
      </c>
      <c r="T1105" s="9" t="s">
        <v>4231</v>
      </c>
      <c r="U1105" s="2" t="b">
        <v>1</v>
      </c>
      <c r="V1105" s="2" t="b">
        <v>0</v>
      </c>
      <c r="W1105" s="2" t="s">
        <v>3038</v>
      </c>
      <c r="X1105" s="2" t="s">
        <v>2673</v>
      </c>
    </row>
    <row r="1106" spans="1:24" x14ac:dyDescent="0.2">
      <c r="A1106" t="s">
        <v>616</v>
      </c>
      <c r="B1106" s="2" t="s">
        <v>7376</v>
      </c>
      <c r="C1106" s="2" t="s">
        <v>2734</v>
      </c>
      <c r="D1106" s="2" t="s">
        <v>7377</v>
      </c>
      <c r="E1106" s="2" t="s">
        <v>5868</v>
      </c>
      <c r="F1106" s="8">
        <v>45893</v>
      </c>
      <c r="G1106" s="2">
        <v>8</v>
      </c>
      <c r="H1106" s="2">
        <v>2025</v>
      </c>
      <c r="I1106" s="9" t="s">
        <v>1561</v>
      </c>
      <c r="J1106" s="2" t="s">
        <v>1955</v>
      </c>
      <c r="K1106" s="2" t="s">
        <v>2328</v>
      </c>
      <c r="L1106" s="2" t="s">
        <v>2712</v>
      </c>
      <c r="M1106" s="2" t="s">
        <v>1935</v>
      </c>
      <c r="N1106" s="2" t="s">
        <v>2550</v>
      </c>
      <c r="O1106" s="2">
        <v>8</v>
      </c>
      <c r="P1106" s="2">
        <v>2025</v>
      </c>
      <c r="Q1106" s="2">
        <v>76.712328767123282</v>
      </c>
      <c r="R1106" s="2" t="b">
        <v>0</v>
      </c>
      <c r="S1106" s="2" t="s">
        <v>5243</v>
      </c>
      <c r="T1106" s="9" t="s">
        <v>5244</v>
      </c>
      <c r="U1106" s="2" t="b">
        <v>1</v>
      </c>
      <c r="V1106" s="2" t="b">
        <v>1</v>
      </c>
      <c r="W1106" s="2" t="s">
        <v>2709</v>
      </c>
      <c r="X1106" s="2" t="s">
        <v>2672</v>
      </c>
    </row>
    <row r="1107" spans="1:24" x14ac:dyDescent="0.2">
      <c r="A1107" t="s">
        <v>693</v>
      </c>
      <c r="B1107" s="2" t="s">
        <v>7399</v>
      </c>
      <c r="C1107" s="2" t="s">
        <v>2783</v>
      </c>
      <c r="D1107" s="2" t="s">
        <v>7400</v>
      </c>
      <c r="E1107" s="2" t="s">
        <v>5868</v>
      </c>
      <c r="F1107" s="8">
        <v>45893</v>
      </c>
      <c r="G1107" s="2">
        <v>8</v>
      </c>
      <c r="H1107" s="2">
        <v>2025</v>
      </c>
      <c r="I1107" s="9" t="s">
        <v>1638</v>
      </c>
      <c r="J1107" s="2" t="s">
        <v>1955</v>
      </c>
      <c r="K1107" s="2" t="s">
        <v>2375</v>
      </c>
      <c r="L1107" s="2" t="s">
        <v>2712</v>
      </c>
      <c r="M1107" s="2" t="s">
        <v>1938</v>
      </c>
      <c r="N1107" s="2" t="s">
        <v>2550</v>
      </c>
      <c r="O1107" s="2">
        <v>8</v>
      </c>
      <c r="P1107" s="2">
        <v>2025</v>
      </c>
      <c r="Q1107" s="2">
        <v>75.675675675675677</v>
      </c>
      <c r="R1107" s="2" t="b">
        <v>0</v>
      </c>
      <c r="S1107" s="2" t="s">
        <v>4564</v>
      </c>
      <c r="T1107" s="9" t="s">
        <v>4565</v>
      </c>
      <c r="U1107" s="2" t="b">
        <v>1</v>
      </c>
      <c r="V1107" s="2" t="b">
        <v>1</v>
      </c>
      <c r="W1107" s="2" t="s">
        <v>2709</v>
      </c>
      <c r="X1107" s="2" t="s">
        <v>2672</v>
      </c>
    </row>
    <row r="1108" spans="1:24" x14ac:dyDescent="0.2">
      <c r="A1108" t="s">
        <v>361</v>
      </c>
      <c r="B1108" s="2" t="s">
        <v>7401</v>
      </c>
      <c r="C1108" s="2" t="s">
        <v>2874</v>
      </c>
      <c r="D1108" s="2" t="s">
        <v>7402</v>
      </c>
      <c r="E1108" s="2" t="s">
        <v>5868</v>
      </c>
      <c r="F1108" s="8">
        <v>45893</v>
      </c>
      <c r="G1108" s="2">
        <v>8</v>
      </c>
      <c r="H1108" s="2">
        <v>2025</v>
      </c>
      <c r="I1108" s="9" t="s">
        <v>1305</v>
      </c>
      <c r="J1108" s="2" t="s">
        <v>1955</v>
      </c>
      <c r="K1108" s="2" t="s">
        <v>2167</v>
      </c>
      <c r="L1108" s="2" t="s">
        <v>2718</v>
      </c>
      <c r="M1108" s="2" t="s">
        <v>1920</v>
      </c>
      <c r="N1108" s="2" t="s">
        <v>2550</v>
      </c>
      <c r="O1108" s="2">
        <v>8</v>
      </c>
      <c r="P1108" s="2">
        <v>2025</v>
      </c>
      <c r="Q1108" s="2">
        <v>86.956521739130437</v>
      </c>
      <c r="R1108" s="2" t="b">
        <v>0</v>
      </c>
      <c r="S1108" s="2" t="s">
        <v>4666</v>
      </c>
      <c r="T1108" s="9" t="s">
        <v>4375</v>
      </c>
      <c r="U1108" s="2" t="b">
        <v>1</v>
      </c>
      <c r="V1108" s="2" t="b">
        <v>1</v>
      </c>
      <c r="W1108" s="2" t="s">
        <v>2709</v>
      </c>
      <c r="X1108" s="2" t="s">
        <v>2671</v>
      </c>
    </row>
    <row r="1109" spans="1:24" x14ac:dyDescent="0.2">
      <c r="A1109" t="s">
        <v>903</v>
      </c>
      <c r="B1109" s="2" t="s">
        <v>6871</v>
      </c>
      <c r="C1109" s="2" t="s">
        <v>2859</v>
      </c>
      <c r="D1109" s="2" t="s">
        <v>6872</v>
      </c>
      <c r="E1109" s="2" t="s">
        <v>5868</v>
      </c>
      <c r="F1109" s="8">
        <v>45893</v>
      </c>
      <c r="G1109" s="2">
        <v>8</v>
      </c>
      <c r="H1109" s="2">
        <v>2025</v>
      </c>
      <c r="I1109" s="9" t="s">
        <v>1848</v>
      </c>
      <c r="J1109" s="2" t="s">
        <v>1955</v>
      </c>
      <c r="K1109" s="2" t="s">
        <v>2516</v>
      </c>
      <c r="L1109" s="2" t="s">
        <v>2718</v>
      </c>
      <c r="M1109" s="2" t="s">
        <v>1950</v>
      </c>
      <c r="N1109" s="2" t="s">
        <v>2552</v>
      </c>
      <c r="O1109" s="2">
        <v>8</v>
      </c>
      <c r="P1109" s="2">
        <v>2025</v>
      </c>
      <c r="Q1109" s="2">
        <v>72.340425531914889</v>
      </c>
      <c r="R1109" s="2" t="b">
        <v>0</v>
      </c>
      <c r="S1109" s="2" t="s">
        <v>4980</v>
      </c>
      <c r="T1109" s="9" t="s">
        <v>4981</v>
      </c>
      <c r="U1109" s="2" t="b">
        <v>1</v>
      </c>
      <c r="V1109" s="2" t="b">
        <v>1</v>
      </c>
      <c r="W1109" s="2" t="s">
        <v>2709</v>
      </c>
      <c r="X1109" s="2" t="s">
        <v>2672</v>
      </c>
    </row>
    <row r="1110" spans="1:24" x14ac:dyDescent="0.2">
      <c r="A1110" t="s">
        <v>217</v>
      </c>
      <c r="B1110" s="2" t="s">
        <v>7403</v>
      </c>
      <c r="C1110" s="2" t="s">
        <v>2723</v>
      </c>
      <c r="D1110" s="2" t="s">
        <v>7404</v>
      </c>
      <c r="E1110" s="2" t="s">
        <v>5868</v>
      </c>
      <c r="F1110" s="8">
        <v>45893</v>
      </c>
      <c r="G1110" s="2">
        <v>8</v>
      </c>
      <c r="H1110" s="2">
        <v>2025</v>
      </c>
      <c r="I1110" s="9" t="s">
        <v>1161</v>
      </c>
      <c r="J1110" s="2" t="s">
        <v>1955</v>
      </c>
      <c r="K1110" s="2" t="s">
        <v>2079</v>
      </c>
      <c r="L1110" s="2" t="s">
        <v>2718</v>
      </c>
      <c r="M1110" s="2" t="s">
        <v>1912</v>
      </c>
      <c r="N1110" s="2" t="s">
        <v>2550</v>
      </c>
      <c r="O1110" s="2">
        <v>8</v>
      </c>
      <c r="P1110" s="2">
        <v>2025</v>
      </c>
      <c r="Q1110" s="2">
        <v>90.109890109890117</v>
      </c>
      <c r="R1110" s="2" t="b">
        <v>1</v>
      </c>
      <c r="S1110" s="2" t="s">
        <v>5245</v>
      </c>
      <c r="T1110" s="9" t="s">
        <v>5246</v>
      </c>
      <c r="U1110" s="2" t="b">
        <v>1</v>
      </c>
      <c r="V1110" s="2" t="b">
        <v>0</v>
      </c>
      <c r="W1110" s="2" t="s">
        <v>3038</v>
      </c>
      <c r="X1110" s="2" t="s">
        <v>2670</v>
      </c>
    </row>
    <row r="1111" spans="1:24" x14ac:dyDescent="0.2">
      <c r="A1111" t="s">
        <v>22</v>
      </c>
      <c r="B1111" s="2" t="s">
        <v>7405</v>
      </c>
      <c r="C1111" s="2" t="s">
        <v>3611</v>
      </c>
      <c r="D1111" s="2" t="s">
        <v>7406</v>
      </c>
      <c r="E1111" s="2" t="s">
        <v>5868</v>
      </c>
      <c r="F1111" s="8">
        <v>45893</v>
      </c>
      <c r="G1111" s="2">
        <v>8</v>
      </c>
      <c r="H1111" s="2">
        <v>2025</v>
      </c>
      <c r="I1111" s="9" t="s">
        <v>966</v>
      </c>
      <c r="J1111" s="2" t="s">
        <v>1954</v>
      </c>
      <c r="K1111" s="2" t="s">
        <v>1956</v>
      </c>
      <c r="L1111" s="2" t="s">
        <v>2804</v>
      </c>
      <c r="M1111" s="2" t="s">
        <v>1904</v>
      </c>
      <c r="N1111" s="2" t="s">
        <v>2550</v>
      </c>
      <c r="O1111" s="2">
        <v>8</v>
      </c>
      <c r="P1111" s="2">
        <v>2025</v>
      </c>
      <c r="Q1111" s="2">
        <v>88.372093023255815</v>
      </c>
      <c r="R1111" s="2" t="b">
        <v>0</v>
      </c>
      <c r="S1111" s="2" t="s">
        <v>4718</v>
      </c>
      <c r="T1111" s="9" t="s">
        <v>4719</v>
      </c>
      <c r="U1111" s="2" t="b">
        <v>0</v>
      </c>
      <c r="V1111" s="2" t="b">
        <v>0</v>
      </c>
      <c r="W1111" s="2" t="s">
        <v>2701</v>
      </c>
      <c r="X1111" s="2" t="s">
        <v>2671</v>
      </c>
    </row>
    <row r="1112" spans="1:24" x14ac:dyDescent="0.2">
      <c r="A1112" t="s">
        <v>536</v>
      </c>
      <c r="B1112" s="2" t="s">
        <v>7407</v>
      </c>
      <c r="C1112" s="2" t="s">
        <v>2980</v>
      </c>
      <c r="D1112" s="2" t="s">
        <v>7408</v>
      </c>
      <c r="E1112" s="2" t="s">
        <v>5868</v>
      </c>
      <c r="F1112" s="8">
        <v>45893</v>
      </c>
      <c r="G1112" s="2">
        <v>8</v>
      </c>
      <c r="H1112" s="2">
        <v>2025</v>
      </c>
      <c r="I1112" s="9" t="s">
        <v>1481</v>
      </c>
      <c r="J1112" s="2" t="s">
        <v>1955</v>
      </c>
      <c r="K1112" s="2" t="s">
        <v>536</v>
      </c>
      <c r="L1112" s="2" t="s">
        <v>2712</v>
      </c>
      <c r="M1112" s="2" t="s">
        <v>1930</v>
      </c>
      <c r="N1112" s="2" t="s">
        <v>2550</v>
      </c>
      <c r="O1112" s="2">
        <v>8</v>
      </c>
      <c r="P1112" s="2">
        <v>2025</v>
      </c>
      <c r="Q1112" s="2">
        <v>100</v>
      </c>
      <c r="R1112" s="2" t="b">
        <v>1</v>
      </c>
      <c r="S1112" s="2" t="s">
        <v>3565</v>
      </c>
      <c r="T1112" s="9" t="s">
        <v>3566</v>
      </c>
      <c r="U1112" s="2" t="b">
        <v>1</v>
      </c>
      <c r="V1112" s="2" t="b">
        <v>0</v>
      </c>
      <c r="W1112" s="2" t="s">
        <v>3038</v>
      </c>
      <c r="X1112" s="2" t="s">
        <v>2673</v>
      </c>
    </row>
    <row r="1113" spans="1:24" x14ac:dyDescent="0.2">
      <c r="A1113" t="s">
        <v>362</v>
      </c>
      <c r="B1113" s="2" t="s">
        <v>7401</v>
      </c>
      <c r="C1113" s="2" t="s">
        <v>2874</v>
      </c>
      <c r="D1113" s="2" t="s">
        <v>7402</v>
      </c>
      <c r="E1113" s="2" t="s">
        <v>5868</v>
      </c>
      <c r="F1113" s="8">
        <v>45893</v>
      </c>
      <c r="G1113" s="2">
        <v>8</v>
      </c>
      <c r="H1113" s="2">
        <v>2025</v>
      </c>
      <c r="I1113" s="9" t="s">
        <v>1306</v>
      </c>
      <c r="J1113" s="2" t="s">
        <v>1955</v>
      </c>
      <c r="K1113" s="2" t="s">
        <v>2168</v>
      </c>
      <c r="L1113" s="2" t="s">
        <v>2718</v>
      </c>
      <c r="M1113" s="2" t="s">
        <v>1920</v>
      </c>
      <c r="N1113" s="2" t="s">
        <v>2550</v>
      </c>
      <c r="O1113" s="2">
        <v>8</v>
      </c>
      <c r="P1113" s="2">
        <v>2025</v>
      </c>
      <c r="Q1113" s="2">
        <v>91.803278688524586</v>
      </c>
      <c r="R1113" s="2" t="b">
        <v>1</v>
      </c>
      <c r="S1113" s="2" t="s">
        <v>5247</v>
      </c>
      <c r="T1113" s="9" t="s">
        <v>4375</v>
      </c>
      <c r="U1113" s="2" t="b">
        <v>1</v>
      </c>
      <c r="V1113" s="2" t="b">
        <v>0</v>
      </c>
      <c r="W1113" s="2" t="s">
        <v>3038</v>
      </c>
      <c r="X1113" s="2" t="s">
        <v>2670</v>
      </c>
    </row>
    <row r="1114" spans="1:24" x14ac:dyDescent="0.2">
      <c r="A1114" t="s">
        <v>347</v>
      </c>
      <c r="B1114" s="2" t="s">
        <v>7409</v>
      </c>
      <c r="C1114" s="2" t="s">
        <v>2827</v>
      </c>
      <c r="D1114" s="2" t="s">
        <v>7410</v>
      </c>
      <c r="E1114" s="2" t="s">
        <v>5868</v>
      </c>
      <c r="F1114" s="8">
        <v>45893</v>
      </c>
      <c r="G1114" s="2">
        <v>8</v>
      </c>
      <c r="H1114" s="2">
        <v>2025</v>
      </c>
      <c r="I1114" s="9" t="s">
        <v>1291</v>
      </c>
      <c r="J1114" s="2" t="s">
        <v>1954</v>
      </c>
      <c r="K1114" s="2" t="s">
        <v>2151</v>
      </c>
      <c r="L1114" s="2" t="s">
        <v>2741</v>
      </c>
      <c r="M1114" s="2" t="s">
        <v>1918</v>
      </c>
      <c r="N1114" s="2" t="s">
        <v>2578</v>
      </c>
      <c r="O1114" s="2">
        <v>8</v>
      </c>
      <c r="P1114" s="2">
        <v>2025</v>
      </c>
      <c r="Q1114" s="2">
        <v>73.80952380952381</v>
      </c>
      <c r="R1114" s="2" t="b">
        <v>0</v>
      </c>
      <c r="S1114" s="2" t="s">
        <v>4820</v>
      </c>
      <c r="T1114" s="9" t="s">
        <v>4821</v>
      </c>
      <c r="U1114" s="2" t="b">
        <v>0</v>
      </c>
      <c r="V1114" s="2" t="b">
        <v>0</v>
      </c>
      <c r="W1114" s="2" t="s">
        <v>2701</v>
      </c>
      <c r="X1114" s="2" t="s">
        <v>2672</v>
      </c>
    </row>
    <row r="1115" spans="1:24" x14ac:dyDescent="0.2">
      <c r="A1115" t="s">
        <v>650</v>
      </c>
      <c r="B1115" s="2" t="s">
        <v>7411</v>
      </c>
      <c r="C1115" s="2" t="s">
        <v>3113</v>
      </c>
      <c r="D1115" s="2" t="s">
        <v>7412</v>
      </c>
      <c r="E1115" s="2" t="s">
        <v>5868</v>
      </c>
      <c r="F1115" s="8">
        <v>45893</v>
      </c>
      <c r="G1115" s="2">
        <v>8</v>
      </c>
      <c r="H1115" s="2">
        <v>2025</v>
      </c>
      <c r="I1115" s="9" t="s">
        <v>1595</v>
      </c>
      <c r="J1115" s="2" t="s">
        <v>1955</v>
      </c>
      <c r="K1115" s="2" t="s">
        <v>2355</v>
      </c>
      <c r="L1115" s="2" t="s">
        <v>2718</v>
      </c>
      <c r="M1115" s="2" t="s">
        <v>1936</v>
      </c>
      <c r="N1115" s="2" t="s">
        <v>2550</v>
      </c>
      <c r="O1115" s="2">
        <v>8</v>
      </c>
      <c r="P1115" s="2">
        <v>2025</v>
      </c>
      <c r="Q1115" s="2">
        <v>92.063492063492063</v>
      </c>
      <c r="R1115" s="2" t="b">
        <v>1</v>
      </c>
      <c r="S1115" s="2" t="s">
        <v>5248</v>
      </c>
      <c r="T1115" s="9" t="s">
        <v>5249</v>
      </c>
      <c r="U1115" s="2" t="b">
        <v>1</v>
      </c>
      <c r="V1115" s="2" t="b">
        <v>0</v>
      </c>
      <c r="W1115" s="2" t="s">
        <v>3038</v>
      </c>
      <c r="X1115" s="2" t="s">
        <v>2670</v>
      </c>
    </row>
    <row r="1116" spans="1:24" x14ac:dyDescent="0.2">
      <c r="A1116" t="s">
        <v>324</v>
      </c>
      <c r="B1116" s="2" t="s">
        <v>7413</v>
      </c>
      <c r="C1116" s="2" t="s">
        <v>3924</v>
      </c>
      <c r="D1116" s="2" t="s">
        <v>7414</v>
      </c>
      <c r="E1116" s="2" t="s">
        <v>5868</v>
      </c>
      <c r="F1116" s="8">
        <v>45893</v>
      </c>
      <c r="G1116" s="2">
        <v>8</v>
      </c>
      <c r="H1116" s="2">
        <v>2025</v>
      </c>
      <c r="I1116" s="9" t="s">
        <v>1268</v>
      </c>
      <c r="J1116" s="2" t="s">
        <v>1955</v>
      </c>
      <c r="K1116" s="2" t="s">
        <v>2146</v>
      </c>
      <c r="L1116" s="2" t="s">
        <v>2718</v>
      </c>
      <c r="M1116" s="2" t="s">
        <v>1917</v>
      </c>
      <c r="N1116" s="2" t="s">
        <v>2550</v>
      </c>
      <c r="O1116" s="2">
        <v>8</v>
      </c>
      <c r="P1116" s="2">
        <v>2025</v>
      </c>
      <c r="Q1116" s="2">
        <v>91.525423728813564</v>
      </c>
      <c r="R1116" s="2" t="b">
        <v>1</v>
      </c>
      <c r="S1116" s="2" t="s">
        <v>5250</v>
      </c>
      <c r="T1116" s="9" t="s">
        <v>5251</v>
      </c>
      <c r="U1116" s="2" t="b">
        <v>1</v>
      </c>
      <c r="V1116" s="2" t="b">
        <v>0</v>
      </c>
      <c r="W1116" s="2" t="s">
        <v>3038</v>
      </c>
      <c r="X1116" s="2" t="s">
        <v>2670</v>
      </c>
    </row>
    <row r="1117" spans="1:24" x14ac:dyDescent="0.2">
      <c r="A1117" t="s">
        <v>42</v>
      </c>
      <c r="B1117" s="2" t="s">
        <v>7415</v>
      </c>
      <c r="C1117" s="2" t="s">
        <v>2891</v>
      </c>
      <c r="D1117" s="2" t="s">
        <v>7416</v>
      </c>
      <c r="E1117" s="2" t="s">
        <v>5868</v>
      </c>
      <c r="F1117" s="8">
        <v>45899</v>
      </c>
      <c r="G1117" s="2">
        <v>8</v>
      </c>
      <c r="H1117" s="2">
        <v>2025</v>
      </c>
      <c r="I1117" s="9" t="s">
        <v>986</v>
      </c>
      <c r="J1117" s="2" t="s">
        <v>1954</v>
      </c>
      <c r="K1117" s="2" t="s">
        <v>1975</v>
      </c>
      <c r="L1117" s="2" t="s">
        <v>2698</v>
      </c>
      <c r="M1117" s="2" t="s">
        <v>1906</v>
      </c>
      <c r="N1117" s="2" t="s">
        <v>2568</v>
      </c>
      <c r="O1117" s="2">
        <v>4</v>
      </c>
      <c r="P1117" s="2">
        <v>2025</v>
      </c>
      <c r="Q1117" s="2">
        <v>60.317460317460323</v>
      </c>
      <c r="R1117" s="2" t="b">
        <v>0</v>
      </c>
      <c r="S1117" s="2" t="s">
        <v>3538</v>
      </c>
      <c r="T1117" s="9" t="s">
        <v>3539</v>
      </c>
      <c r="U1117" s="2" t="b">
        <v>0</v>
      </c>
      <c r="V1117" s="2" t="b">
        <v>0</v>
      </c>
      <c r="W1117" s="2" t="s">
        <v>2701</v>
      </c>
      <c r="X1117" s="2" t="s">
        <v>2669</v>
      </c>
    </row>
    <row r="1118" spans="1:24" x14ac:dyDescent="0.2">
      <c r="A1118" t="s">
        <v>617</v>
      </c>
      <c r="B1118" s="2" t="s">
        <v>7417</v>
      </c>
      <c r="C1118" s="2" t="s">
        <v>2734</v>
      </c>
      <c r="D1118" s="2" t="s">
        <v>7418</v>
      </c>
      <c r="E1118" s="2" t="s">
        <v>5868</v>
      </c>
      <c r="F1118" s="8">
        <v>45899</v>
      </c>
      <c r="G1118" s="2">
        <v>8</v>
      </c>
      <c r="H1118" s="2">
        <v>2025</v>
      </c>
      <c r="I1118" s="9" t="s">
        <v>1562</v>
      </c>
      <c r="J1118" s="2" t="s">
        <v>1954</v>
      </c>
      <c r="K1118" s="2" t="s">
        <v>2329</v>
      </c>
      <c r="L1118" s="2" t="s">
        <v>2804</v>
      </c>
      <c r="M1118" s="2" t="s">
        <v>1935</v>
      </c>
      <c r="N1118" s="2" t="s">
        <v>2616</v>
      </c>
      <c r="O1118" s="2">
        <v>8</v>
      </c>
      <c r="P1118" s="2">
        <v>2025</v>
      </c>
      <c r="Q1118" s="2">
        <v>63.013698630136993</v>
      </c>
      <c r="R1118" s="2" t="b">
        <v>0</v>
      </c>
      <c r="S1118" s="2" t="s">
        <v>5252</v>
      </c>
      <c r="T1118" s="9" t="s">
        <v>5253</v>
      </c>
      <c r="U1118" s="2" t="b">
        <v>0</v>
      </c>
      <c r="V1118" s="2" t="b">
        <v>0</v>
      </c>
      <c r="W1118" s="2" t="s">
        <v>2701</v>
      </c>
      <c r="X1118" s="2" t="s">
        <v>2669</v>
      </c>
    </row>
    <row r="1119" spans="1:24" x14ac:dyDescent="0.2">
      <c r="A1119" t="s">
        <v>757</v>
      </c>
      <c r="B1119" s="2" t="s">
        <v>7419</v>
      </c>
      <c r="C1119" s="2" t="s">
        <v>2704</v>
      </c>
      <c r="D1119" s="2" t="s">
        <v>7420</v>
      </c>
      <c r="E1119" s="2" t="s">
        <v>5868</v>
      </c>
      <c r="F1119" s="8">
        <v>45899</v>
      </c>
      <c r="G1119" s="2">
        <v>8</v>
      </c>
      <c r="H1119" s="2">
        <v>2025</v>
      </c>
      <c r="I1119" s="9" t="s">
        <v>1702</v>
      </c>
      <c r="J1119" s="2" t="s">
        <v>1955</v>
      </c>
      <c r="K1119" s="2" t="s">
        <v>2425</v>
      </c>
      <c r="L1119" s="2" t="s">
        <v>2698</v>
      </c>
      <c r="M1119" s="2" t="s">
        <v>1943</v>
      </c>
      <c r="N1119" s="2" t="s">
        <v>2653</v>
      </c>
      <c r="O1119" s="2">
        <v>5</v>
      </c>
      <c r="P1119" s="2">
        <v>2025</v>
      </c>
      <c r="Q1119" s="2">
        <v>61.971830985915503</v>
      </c>
      <c r="R1119" s="2" t="b">
        <v>0</v>
      </c>
      <c r="S1119" s="2" t="s">
        <v>4221</v>
      </c>
      <c r="T1119" s="9" t="s">
        <v>4222</v>
      </c>
      <c r="U1119" s="2" t="b">
        <v>1</v>
      </c>
      <c r="V1119" s="2" t="b">
        <v>1</v>
      </c>
      <c r="W1119" s="2" t="s">
        <v>2709</v>
      </c>
      <c r="X1119" s="2" t="s">
        <v>2669</v>
      </c>
    </row>
    <row r="1120" spans="1:24" x14ac:dyDescent="0.2">
      <c r="A1120" t="s">
        <v>904</v>
      </c>
      <c r="B1120" s="2" t="s">
        <v>7421</v>
      </c>
      <c r="C1120" s="2" t="s">
        <v>2859</v>
      </c>
      <c r="D1120" s="2" t="s">
        <v>7422</v>
      </c>
      <c r="E1120" s="2" t="s">
        <v>5868</v>
      </c>
      <c r="F1120" s="8">
        <v>45899</v>
      </c>
      <c r="G1120" s="2">
        <v>8</v>
      </c>
      <c r="H1120" s="2">
        <v>2025</v>
      </c>
      <c r="I1120" s="9" t="s">
        <v>1849</v>
      </c>
      <c r="J1120" s="2" t="s">
        <v>1955</v>
      </c>
      <c r="K1120" s="2" t="s">
        <v>2516</v>
      </c>
      <c r="L1120" s="2" t="s">
        <v>2718</v>
      </c>
      <c r="M1120" s="2" t="s">
        <v>1950</v>
      </c>
      <c r="N1120" s="2" t="s">
        <v>2552</v>
      </c>
      <c r="O1120" s="2">
        <v>8</v>
      </c>
      <c r="P1120" s="2">
        <v>2025</v>
      </c>
      <c r="Q1120" s="2">
        <v>89.361702127659569</v>
      </c>
      <c r="R1120" s="2" t="b">
        <v>0</v>
      </c>
      <c r="S1120" s="2" t="s">
        <v>4980</v>
      </c>
      <c r="T1120" s="9" t="s">
        <v>4981</v>
      </c>
      <c r="U1120" s="2" t="b">
        <v>1</v>
      </c>
      <c r="V1120" s="2" t="b">
        <v>1</v>
      </c>
      <c r="W1120" s="2" t="s">
        <v>2709</v>
      </c>
      <c r="X1120" s="2" t="s">
        <v>2670</v>
      </c>
    </row>
    <row r="1121" spans="1:24" x14ac:dyDescent="0.2">
      <c r="A1121" t="s">
        <v>905</v>
      </c>
      <c r="B1121" s="2" t="s">
        <v>6908</v>
      </c>
      <c r="C1121" s="2" t="s">
        <v>2859</v>
      </c>
      <c r="D1121" s="2" t="s">
        <v>6909</v>
      </c>
      <c r="E1121" s="2" t="s">
        <v>5868</v>
      </c>
      <c r="F1121" s="8">
        <v>45899</v>
      </c>
      <c r="G1121" s="2">
        <v>8</v>
      </c>
      <c r="H1121" s="2">
        <v>2025</v>
      </c>
      <c r="I1121" s="9" t="s">
        <v>1850</v>
      </c>
      <c r="J1121" s="2" t="s">
        <v>1955</v>
      </c>
      <c r="K1121" s="2" t="s">
        <v>2526</v>
      </c>
      <c r="L1121" s="2" t="s">
        <v>2718</v>
      </c>
      <c r="M1121" s="2" t="s">
        <v>1950</v>
      </c>
      <c r="N1121" s="2" t="s">
        <v>2552</v>
      </c>
      <c r="O1121" s="2">
        <v>8</v>
      </c>
      <c r="P1121" s="2">
        <v>2025</v>
      </c>
      <c r="Q1121" s="2">
        <v>90.196078431372555</v>
      </c>
      <c r="R1121" s="2" t="b">
        <v>1</v>
      </c>
      <c r="S1121" s="2" t="s">
        <v>5254</v>
      </c>
      <c r="T1121" s="9" t="s">
        <v>4895</v>
      </c>
      <c r="U1121" s="2" t="b">
        <v>1</v>
      </c>
      <c r="V1121" s="2" t="b">
        <v>0</v>
      </c>
      <c r="W1121" s="2" t="s">
        <v>3038</v>
      </c>
      <c r="X1121" s="2" t="s">
        <v>2670</v>
      </c>
    </row>
    <row r="1122" spans="1:24" x14ac:dyDescent="0.2">
      <c r="A1122" t="s">
        <v>779</v>
      </c>
      <c r="B1122" s="2" t="s">
        <v>7113</v>
      </c>
      <c r="C1122" s="2" t="s">
        <v>2907</v>
      </c>
      <c r="D1122" s="2" t="s">
        <v>7114</v>
      </c>
      <c r="E1122" s="2" t="s">
        <v>5868</v>
      </c>
      <c r="F1122" s="8">
        <v>45899</v>
      </c>
      <c r="G1122" s="2">
        <v>8</v>
      </c>
      <c r="H1122" s="2">
        <v>2025</v>
      </c>
      <c r="I1122" s="9" t="s">
        <v>1724</v>
      </c>
      <c r="J1122" s="2" t="s">
        <v>1955</v>
      </c>
      <c r="K1122" s="2" t="s">
        <v>2435</v>
      </c>
      <c r="L1122" s="2" t="s">
        <v>2718</v>
      </c>
      <c r="M1122" s="2" t="s">
        <v>1945</v>
      </c>
      <c r="N1122" s="2" t="s">
        <v>2553</v>
      </c>
      <c r="O1122" s="2">
        <v>7</v>
      </c>
      <c r="P1122" s="2">
        <v>2025</v>
      </c>
      <c r="Q1122" s="2">
        <v>69.696969696969703</v>
      </c>
      <c r="R1122" s="2" t="b">
        <v>0</v>
      </c>
      <c r="S1122" s="2" t="s">
        <v>5026</v>
      </c>
      <c r="T1122" s="9" t="s">
        <v>5027</v>
      </c>
      <c r="U1122" s="2" t="b">
        <v>1</v>
      </c>
      <c r="V1122" s="2" t="b">
        <v>1</v>
      </c>
      <c r="W1122" s="2" t="s">
        <v>2709</v>
      </c>
      <c r="X1122" s="2" t="s">
        <v>2672</v>
      </c>
    </row>
    <row r="1123" spans="1:24" x14ac:dyDescent="0.2">
      <c r="A1123" t="s">
        <v>618</v>
      </c>
      <c r="B1123" s="2" t="s">
        <v>6547</v>
      </c>
      <c r="C1123" s="2" t="s">
        <v>2734</v>
      </c>
      <c r="D1123" s="2" t="s">
        <v>6548</v>
      </c>
      <c r="E1123" s="2" t="s">
        <v>5868</v>
      </c>
      <c r="F1123" s="8">
        <v>45899</v>
      </c>
      <c r="G1123" s="2">
        <v>8</v>
      </c>
      <c r="H1123" s="2">
        <v>2025</v>
      </c>
      <c r="I1123" s="9" t="s">
        <v>1563</v>
      </c>
      <c r="J1123" s="2" t="s">
        <v>1955</v>
      </c>
      <c r="K1123" s="2" t="s">
        <v>2330</v>
      </c>
      <c r="L1123" s="2" t="s">
        <v>2718</v>
      </c>
      <c r="M1123" s="2" t="s">
        <v>1935</v>
      </c>
      <c r="N1123" s="2" t="s">
        <v>2645</v>
      </c>
      <c r="O1123" s="2">
        <v>5</v>
      </c>
      <c r="P1123" s="2">
        <v>2025</v>
      </c>
      <c r="Q1123" s="2">
        <v>76</v>
      </c>
      <c r="R1123" s="2" t="b">
        <v>0</v>
      </c>
      <c r="S1123" s="2" t="s">
        <v>2814</v>
      </c>
      <c r="T1123" s="9" t="s">
        <v>2815</v>
      </c>
      <c r="U1123" s="2" t="b">
        <v>1</v>
      </c>
      <c r="V1123" s="2" t="b">
        <v>1</v>
      </c>
      <c r="W1123" s="2" t="s">
        <v>2709</v>
      </c>
      <c r="X1123" s="2" t="s">
        <v>2672</v>
      </c>
    </row>
    <row r="1124" spans="1:24" x14ac:dyDescent="0.2">
      <c r="A1124" t="s">
        <v>694</v>
      </c>
      <c r="B1124" s="2" t="s">
        <v>5920</v>
      </c>
      <c r="C1124" s="2" t="s">
        <v>2783</v>
      </c>
      <c r="D1124" s="2" t="s">
        <v>5921</v>
      </c>
      <c r="E1124" s="2" t="s">
        <v>5868</v>
      </c>
      <c r="F1124" s="8">
        <v>45899</v>
      </c>
      <c r="G1124" s="2">
        <v>8</v>
      </c>
      <c r="H1124" s="2">
        <v>2025</v>
      </c>
      <c r="I1124" s="9" t="s">
        <v>1639</v>
      </c>
      <c r="J1124" s="2" t="s">
        <v>1954</v>
      </c>
      <c r="K1124" s="2" t="s">
        <v>2376</v>
      </c>
      <c r="L1124" s="2" t="s">
        <v>2712</v>
      </c>
      <c r="M1124" s="2" t="s">
        <v>1938</v>
      </c>
      <c r="N1124" s="2" t="s">
        <v>2555</v>
      </c>
      <c r="O1124" s="2">
        <v>9</v>
      </c>
      <c r="P1124" s="2">
        <v>2025</v>
      </c>
      <c r="Q1124" s="2">
        <v>49.230769230769234</v>
      </c>
      <c r="R1124" s="2" t="b">
        <v>0</v>
      </c>
      <c r="S1124" s="2" t="s">
        <v>3024</v>
      </c>
      <c r="T1124" s="9" t="s">
        <v>3025</v>
      </c>
      <c r="U1124" s="2" t="b">
        <v>0</v>
      </c>
      <c r="V1124" s="2" t="b">
        <v>0</v>
      </c>
      <c r="W1124" s="2" t="s">
        <v>2701</v>
      </c>
      <c r="X1124" s="2" t="s">
        <v>2669</v>
      </c>
    </row>
    <row r="1125" spans="1:24" x14ac:dyDescent="0.2">
      <c r="A1125" t="s">
        <v>363</v>
      </c>
      <c r="B1125" s="2" t="s">
        <v>7423</v>
      </c>
      <c r="C1125" s="2" t="s">
        <v>2874</v>
      </c>
      <c r="D1125" s="2" t="s">
        <v>7424</v>
      </c>
      <c r="E1125" s="2" t="s">
        <v>5868</v>
      </c>
      <c r="F1125" s="8">
        <v>45899</v>
      </c>
      <c r="G1125" s="2">
        <v>8</v>
      </c>
      <c r="H1125" s="2">
        <v>2025</v>
      </c>
      <c r="I1125" s="9" t="s">
        <v>1307</v>
      </c>
      <c r="J1125" s="2" t="s">
        <v>1955</v>
      </c>
      <c r="K1125" s="2" t="s">
        <v>2163</v>
      </c>
      <c r="L1125" s="2" t="s">
        <v>2712</v>
      </c>
      <c r="M1125" s="2" t="s">
        <v>1920</v>
      </c>
      <c r="N1125" s="2" t="s">
        <v>2632</v>
      </c>
      <c r="O1125" s="2">
        <v>7</v>
      </c>
      <c r="P1125" s="2">
        <v>2025</v>
      </c>
      <c r="Q1125" s="2">
        <v>47.761194029850749</v>
      </c>
      <c r="R1125" s="2" t="b">
        <v>0</v>
      </c>
      <c r="S1125" s="2" t="s">
        <v>4964</v>
      </c>
      <c r="T1125" s="9" t="s">
        <v>4965</v>
      </c>
      <c r="U1125" s="2" t="b">
        <v>1</v>
      </c>
      <c r="V1125" s="2" t="b">
        <v>1</v>
      </c>
      <c r="W1125" s="2" t="s">
        <v>2709</v>
      </c>
      <c r="X1125" s="2" t="s">
        <v>2669</v>
      </c>
    </row>
    <row r="1126" spans="1:24" x14ac:dyDescent="0.2">
      <c r="A1126" t="s">
        <v>765</v>
      </c>
      <c r="B1126" s="2" t="s">
        <v>7425</v>
      </c>
      <c r="C1126" s="2" t="s">
        <v>4840</v>
      </c>
      <c r="D1126" s="2" t="s">
        <v>7426</v>
      </c>
      <c r="E1126" s="2" t="s">
        <v>5868</v>
      </c>
      <c r="F1126" s="8">
        <v>45899</v>
      </c>
      <c r="G1126" s="2">
        <v>8</v>
      </c>
      <c r="H1126" s="2">
        <v>2025</v>
      </c>
      <c r="I1126" s="9" t="s">
        <v>1710</v>
      </c>
      <c r="J1126" s="2" t="s">
        <v>1954</v>
      </c>
      <c r="K1126" s="2" t="s">
        <v>2428</v>
      </c>
      <c r="L1126" s="2" t="s">
        <v>2712</v>
      </c>
      <c r="M1126" s="2" t="s">
        <v>1944</v>
      </c>
      <c r="N1126" s="2" t="s">
        <v>2555</v>
      </c>
      <c r="O1126" s="2">
        <v>9</v>
      </c>
      <c r="P1126" s="2">
        <v>2025</v>
      </c>
      <c r="Q1126" s="2">
        <v>50</v>
      </c>
      <c r="R1126" s="2" t="b">
        <v>0</v>
      </c>
      <c r="S1126" s="2" t="s">
        <v>4841</v>
      </c>
      <c r="T1126" s="9" t="s">
        <v>4842</v>
      </c>
      <c r="U1126" s="2" t="b">
        <v>0</v>
      </c>
      <c r="V1126" s="2" t="b">
        <v>0</v>
      </c>
      <c r="W1126" s="2" t="s">
        <v>2701</v>
      </c>
      <c r="X1126" s="2" t="s">
        <v>2669</v>
      </c>
    </row>
    <row r="1127" spans="1:24" x14ac:dyDescent="0.2">
      <c r="A1127" t="s">
        <v>869</v>
      </c>
      <c r="B1127" s="2" t="s">
        <v>7427</v>
      </c>
      <c r="C1127" s="2" t="s">
        <v>3271</v>
      </c>
      <c r="D1127" s="2" t="s">
        <v>7428</v>
      </c>
      <c r="E1127" s="2" t="s">
        <v>5868</v>
      </c>
      <c r="F1127" s="8">
        <v>45900</v>
      </c>
      <c r="G1127" s="2">
        <v>8</v>
      </c>
      <c r="H1127" s="2">
        <v>2025</v>
      </c>
      <c r="I1127" s="9" t="s">
        <v>1814</v>
      </c>
      <c r="J1127" s="2" t="s">
        <v>1954</v>
      </c>
      <c r="K1127" s="2" t="s">
        <v>2498</v>
      </c>
      <c r="L1127" s="2" t="s">
        <v>2698</v>
      </c>
      <c r="M1127" s="2" t="s">
        <v>1949</v>
      </c>
      <c r="N1127" s="2" t="s">
        <v>2665</v>
      </c>
      <c r="O1127" s="2">
        <v>5</v>
      </c>
      <c r="P1127" s="2">
        <v>2025</v>
      </c>
      <c r="Q1127" s="2">
        <v>49.122807017543863</v>
      </c>
      <c r="R1127" s="2" t="b">
        <v>0</v>
      </c>
      <c r="S1127" s="2" t="s">
        <v>3825</v>
      </c>
      <c r="T1127" s="9" t="s">
        <v>3826</v>
      </c>
      <c r="U1127" s="2" t="b">
        <v>0</v>
      </c>
      <c r="V1127" s="2" t="b">
        <v>0</v>
      </c>
      <c r="W1127" s="2" t="s">
        <v>2701</v>
      </c>
      <c r="X1127" s="2" t="s">
        <v>2669</v>
      </c>
    </row>
    <row r="1128" spans="1:24" x14ac:dyDescent="0.2">
      <c r="A1128" t="s">
        <v>619</v>
      </c>
      <c r="B1128" s="2" t="s">
        <v>7417</v>
      </c>
      <c r="C1128" s="2" t="s">
        <v>2734</v>
      </c>
      <c r="D1128" s="2" t="s">
        <v>7418</v>
      </c>
      <c r="E1128" s="2" t="s">
        <v>5868</v>
      </c>
      <c r="F1128" s="8">
        <v>45900</v>
      </c>
      <c r="G1128" s="2">
        <v>8</v>
      </c>
      <c r="H1128" s="2">
        <v>2025</v>
      </c>
      <c r="I1128" s="9" t="s">
        <v>1564</v>
      </c>
      <c r="J1128" s="2" t="s">
        <v>1955</v>
      </c>
      <c r="K1128" s="2" t="s">
        <v>2329</v>
      </c>
      <c r="L1128" s="2" t="s">
        <v>2804</v>
      </c>
      <c r="M1128" s="2" t="s">
        <v>1935</v>
      </c>
      <c r="N1128" s="2" t="s">
        <v>2616</v>
      </c>
      <c r="O1128" s="2">
        <v>8</v>
      </c>
      <c r="P1128" s="2">
        <v>2025</v>
      </c>
      <c r="Q1128" s="2">
        <v>61.53846153846154</v>
      </c>
      <c r="R1128" s="2" t="b">
        <v>0</v>
      </c>
      <c r="S1128" s="2" t="s">
        <v>5252</v>
      </c>
      <c r="T1128" s="9" t="s">
        <v>5253</v>
      </c>
      <c r="U1128" s="2" t="b">
        <v>1</v>
      </c>
      <c r="V1128" s="2" t="b">
        <v>1</v>
      </c>
      <c r="W1128" s="2" t="s">
        <v>2709</v>
      </c>
      <c r="X1128" s="2" t="s">
        <v>2669</v>
      </c>
    </row>
    <row r="1129" spans="1:24" x14ac:dyDescent="0.2">
      <c r="A1129" t="s">
        <v>325</v>
      </c>
      <c r="B1129" s="2" t="s">
        <v>6378</v>
      </c>
      <c r="C1129" s="2" t="s">
        <v>3924</v>
      </c>
      <c r="D1129" s="2" t="s">
        <v>6379</v>
      </c>
      <c r="E1129" s="2" t="s">
        <v>5868</v>
      </c>
      <c r="F1129" s="8">
        <v>45900</v>
      </c>
      <c r="G1129" s="2">
        <v>8</v>
      </c>
      <c r="H1129" s="2">
        <v>2025</v>
      </c>
      <c r="I1129" s="9" t="s">
        <v>1269</v>
      </c>
      <c r="J1129" s="2" t="s">
        <v>1955</v>
      </c>
      <c r="K1129" s="2" t="s">
        <v>2136</v>
      </c>
      <c r="L1129" s="2" t="s">
        <v>2712</v>
      </c>
      <c r="M1129" s="2" t="s">
        <v>1917</v>
      </c>
      <c r="N1129" s="2" t="s">
        <v>2562</v>
      </c>
      <c r="O1129" s="2">
        <v>7</v>
      </c>
      <c r="P1129" s="2">
        <v>2025</v>
      </c>
      <c r="Q1129" s="2">
        <v>72.289156626506028</v>
      </c>
      <c r="R1129" s="2" t="b">
        <v>0</v>
      </c>
      <c r="S1129" s="2" t="s">
        <v>4868</v>
      </c>
      <c r="T1129" s="9" t="s">
        <v>4869</v>
      </c>
      <c r="U1129" s="2" t="b">
        <v>1</v>
      </c>
      <c r="V1129" s="2" t="b">
        <v>1</v>
      </c>
      <c r="W1129" s="2" t="s">
        <v>2709</v>
      </c>
      <c r="X1129" s="2" t="s">
        <v>2672</v>
      </c>
    </row>
    <row r="1130" spans="1:24" x14ac:dyDescent="0.2">
      <c r="A1130" t="s">
        <v>804</v>
      </c>
      <c r="B1130" s="2" t="s">
        <v>6059</v>
      </c>
      <c r="C1130" s="2" t="s">
        <v>2797</v>
      </c>
      <c r="D1130" s="2" t="s">
        <v>7429</v>
      </c>
      <c r="E1130" s="2" t="s">
        <v>5868</v>
      </c>
      <c r="F1130" s="8">
        <v>45900</v>
      </c>
      <c r="G1130" s="2">
        <v>8</v>
      </c>
      <c r="H1130" s="2">
        <v>2025</v>
      </c>
      <c r="I1130" s="9" t="s">
        <v>1749</v>
      </c>
      <c r="J1130" s="2" t="s">
        <v>1955</v>
      </c>
      <c r="K1130" s="2" t="s">
        <v>2448</v>
      </c>
      <c r="L1130" s="2" t="s">
        <v>2712</v>
      </c>
      <c r="M1130" s="2" t="s">
        <v>1946</v>
      </c>
      <c r="N1130" s="2" t="s">
        <v>2657</v>
      </c>
      <c r="O1130" s="2">
        <v>9</v>
      </c>
      <c r="P1130" s="2">
        <v>2025</v>
      </c>
      <c r="Q1130" s="2">
        <v>74.418604651162795</v>
      </c>
      <c r="R1130" s="2" t="b">
        <v>0</v>
      </c>
      <c r="S1130" s="2" t="s">
        <v>3352</v>
      </c>
      <c r="T1130" s="9" t="s">
        <v>3353</v>
      </c>
      <c r="U1130" s="2" t="b">
        <v>1</v>
      </c>
      <c r="V1130" s="2" t="b">
        <v>1</v>
      </c>
      <c r="W1130" s="2" t="s">
        <v>2709</v>
      </c>
      <c r="X1130" s="2" t="s">
        <v>2672</v>
      </c>
    </row>
    <row r="1131" spans="1:24" x14ac:dyDescent="0.2">
      <c r="A1131" t="s">
        <v>109</v>
      </c>
      <c r="B1131" s="2" t="s">
        <v>7430</v>
      </c>
      <c r="C1131" s="2" t="s">
        <v>2768</v>
      </c>
      <c r="D1131" s="2" t="s">
        <v>7431</v>
      </c>
      <c r="E1131" s="2" t="s">
        <v>5868</v>
      </c>
      <c r="F1131" s="8">
        <v>45900</v>
      </c>
      <c r="G1131" s="2">
        <v>8</v>
      </c>
      <c r="H1131" s="2">
        <v>2025</v>
      </c>
      <c r="I1131" s="9" t="s">
        <v>1053</v>
      </c>
      <c r="J1131" s="2" t="s">
        <v>1954</v>
      </c>
      <c r="K1131" s="2" t="s">
        <v>1996</v>
      </c>
      <c r="L1131" s="2" t="s">
        <v>2804</v>
      </c>
      <c r="M1131" s="2" t="s">
        <v>1908</v>
      </c>
      <c r="N1131" s="2" t="s">
        <v>2553</v>
      </c>
      <c r="O1131" s="2">
        <v>7</v>
      </c>
      <c r="P1131" s="2">
        <v>2025</v>
      </c>
      <c r="Q1131" s="2">
        <v>64.615384615384613</v>
      </c>
      <c r="R1131" s="2" t="b">
        <v>0</v>
      </c>
      <c r="S1131" s="2" t="s">
        <v>4409</v>
      </c>
      <c r="T1131" s="9" t="s">
        <v>3413</v>
      </c>
      <c r="U1131" s="2" t="b">
        <v>0</v>
      </c>
      <c r="V1131" s="2" t="b">
        <v>0</v>
      </c>
      <c r="W1131" s="2" t="s">
        <v>2701</v>
      </c>
      <c r="X1131" s="2" t="s">
        <v>2669</v>
      </c>
    </row>
    <row r="1132" spans="1:24" x14ac:dyDescent="0.2">
      <c r="A1132" t="s">
        <v>453</v>
      </c>
      <c r="B1132" s="2" t="s">
        <v>6714</v>
      </c>
      <c r="C1132" s="2" t="s">
        <v>2746</v>
      </c>
      <c r="D1132" s="2" t="s">
        <v>6715</v>
      </c>
      <c r="E1132" s="2" t="s">
        <v>5868</v>
      </c>
      <c r="F1132" s="8">
        <v>45900</v>
      </c>
      <c r="G1132" s="2">
        <v>8</v>
      </c>
      <c r="H1132" s="2">
        <v>2025</v>
      </c>
      <c r="I1132" s="9" t="s">
        <v>1397</v>
      </c>
      <c r="J1132" s="2" t="s">
        <v>1954</v>
      </c>
      <c r="K1132" s="2" t="s">
        <v>2225</v>
      </c>
      <c r="L1132" s="2" t="s">
        <v>2698</v>
      </c>
      <c r="M1132" s="2" t="s">
        <v>1925</v>
      </c>
      <c r="N1132" s="2" t="s">
        <v>2637</v>
      </c>
      <c r="O1132" s="2">
        <v>5</v>
      </c>
      <c r="P1132" s="2">
        <v>2025</v>
      </c>
      <c r="Q1132" s="2">
        <v>43.243243243243242</v>
      </c>
      <c r="R1132" s="2" t="b">
        <v>0</v>
      </c>
      <c r="S1132" s="2" t="s">
        <v>4306</v>
      </c>
      <c r="T1132" s="9" t="s">
        <v>4307</v>
      </c>
      <c r="U1132" s="2" t="b">
        <v>0</v>
      </c>
      <c r="V1132" s="2" t="b">
        <v>0</v>
      </c>
      <c r="W1132" s="2" t="s">
        <v>2701</v>
      </c>
      <c r="X1132" s="2" t="s">
        <v>2669</v>
      </c>
    </row>
    <row r="1133" spans="1:24" x14ac:dyDescent="0.2">
      <c r="A1133" t="s">
        <v>906</v>
      </c>
      <c r="B1133" s="2" t="s">
        <v>7432</v>
      </c>
      <c r="C1133" s="2" t="s">
        <v>2859</v>
      </c>
      <c r="D1133" s="2" t="s">
        <v>7433</v>
      </c>
      <c r="E1133" s="2" t="s">
        <v>5868</v>
      </c>
      <c r="F1133" s="8">
        <v>45900</v>
      </c>
      <c r="G1133" s="2">
        <v>8</v>
      </c>
      <c r="H1133" s="2">
        <v>2025</v>
      </c>
      <c r="I1133" s="9" t="s">
        <v>1851</v>
      </c>
      <c r="J1133" s="2" t="s">
        <v>1955</v>
      </c>
      <c r="K1133" s="2" t="s">
        <v>2527</v>
      </c>
      <c r="L1133" s="2" t="s">
        <v>2718</v>
      </c>
      <c r="M1133" s="2" t="s">
        <v>1950</v>
      </c>
      <c r="N1133" s="2" t="s">
        <v>2616</v>
      </c>
      <c r="O1133" s="2">
        <v>8</v>
      </c>
      <c r="P1133" s="2">
        <v>2025</v>
      </c>
      <c r="Q1133" s="2">
        <v>83.870967741935488</v>
      </c>
      <c r="R1133" s="2" t="b">
        <v>0</v>
      </c>
      <c r="S1133" s="2" t="s">
        <v>5255</v>
      </c>
      <c r="T1133" s="9" t="s">
        <v>3983</v>
      </c>
      <c r="U1133" s="2" t="b">
        <v>1</v>
      </c>
      <c r="V1133" s="2" t="b">
        <v>1</v>
      </c>
      <c r="W1133" s="2" t="s">
        <v>2709</v>
      </c>
      <c r="X1133" s="2" t="s">
        <v>2671</v>
      </c>
    </row>
    <row r="1134" spans="1:24" x14ac:dyDescent="0.2">
      <c r="A1134" t="s">
        <v>248</v>
      </c>
      <c r="B1134" s="2" t="s">
        <v>7434</v>
      </c>
      <c r="C1134" s="2" t="s">
        <v>3311</v>
      </c>
      <c r="D1134" s="2" t="s">
        <v>7435</v>
      </c>
      <c r="E1134" s="2" t="s">
        <v>5868</v>
      </c>
      <c r="F1134" s="8">
        <v>45900</v>
      </c>
      <c r="G1134" s="2">
        <v>8</v>
      </c>
      <c r="H1134" s="2">
        <v>2025</v>
      </c>
      <c r="I1134" s="9" t="s">
        <v>1192</v>
      </c>
      <c r="J1134" s="2" t="s">
        <v>1954</v>
      </c>
      <c r="K1134" s="2" t="s">
        <v>2102</v>
      </c>
      <c r="L1134" s="2" t="s">
        <v>2712</v>
      </c>
      <c r="M1134" s="2" t="s">
        <v>1913</v>
      </c>
      <c r="N1134" s="2" t="s">
        <v>2616</v>
      </c>
      <c r="O1134" s="2">
        <v>8</v>
      </c>
      <c r="P1134" s="2">
        <v>2025</v>
      </c>
      <c r="Q1134" s="2">
        <v>64.516129032258064</v>
      </c>
      <c r="R1134" s="2" t="b">
        <v>0</v>
      </c>
      <c r="S1134" s="2" t="s">
        <v>5256</v>
      </c>
      <c r="T1134" s="9" t="s">
        <v>4218</v>
      </c>
      <c r="U1134" s="2" t="b">
        <v>0</v>
      </c>
      <c r="V1134" s="2" t="b">
        <v>0</v>
      </c>
      <c r="W1134" s="2" t="s">
        <v>2701</v>
      </c>
      <c r="X1134" s="2" t="s">
        <v>2669</v>
      </c>
    </row>
    <row r="1135" spans="1:24" x14ac:dyDescent="0.2">
      <c r="A1135" t="s">
        <v>218</v>
      </c>
      <c r="B1135" s="2" t="s">
        <v>7436</v>
      </c>
      <c r="C1135" s="2" t="s">
        <v>2723</v>
      </c>
      <c r="D1135" s="2" t="s">
        <v>7437</v>
      </c>
      <c r="E1135" s="2" t="s">
        <v>5868</v>
      </c>
      <c r="F1135" s="8">
        <v>45900</v>
      </c>
      <c r="G1135" s="2">
        <v>8</v>
      </c>
      <c r="H1135" s="2">
        <v>2025</v>
      </c>
      <c r="I1135" s="9" t="s">
        <v>1162</v>
      </c>
      <c r="J1135" s="2" t="s">
        <v>1954</v>
      </c>
      <c r="K1135" s="2" t="s">
        <v>2080</v>
      </c>
      <c r="L1135" s="2" t="s">
        <v>2718</v>
      </c>
      <c r="M1135" s="2" t="s">
        <v>1912</v>
      </c>
      <c r="N1135" s="2" t="s">
        <v>2616</v>
      </c>
      <c r="O1135" s="2">
        <v>8</v>
      </c>
      <c r="P1135" s="2">
        <v>2025</v>
      </c>
      <c r="Q1135" s="2">
        <v>75</v>
      </c>
      <c r="R1135" s="2" t="b">
        <v>0</v>
      </c>
      <c r="S1135" s="2" t="s">
        <v>5257</v>
      </c>
      <c r="T1135" s="9" t="s">
        <v>5258</v>
      </c>
      <c r="U1135" s="2" t="b">
        <v>0</v>
      </c>
      <c r="V1135" s="2" t="b">
        <v>0</v>
      </c>
      <c r="W1135" s="2" t="s">
        <v>2701</v>
      </c>
      <c r="X1135" s="2" t="s">
        <v>2672</v>
      </c>
    </row>
    <row r="1136" spans="1:24" x14ac:dyDescent="0.2">
      <c r="A1136" t="s">
        <v>805</v>
      </c>
      <c r="B1136" s="2" t="s">
        <v>6009</v>
      </c>
      <c r="C1136" s="2" t="s">
        <v>2797</v>
      </c>
      <c r="D1136" s="2" t="s">
        <v>6010</v>
      </c>
      <c r="E1136" s="2" t="s">
        <v>5868</v>
      </c>
      <c r="F1136" s="8">
        <v>45901</v>
      </c>
      <c r="G1136" s="2">
        <v>9</v>
      </c>
      <c r="H1136" s="2">
        <v>2025</v>
      </c>
      <c r="I1136" s="9" t="s">
        <v>1750</v>
      </c>
      <c r="J1136" s="2" t="s">
        <v>1955</v>
      </c>
      <c r="K1136" s="2" t="s">
        <v>2458</v>
      </c>
      <c r="L1136" s="2" t="s">
        <v>2712</v>
      </c>
      <c r="M1136" s="2" t="s">
        <v>1946</v>
      </c>
      <c r="N1136" s="2" t="s">
        <v>2658</v>
      </c>
      <c r="O1136" s="2">
        <v>9</v>
      </c>
      <c r="P1136" s="2">
        <v>2025</v>
      </c>
      <c r="Q1136" s="2">
        <v>63.291139240506332</v>
      </c>
      <c r="R1136" s="2" t="b">
        <v>0</v>
      </c>
      <c r="S1136" s="2" t="s">
        <v>5259</v>
      </c>
      <c r="T1136" s="9" t="s">
        <v>5260</v>
      </c>
      <c r="U1136" s="2" t="b">
        <v>1</v>
      </c>
      <c r="V1136" s="2" t="b">
        <v>1</v>
      </c>
      <c r="W1136" s="2" t="s">
        <v>2709</v>
      </c>
      <c r="X1136" s="2" t="s">
        <v>2669</v>
      </c>
    </row>
    <row r="1137" spans="1:24" x14ac:dyDescent="0.2">
      <c r="A1137" t="s">
        <v>839</v>
      </c>
      <c r="B1137" s="2" t="s">
        <v>5972</v>
      </c>
      <c r="C1137" s="2" t="s">
        <v>2717</v>
      </c>
      <c r="D1137" s="2" t="s">
        <v>5973</v>
      </c>
      <c r="E1137" s="2" t="s">
        <v>5868</v>
      </c>
      <c r="F1137" s="8">
        <v>45901</v>
      </c>
      <c r="G1137" s="2">
        <v>9</v>
      </c>
      <c r="H1137" s="2">
        <v>2025</v>
      </c>
      <c r="I1137" s="9" t="s">
        <v>1784</v>
      </c>
      <c r="J1137" s="2" t="s">
        <v>1954</v>
      </c>
      <c r="K1137" s="2" t="s">
        <v>838</v>
      </c>
      <c r="L1137" s="2" t="s">
        <v>2718</v>
      </c>
      <c r="M1137" s="2" t="s">
        <v>1947</v>
      </c>
      <c r="N1137" s="2" t="s">
        <v>2591</v>
      </c>
      <c r="O1137" s="2">
        <v>8</v>
      </c>
      <c r="P1137" s="2">
        <v>2025</v>
      </c>
      <c r="Q1137" s="2">
        <v>68.571428571428569</v>
      </c>
      <c r="R1137" s="2" t="b">
        <v>0</v>
      </c>
      <c r="S1137" s="2" t="s">
        <v>2779</v>
      </c>
      <c r="T1137" s="9" t="s">
        <v>2780</v>
      </c>
      <c r="U1137" s="2" t="b">
        <v>0</v>
      </c>
      <c r="V1137" s="2" t="b">
        <v>0</v>
      </c>
      <c r="W1137" s="2" t="s">
        <v>2701</v>
      </c>
      <c r="X1137" s="2" t="s">
        <v>2669</v>
      </c>
    </row>
    <row r="1138" spans="1:24" x14ac:dyDescent="0.2">
      <c r="A1138" t="s">
        <v>110</v>
      </c>
      <c r="B1138" s="2" t="s">
        <v>7273</v>
      </c>
      <c r="C1138" s="2" t="s">
        <v>2768</v>
      </c>
      <c r="D1138" s="2" t="s">
        <v>7274</v>
      </c>
      <c r="E1138" s="2" t="s">
        <v>5868</v>
      </c>
      <c r="F1138" s="8">
        <v>45902</v>
      </c>
      <c r="G1138" s="2">
        <v>9</v>
      </c>
      <c r="H1138" s="2">
        <v>2025</v>
      </c>
      <c r="I1138" s="9" t="s">
        <v>1054</v>
      </c>
      <c r="J1138" s="2" t="s">
        <v>1955</v>
      </c>
      <c r="K1138" s="2" t="s">
        <v>2015</v>
      </c>
      <c r="L1138" s="2" t="s">
        <v>2712</v>
      </c>
      <c r="M1138" s="2" t="s">
        <v>1908</v>
      </c>
      <c r="N1138" s="2" t="s">
        <v>2594</v>
      </c>
      <c r="O1138" s="2">
        <v>9</v>
      </c>
      <c r="P1138" s="2">
        <v>2025</v>
      </c>
      <c r="Q1138" s="2">
        <v>90.196078431372555</v>
      </c>
      <c r="R1138" s="2" t="b">
        <v>1</v>
      </c>
      <c r="S1138" s="2" t="s">
        <v>5261</v>
      </c>
      <c r="T1138" s="9" t="s">
        <v>5262</v>
      </c>
      <c r="U1138" s="2" t="b">
        <v>1</v>
      </c>
      <c r="V1138" s="2" t="b">
        <v>0</v>
      </c>
      <c r="W1138" s="2" t="s">
        <v>3038</v>
      </c>
      <c r="X1138" s="2" t="s">
        <v>2670</v>
      </c>
    </row>
    <row r="1139" spans="1:24" x14ac:dyDescent="0.2">
      <c r="A1139" t="s">
        <v>870</v>
      </c>
      <c r="B1139" s="2" t="s">
        <v>6256</v>
      </c>
      <c r="C1139" s="2" t="s">
        <v>3271</v>
      </c>
      <c r="D1139" s="2" t="s">
        <v>6257</v>
      </c>
      <c r="E1139" s="2" t="s">
        <v>5868</v>
      </c>
      <c r="F1139" s="8">
        <v>45905</v>
      </c>
      <c r="G1139" s="2">
        <v>9</v>
      </c>
      <c r="H1139" s="2">
        <v>2025</v>
      </c>
      <c r="I1139" s="9" t="s">
        <v>1815</v>
      </c>
      <c r="J1139" s="2" t="s">
        <v>1954</v>
      </c>
      <c r="K1139" s="2" t="s">
        <v>2502</v>
      </c>
      <c r="L1139" s="2" t="s">
        <v>2718</v>
      </c>
      <c r="M1139" s="2" t="s">
        <v>1949</v>
      </c>
      <c r="N1139" s="2" t="s">
        <v>2661</v>
      </c>
      <c r="O1139" s="2">
        <v>9</v>
      </c>
      <c r="P1139" s="2">
        <v>2025</v>
      </c>
      <c r="Q1139" s="2">
        <v>93.333333333333329</v>
      </c>
      <c r="R1139" s="2" t="b">
        <v>1</v>
      </c>
      <c r="S1139" s="2" t="s">
        <v>5263</v>
      </c>
      <c r="T1139" s="9" t="s">
        <v>5264</v>
      </c>
      <c r="U1139" s="2" t="b">
        <v>1</v>
      </c>
      <c r="V1139" s="2" t="b">
        <v>1</v>
      </c>
      <c r="W1139" s="2" t="s">
        <v>3032</v>
      </c>
      <c r="X1139" s="2" t="s">
        <v>2670</v>
      </c>
    </row>
    <row r="1140" spans="1:24" x14ac:dyDescent="0.2">
      <c r="A1140" t="s">
        <v>840</v>
      </c>
      <c r="B1140" s="2" t="s">
        <v>7091</v>
      </c>
      <c r="C1140" s="2" t="s">
        <v>2717</v>
      </c>
      <c r="D1140" s="2" t="s">
        <v>7438</v>
      </c>
      <c r="E1140" s="2" t="s">
        <v>5868</v>
      </c>
      <c r="F1140" s="8">
        <v>45905</v>
      </c>
      <c r="G1140" s="2">
        <v>9</v>
      </c>
      <c r="H1140" s="2">
        <v>2025</v>
      </c>
      <c r="I1140" s="9" t="s">
        <v>1785</v>
      </c>
      <c r="J1140" s="2" t="s">
        <v>1955</v>
      </c>
      <c r="K1140" s="2" t="s">
        <v>840</v>
      </c>
      <c r="L1140" s="2" t="s">
        <v>2718</v>
      </c>
      <c r="M1140" s="2" t="s">
        <v>1947</v>
      </c>
      <c r="N1140" s="2" t="s">
        <v>2661</v>
      </c>
      <c r="O1140" s="2">
        <v>9</v>
      </c>
      <c r="P1140" s="2">
        <v>2025</v>
      </c>
      <c r="Q1140" s="2">
        <v>100</v>
      </c>
      <c r="R1140" s="2" t="b">
        <v>1</v>
      </c>
      <c r="S1140" s="2" t="s">
        <v>3958</v>
      </c>
      <c r="T1140" s="9" t="s">
        <v>2780</v>
      </c>
      <c r="U1140" s="2" t="b">
        <v>1</v>
      </c>
      <c r="V1140" s="2" t="b">
        <v>0</v>
      </c>
      <c r="W1140" s="2" t="s">
        <v>3038</v>
      </c>
      <c r="X1140" s="2" t="s">
        <v>2673</v>
      </c>
    </row>
    <row r="1141" spans="1:24" x14ac:dyDescent="0.2">
      <c r="A1141" t="s">
        <v>871</v>
      </c>
      <c r="B1141" s="2" t="s">
        <v>6616</v>
      </c>
      <c r="C1141" s="2" t="s">
        <v>3271</v>
      </c>
      <c r="D1141" s="2" t="s">
        <v>6617</v>
      </c>
      <c r="E1141" s="2" t="s">
        <v>5868</v>
      </c>
      <c r="F1141" s="8">
        <v>45906</v>
      </c>
      <c r="G1141" s="2">
        <v>9</v>
      </c>
      <c r="H1141" s="2">
        <v>2025</v>
      </c>
      <c r="I1141" s="9" t="s">
        <v>1816</v>
      </c>
      <c r="J1141" s="2" t="s">
        <v>1955</v>
      </c>
      <c r="K1141" s="2" t="s">
        <v>2503</v>
      </c>
      <c r="L1141" s="2" t="s">
        <v>2718</v>
      </c>
      <c r="M1141" s="2" t="s">
        <v>1949</v>
      </c>
      <c r="N1141" s="2" t="s">
        <v>2555</v>
      </c>
      <c r="O1141" s="2">
        <v>9</v>
      </c>
      <c r="P1141" s="2">
        <v>2025</v>
      </c>
      <c r="Q1141" s="2">
        <v>69.230769230769226</v>
      </c>
      <c r="R1141" s="2" t="b">
        <v>0</v>
      </c>
      <c r="S1141" s="2" t="s">
        <v>5265</v>
      </c>
      <c r="T1141" s="9" t="s">
        <v>5266</v>
      </c>
      <c r="U1141" s="2" t="b">
        <v>1</v>
      </c>
      <c r="V1141" s="2" t="b">
        <v>1</v>
      </c>
      <c r="W1141" s="2" t="s">
        <v>2709</v>
      </c>
      <c r="X1141" s="2" t="s">
        <v>2672</v>
      </c>
    </row>
    <row r="1142" spans="1:24" x14ac:dyDescent="0.2">
      <c r="A1142" t="s">
        <v>651</v>
      </c>
      <c r="B1142" s="2" t="s">
        <v>6174</v>
      </c>
      <c r="C1142" s="2" t="s">
        <v>3113</v>
      </c>
      <c r="D1142" s="2" t="s">
        <v>6272</v>
      </c>
      <c r="E1142" s="2" t="s">
        <v>5868</v>
      </c>
      <c r="F1142" s="8">
        <v>45906</v>
      </c>
      <c r="G1142" s="2">
        <v>9</v>
      </c>
      <c r="H1142" s="2">
        <v>2025</v>
      </c>
      <c r="I1142" s="9" t="s">
        <v>1596</v>
      </c>
      <c r="J1142" s="2" t="s">
        <v>1955</v>
      </c>
      <c r="K1142" s="2" t="s">
        <v>2356</v>
      </c>
      <c r="L1142" s="2" t="s">
        <v>2769</v>
      </c>
      <c r="M1142" s="2" t="s">
        <v>1936</v>
      </c>
      <c r="N1142" s="2" t="s">
        <v>2555</v>
      </c>
      <c r="O1142" s="2">
        <v>9</v>
      </c>
      <c r="P1142" s="2">
        <v>2025</v>
      </c>
      <c r="Q1142" s="2">
        <v>62.365591397849457</v>
      </c>
      <c r="R1142" s="2" t="b">
        <v>0</v>
      </c>
      <c r="S1142" s="2" t="s">
        <v>5267</v>
      </c>
      <c r="T1142" s="9" t="s">
        <v>3192</v>
      </c>
      <c r="U1142" s="2" t="b">
        <v>1</v>
      </c>
      <c r="V1142" s="2" t="b">
        <v>1</v>
      </c>
      <c r="W1142" s="2" t="s">
        <v>2709</v>
      </c>
      <c r="X1142" s="2" t="s">
        <v>2669</v>
      </c>
    </row>
    <row r="1143" spans="1:24" x14ac:dyDescent="0.2">
      <c r="A1143" t="s">
        <v>23</v>
      </c>
      <c r="B1143" s="2" t="s">
        <v>7439</v>
      </c>
      <c r="C1143" s="2" t="s">
        <v>3611</v>
      </c>
      <c r="D1143" s="2" t="s">
        <v>7440</v>
      </c>
      <c r="E1143" s="2" t="s">
        <v>5868</v>
      </c>
      <c r="F1143" s="8">
        <v>45906</v>
      </c>
      <c r="G1143" s="2">
        <v>9</v>
      </c>
      <c r="H1143" s="2">
        <v>2025</v>
      </c>
      <c r="I1143" s="9" t="s">
        <v>967</v>
      </c>
      <c r="J1143" s="2" t="s">
        <v>1955</v>
      </c>
      <c r="K1143" s="2" t="s">
        <v>1961</v>
      </c>
      <c r="L1143" s="2" t="s">
        <v>2718</v>
      </c>
      <c r="M1143" s="2" t="s">
        <v>1904</v>
      </c>
      <c r="N1143" s="2" t="s">
        <v>2555</v>
      </c>
      <c r="O1143" s="2">
        <v>9</v>
      </c>
      <c r="P1143" s="2">
        <v>2025</v>
      </c>
      <c r="Q1143" s="2">
        <v>91.764705882352942</v>
      </c>
      <c r="R1143" s="2" t="b">
        <v>1</v>
      </c>
      <c r="S1143" s="2" t="s">
        <v>5268</v>
      </c>
      <c r="T1143" s="9" t="s">
        <v>5269</v>
      </c>
      <c r="U1143" s="2" t="b">
        <v>1</v>
      </c>
      <c r="V1143" s="2" t="b">
        <v>0</v>
      </c>
      <c r="W1143" s="2" t="s">
        <v>3038</v>
      </c>
      <c r="X1143" s="2" t="s">
        <v>2670</v>
      </c>
    </row>
    <row r="1144" spans="1:24" x14ac:dyDescent="0.2">
      <c r="A1144" t="s">
        <v>163</v>
      </c>
      <c r="B1144" s="2" t="s">
        <v>7441</v>
      </c>
      <c r="C1144" s="2" t="s">
        <v>2944</v>
      </c>
      <c r="D1144" s="2" t="s">
        <v>7442</v>
      </c>
      <c r="E1144" s="2" t="s">
        <v>5868</v>
      </c>
      <c r="F1144" s="8">
        <v>45906</v>
      </c>
      <c r="G1144" s="2">
        <v>9</v>
      </c>
      <c r="H1144" s="2">
        <v>2025</v>
      </c>
      <c r="I1144" s="9" t="s">
        <v>1107</v>
      </c>
      <c r="J1144" s="2" t="s">
        <v>1955</v>
      </c>
      <c r="K1144" s="2" t="s">
        <v>2046</v>
      </c>
      <c r="L1144" s="2" t="s">
        <v>2718</v>
      </c>
      <c r="M1144" s="2" t="s">
        <v>1909</v>
      </c>
      <c r="N1144" s="2" t="s">
        <v>2555</v>
      </c>
      <c r="O1144" s="2">
        <v>9</v>
      </c>
      <c r="P1144" s="2">
        <v>2025</v>
      </c>
      <c r="Q1144" s="2">
        <v>91.525423728813564</v>
      </c>
      <c r="R1144" s="2" t="b">
        <v>1</v>
      </c>
      <c r="S1144" s="2" t="s">
        <v>5175</v>
      </c>
      <c r="T1144" s="9" t="s">
        <v>5176</v>
      </c>
      <c r="U1144" s="2" t="b">
        <v>1</v>
      </c>
      <c r="V1144" s="2" t="b">
        <v>0</v>
      </c>
      <c r="W1144" s="2" t="s">
        <v>3038</v>
      </c>
      <c r="X1144" s="2" t="s">
        <v>2670</v>
      </c>
    </row>
    <row r="1145" spans="1:24" x14ac:dyDescent="0.2">
      <c r="A1145" t="s">
        <v>249</v>
      </c>
      <c r="B1145" s="2" t="s">
        <v>7443</v>
      </c>
      <c r="C1145" s="2" t="s">
        <v>3311</v>
      </c>
      <c r="D1145" s="2" t="s">
        <v>7444</v>
      </c>
      <c r="E1145" s="2" t="s">
        <v>5868</v>
      </c>
      <c r="F1145" s="8">
        <v>45906</v>
      </c>
      <c r="G1145" s="2">
        <v>9</v>
      </c>
      <c r="H1145" s="2">
        <v>2025</v>
      </c>
      <c r="I1145" s="9" t="s">
        <v>1193</v>
      </c>
      <c r="J1145" s="2" t="s">
        <v>1955</v>
      </c>
      <c r="K1145" s="2" t="s">
        <v>2103</v>
      </c>
      <c r="L1145" s="2" t="s">
        <v>2712</v>
      </c>
      <c r="M1145" s="2" t="s">
        <v>1913</v>
      </c>
      <c r="N1145" s="2" t="s">
        <v>2555</v>
      </c>
      <c r="O1145" s="2">
        <v>9</v>
      </c>
      <c r="P1145" s="2">
        <v>2025</v>
      </c>
      <c r="Q1145" s="2">
        <v>90</v>
      </c>
      <c r="R1145" s="2" t="b">
        <v>0</v>
      </c>
      <c r="S1145" s="2" t="s">
        <v>5270</v>
      </c>
      <c r="T1145" s="9" t="s">
        <v>5271</v>
      </c>
      <c r="U1145" s="2" t="b">
        <v>1</v>
      </c>
      <c r="V1145" s="2" t="b">
        <v>1</v>
      </c>
      <c r="W1145" s="2" t="s">
        <v>2709</v>
      </c>
      <c r="X1145" s="2" t="s">
        <v>2670</v>
      </c>
    </row>
    <row r="1146" spans="1:24" x14ac:dyDescent="0.2">
      <c r="A1146" t="s">
        <v>164</v>
      </c>
      <c r="B1146" s="2" t="s">
        <v>7445</v>
      </c>
      <c r="C1146" s="2" t="s">
        <v>2944</v>
      </c>
      <c r="D1146" s="2" t="s">
        <v>7446</v>
      </c>
      <c r="E1146" s="2" t="s">
        <v>5868</v>
      </c>
      <c r="F1146" s="8">
        <v>45906</v>
      </c>
      <c r="G1146" s="2">
        <v>9</v>
      </c>
      <c r="H1146" s="2">
        <v>2025</v>
      </c>
      <c r="I1146" s="9" t="s">
        <v>1108</v>
      </c>
      <c r="J1146" s="2" t="s">
        <v>1955</v>
      </c>
      <c r="K1146" s="2" t="s">
        <v>2048</v>
      </c>
      <c r="L1146" s="2" t="s">
        <v>2718</v>
      </c>
      <c r="M1146" s="2" t="s">
        <v>1909</v>
      </c>
      <c r="N1146" s="2" t="s">
        <v>2555</v>
      </c>
      <c r="O1146" s="2">
        <v>9</v>
      </c>
      <c r="P1146" s="2">
        <v>2025</v>
      </c>
      <c r="Q1146" s="2">
        <v>89.285714285714292</v>
      </c>
      <c r="R1146" s="2" t="b">
        <v>0</v>
      </c>
      <c r="S1146" s="2" t="s">
        <v>5272</v>
      </c>
      <c r="T1146" s="9" t="s">
        <v>5273</v>
      </c>
      <c r="U1146" s="2" t="b">
        <v>1</v>
      </c>
      <c r="V1146" s="2" t="b">
        <v>1</v>
      </c>
      <c r="W1146" s="2" t="s">
        <v>2709</v>
      </c>
      <c r="X1146" s="2" t="s">
        <v>2670</v>
      </c>
    </row>
    <row r="1147" spans="1:24" x14ac:dyDescent="0.2">
      <c r="A1147" t="s">
        <v>948</v>
      </c>
      <c r="B1147" s="2" t="s">
        <v>6397</v>
      </c>
      <c r="C1147" s="2" t="s">
        <v>2809</v>
      </c>
      <c r="D1147" s="2" t="s">
        <v>7447</v>
      </c>
      <c r="E1147" s="2" t="s">
        <v>5868</v>
      </c>
      <c r="F1147" s="8">
        <v>45906</v>
      </c>
      <c r="G1147" s="2">
        <v>9</v>
      </c>
      <c r="H1147" s="2">
        <v>2025</v>
      </c>
      <c r="I1147" s="9" t="s">
        <v>1893</v>
      </c>
      <c r="J1147" s="2" t="s">
        <v>1955</v>
      </c>
      <c r="K1147" s="2" t="s">
        <v>2547</v>
      </c>
      <c r="L1147" s="2" t="s">
        <v>2712</v>
      </c>
      <c r="M1147" s="2" t="s">
        <v>1952</v>
      </c>
      <c r="N1147" s="2" t="s">
        <v>2668</v>
      </c>
      <c r="O1147" s="2">
        <v>9</v>
      </c>
      <c r="P1147" s="2">
        <v>2025</v>
      </c>
      <c r="Q1147" s="2">
        <v>61.818181818181813</v>
      </c>
      <c r="R1147" s="2" t="b">
        <v>0</v>
      </c>
      <c r="S1147" s="2" t="s">
        <v>5274</v>
      </c>
      <c r="T1147" s="9" t="s">
        <v>5275</v>
      </c>
      <c r="U1147" s="2" t="b">
        <v>1</v>
      </c>
      <c r="V1147" s="2" t="b">
        <v>1</v>
      </c>
      <c r="W1147" s="2" t="s">
        <v>2709</v>
      </c>
      <c r="X1147" s="2" t="s">
        <v>2669</v>
      </c>
    </row>
    <row r="1148" spans="1:24" x14ac:dyDescent="0.2">
      <c r="A1148" t="s">
        <v>949</v>
      </c>
      <c r="B1148" s="2" t="s">
        <v>7448</v>
      </c>
      <c r="C1148" s="2" t="s">
        <v>2809</v>
      </c>
      <c r="D1148" s="2" t="s">
        <v>7449</v>
      </c>
      <c r="E1148" s="2" t="s">
        <v>5868</v>
      </c>
      <c r="F1148" s="8">
        <v>45906</v>
      </c>
      <c r="G1148" s="2">
        <v>9</v>
      </c>
      <c r="H1148" s="2">
        <v>2025</v>
      </c>
      <c r="I1148" s="9" t="s">
        <v>1894</v>
      </c>
      <c r="J1148" s="2" t="s">
        <v>1954</v>
      </c>
      <c r="K1148" s="2" t="s">
        <v>2541</v>
      </c>
      <c r="L1148" s="2" t="s">
        <v>2718</v>
      </c>
      <c r="M1148" s="2" t="s">
        <v>1952</v>
      </c>
      <c r="N1148" s="2" t="s">
        <v>2626</v>
      </c>
      <c r="O1148" s="2">
        <v>6</v>
      </c>
      <c r="P1148" s="2">
        <v>2025</v>
      </c>
      <c r="Q1148" s="2">
        <v>55.555555555555557</v>
      </c>
      <c r="R1148" s="2" t="b">
        <v>0</v>
      </c>
      <c r="S1148" s="2" t="s">
        <v>4534</v>
      </c>
      <c r="T1148" s="9" t="s">
        <v>2749</v>
      </c>
      <c r="U1148" s="2" t="b">
        <v>0</v>
      </c>
      <c r="V1148" s="2" t="b">
        <v>0</v>
      </c>
      <c r="W1148" s="2" t="s">
        <v>2701</v>
      </c>
      <c r="X1148" s="2" t="s">
        <v>2669</v>
      </c>
    </row>
    <row r="1149" spans="1:24" x14ac:dyDescent="0.2">
      <c r="A1149" t="s">
        <v>413</v>
      </c>
      <c r="B1149" s="2" t="s">
        <v>7450</v>
      </c>
      <c r="C1149" s="2" t="s">
        <v>3049</v>
      </c>
      <c r="D1149" s="2" t="s">
        <v>7451</v>
      </c>
      <c r="E1149" s="2" t="s">
        <v>5868</v>
      </c>
      <c r="F1149" s="8">
        <v>45906</v>
      </c>
      <c r="G1149" s="2">
        <v>9</v>
      </c>
      <c r="H1149" s="2">
        <v>2025</v>
      </c>
      <c r="I1149" s="9" t="s">
        <v>1357</v>
      </c>
      <c r="J1149" s="2" t="s">
        <v>1955</v>
      </c>
      <c r="K1149" s="2" t="s">
        <v>2194</v>
      </c>
      <c r="L1149" s="2" t="s">
        <v>2712</v>
      </c>
      <c r="M1149" s="2" t="s">
        <v>1924</v>
      </c>
      <c r="N1149" s="2" t="s">
        <v>2555</v>
      </c>
      <c r="O1149" s="2">
        <v>9</v>
      </c>
      <c r="P1149" s="2">
        <v>2025</v>
      </c>
      <c r="Q1149" s="2">
        <v>69.841269841269835</v>
      </c>
      <c r="R1149" s="2" t="b">
        <v>0</v>
      </c>
      <c r="S1149" s="2" t="s">
        <v>5276</v>
      </c>
      <c r="T1149" s="9" t="s">
        <v>5277</v>
      </c>
      <c r="U1149" s="2" t="b">
        <v>1</v>
      </c>
      <c r="V1149" s="2" t="b">
        <v>1</v>
      </c>
      <c r="W1149" s="2" t="s">
        <v>2709</v>
      </c>
      <c r="X1149" s="2" t="s">
        <v>2672</v>
      </c>
    </row>
    <row r="1150" spans="1:24" x14ac:dyDescent="0.2">
      <c r="A1150" t="s">
        <v>414</v>
      </c>
      <c r="B1150" s="2" t="s">
        <v>6564</v>
      </c>
      <c r="C1150" s="2" t="s">
        <v>3049</v>
      </c>
      <c r="D1150" s="2" t="s">
        <v>6565</v>
      </c>
      <c r="E1150" s="2" t="s">
        <v>5868</v>
      </c>
      <c r="F1150" s="8">
        <v>45906</v>
      </c>
      <c r="G1150" s="2">
        <v>9</v>
      </c>
      <c r="H1150" s="2">
        <v>2025</v>
      </c>
      <c r="I1150" s="9" t="s">
        <v>1358</v>
      </c>
      <c r="J1150" s="2" t="s">
        <v>1955</v>
      </c>
      <c r="K1150" s="2" t="s">
        <v>2206</v>
      </c>
      <c r="L1150" s="2" t="s">
        <v>2718</v>
      </c>
      <c r="M1150" s="2" t="s">
        <v>1924</v>
      </c>
      <c r="N1150" s="2" t="s">
        <v>2555</v>
      </c>
      <c r="O1150" s="2">
        <v>9</v>
      </c>
      <c r="P1150" s="2">
        <v>2025</v>
      </c>
      <c r="Q1150" s="2">
        <v>88.372093023255815</v>
      </c>
      <c r="R1150" s="2" t="b">
        <v>0</v>
      </c>
      <c r="S1150" s="2" t="s">
        <v>5278</v>
      </c>
      <c r="T1150" s="9" t="s">
        <v>4531</v>
      </c>
      <c r="U1150" s="2" t="b">
        <v>1</v>
      </c>
      <c r="V1150" s="2" t="b">
        <v>1</v>
      </c>
      <c r="W1150" s="2" t="s">
        <v>2709</v>
      </c>
      <c r="X1150" s="2" t="s">
        <v>2671</v>
      </c>
    </row>
    <row r="1151" spans="1:24" x14ac:dyDescent="0.2">
      <c r="A1151" t="s">
        <v>872</v>
      </c>
      <c r="B1151" s="2" t="s">
        <v>7452</v>
      </c>
      <c r="C1151" s="2" t="s">
        <v>3271</v>
      </c>
      <c r="D1151" s="2" t="s">
        <v>7453</v>
      </c>
      <c r="E1151" s="2" t="s">
        <v>5868</v>
      </c>
      <c r="F1151" s="8">
        <v>45906</v>
      </c>
      <c r="G1151" s="2">
        <v>9</v>
      </c>
      <c r="H1151" s="2">
        <v>2025</v>
      </c>
      <c r="I1151" s="9" t="s">
        <v>1817</v>
      </c>
      <c r="J1151" s="2" t="s">
        <v>1954</v>
      </c>
      <c r="K1151" s="2" t="s">
        <v>2504</v>
      </c>
      <c r="L1151" s="2" t="s">
        <v>2718</v>
      </c>
      <c r="M1151" s="2" t="s">
        <v>1949</v>
      </c>
      <c r="N1151" s="2" t="s">
        <v>2597</v>
      </c>
      <c r="O1151" s="2">
        <v>9</v>
      </c>
      <c r="P1151" s="2">
        <v>2025</v>
      </c>
      <c r="Q1151" s="2">
        <v>62.5</v>
      </c>
      <c r="R1151" s="2" t="b">
        <v>0</v>
      </c>
      <c r="S1151" s="2" t="s">
        <v>5279</v>
      </c>
      <c r="T1151" s="9" t="s">
        <v>5280</v>
      </c>
      <c r="U1151" s="2" t="b">
        <v>0</v>
      </c>
      <c r="V1151" s="2" t="b">
        <v>0</v>
      </c>
      <c r="W1151" s="2" t="s">
        <v>2701</v>
      </c>
      <c r="X1151" s="2" t="s">
        <v>2669</v>
      </c>
    </row>
    <row r="1152" spans="1:24" x14ac:dyDescent="0.2">
      <c r="A1152" t="s">
        <v>566</v>
      </c>
      <c r="B1152" s="2" t="s">
        <v>7454</v>
      </c>
      <c r="C1152" s="2" t="s">
        <v>3292</v>
      </c>
      <c r="D1152" s="2" t="s">
        <v>7455</v>
      </c>
      <c r="E1152" s="2" t="s">
        <v>5868</v>
      </c>
      <c r="F1152" s="8">
        <v>45906</v>
      </c>
      <c r="G1152" s="2">
        <v>9</v>
      </c>
      <c r="H1152" s="2">
        <v>2025</v>
      </c>
      <c r="I1152" s="9" t="s">
        <v>1511</v>
      </c>
      <c r="J1152" s="2" t="s">
        <v>1954</v>
      </c>
      <c r="K1152" s="2" t="s">
        <v>2287</v>
      </c>
      <c r="L1152" s="2" t="s">
        <v>2769</v>
      </c>
      <c r="M1152" s="2" t="s">
        <v>1933</v>
      </c>
      <c r="N1152" s="2" t="s">
        <v>2555</v>
      </c>
      <c r="O1152" s="2">
        <v>9</v>
      </c>
      <c r="P1152" s="2">
        <v>2025</v>
      </c>
      <c r="Q1152" s="2">
        <v>55.932203389830512</v>
      </c>
      <c r="R1152" s="2" t="b">
        <v>0</v>
      </c>
      <c r="S1152" s="2" t="s">
        <v>5281</v>
      </c>
      <c r="T1152" s="9" t="s">
        <v>5282</v>
      </c>
      <c r="U1152" s="2" t="b">
        <v>0</v>
      </c>
      <c r="V1152" s="2" t="b">
        <v>0</v>
      </c>
      <c r="W1152" s="2" t="s">
        <v>2701</v>
      </c>
      <c r="X1152" s="2" t="s">
        <v>2669</v>
      </c>
    </row>
    <row r="1153" spans="1:24" x14ac:dyDescent="0.2">
      <c r="A1153" t="s">
        <v>348</v>
      </c>
      <c r="B1153" s="2" t="s">
        <v>7456</v>
      </c>
      <c r="C1153" s="2" t="s">
        <v>2827</v>
      </c>
      <c r="D1153" s="2" t="s">
        <v>7457</v>
      </c>
      <c r="E1153" s="2" t="s">
        <v>5868</v>
      </c>
      <c r="F1153" s="8">
        <v>45906</v>
      </c>
      <c r="G1153" s="2">
        <v>9</v>
      </c>
      <c r="H1153" s="2">
        <v>2025</v>
      </c>
      <c r="I1153" s="9" t="s">
        <v>1292</v>
      </c>
      <c r="J1153" s="2" t="s">
        <v>1954</v>
      </c>
      <c r="K1153" s="2" t="s">
        <v>2154</v>
      </c>
      <c r="L1153" s="2" t="s">
        <v>2718</v>
      </c>
      <c r="M1153" s="2" t="s">
        <v>1918</v>
      </c>
      <c r="N1153" s="2" t="s">
        <v>2585</v>
      </c>
      <c r="O1153" s="2">
        <v>7</v>
      </c>
      <c r="P1153" s="2">
        <v>2025</v>
      </c>
      <c r="Q1153" s="2">
        <v>59.459459459459453</v>
      </c>
      <c r="R1153" s="2" t="b">
        <v>0</v>
      </c>
      <c r="S1153" s="2" t="s">
        <v>4947</v>
      </c>
      <c r="T1153" s="9" t="s">
        <v>4929</v>
      </c>
      <c r="U1153" s="2" t="b">
        <v>0</v>
      </c>
      <c r="V1153" s="2" t="b">
        <v>0</v>
      </c>
      <c r="W1153" s="2" t="s">
        <v>2701</v>
      </c>
      <c r="X1153" s="2" t="s">
        <v>2669</v>
      </c>
    </row>
    <row r="1154" spans="1:24" x14ac:dyDescent="0.2">
      <c r="A1154" t="s">
        <v>380</v>
      </c>
      <c r="B1154" s="2" t="s">
        <v>7107</v>
      </c>
      <c r="C1154" s="2" t="s">
        <v>3434</v>
      </c>
      <c r="D1154" s="2" t="s">
        <v>7458</v>
      </c>
      <c r="E1154" s="2" t="s">
        <v>5868</v>
      </c>
      <c r="F1154" s="8">
        <v>45906</v>
      </c>
      <c r="G1154" s="2">
        <v>9</v>
      </c>
      <c r="H1154" s="2">
        <v>2025</v>
      </c>
      <c r="I1154" s="9" t="s">
        <v>1324</v>
      </c>
      <c r="J1154" s="2" t="s">
        <v>1954</v>
      </c>
      <c r="K1154" s="2" t="s">
        <v>372</v>
      </c>
      <c r="L1154" s="2" t="s">
        <v>2718</v>
      </c>
      <c r="M1154" s="2" t="s">
        <v>1922</v>
      </c>
      <c r="N1154" s="2" t="s">
        <v>2560</v>
      </c>
      <c r="O1154" s="2">
        <v>7</v>
      </c>
      <c r="P1154" s="2">
        <v>2025</v>
      </c>
      <c r="Q1154" s="2">
        <v>73.91304347826086</v>
      </c>
      <c r="R1154" s="2" t="b">
        <v>0</v>
      </c>
      <c r="S1154" s="2" t="s">
        <v>3435</v>
      </c>
      <c r="T1154" s="9" t="s">
        <v>3436</v>
      </c>
      <c r="U1154" s="2" t="b">
        <v>0</v>
      </c>
      <c r="V1154" s="2" t="b">
        <v>0</v>
      </c>
      <c r="W1154" s="2" t="s">
        <v>2701</v>
      </c>
      <c r="X1154" s="2" t="s">
        <v>2672</v>
      </c>
    </row>
    <row r="1155" spans="1:24" x14ac:dyDescent="0.2">
      <c r="A1155" t="s">
        <v>695</v>
      </c>
      <c r="B1155" s="2" t="s">
        <v>6918</v>
      </c>
      <c r="C1155" s="2" t="s">
        <v>2783</v>
      </c>
      <c r="D1155" s="2" t="s">
        <v>7459</v>
      </c>
      <c r="E1155" s="2" t="s">
        <v>5868</v>
      </c>
      <c r="F1155" s="8">
        <v>45906</v>
      </c>
      <c r="G1155" s="2">
        <v>9</v>
      </c>
      <c r="H1155" s="2">
        <v>2025</v>
      </c>
      <c r="I1155" s="9" t="s">
        <v>1640</v>
      </c>
      <c r="J1155" s="2" t="s">
        <v>1955</v>
      </c>
      <c r="K1155" s="2" t="s">
        <v>2376</v>
      </c>
      <c r="L1155" s="2" t="s">
        <v>2712</v>
      </c>
      <c r="M1155" s="2" t="s">
        <v>1938</v>
      </c>
      <c r="N1155" s="2" t="s">
        <v>2555</v>
      </c>
      <c r="O1155" s="2">
        <v>9</v>
      </c>
      <c r="P1155" s="2">
        <v>2025</v>
      </c>
      <c r="Q1155" s="2">
        <v>81.690140845070431</v>
      </c>
      <c r="R1155" s="2" t="b">
        <v>0</v>
      </c>
      <c r="S1155" s="2" t="s">
        <v>3024</v>
      </c>
      <c r="T1155" s="9" t="s">
        <v>3025</v>
      </c>
      <c r="U1155" s="2" t="b">
        <v>1</v>
      </c>
      <c r="V1155" s="2" t="b">
        <v>1</v>
      </c>
      <c r="W1155" s="2" t="s">
        <v>2709</v>
      </c>
      <c r="X1155" s="2" t="s">
        <v>2671</v>
      </c>
    </row>
    <row r="1156" spans="1:24" x14ac:dyDescent="0.2">
      <c r="A1156" t="s">
        <v>567</v>
      </c>
      <c r="B1156" s="2" t="s">
        <v>6287</v>
      </c>
      <c r="C1156" s="2" t="s">
        <v>3292</v>
      </c>
      <c r="D1156" s="2" t="s">
        <v>6288</v>
      </c>
      <c r="E1156" s="2" t="s">
        <v>5868</v>
      </c>
      <c r="F1156" s="8">
        <v>45906</v>
      </c>
      <c r="G1156" s="2">
        <v>9</v>
      </c>
      <c r="H1156" s="2">
        <v>2025</v>
      </c>
      <c r="I1156" s="9" t="s">
        <v>1512</v>
      </c>
      <c r="J1156" s="2" t="s">
        <v>1955</v>
      </c>
      <c r="K1156" s="2" t="s">
        <v>2288</v>
      </c>
      <c r="L1156" s="2" t="s">
        <v>2712</v>
      </c>
      <c r="M1156" s="2" t="s">
        <v>1933</v>
      </c>
      <c r="N1156" s="2" t="s">
        <v>2640</v>
      </c>
      <c r="O1156" s="2">
        <v>7</v>
      </c>
      <c r="P1156" s="2">
        <v>2025</v>
      </c>
      <c r="Q1156" s="2">
        <v>72.727272727272734</v>
      </c>
      <c r="R1156" s="2" t="b">
        <v>0</v>
      </c>
      <c r="S1156" s="2" t="s">
        <v>3775</v>
      </c>
      <c r="T1156" s="9" t="s">
        <v>3776</v>
      </c>
      <c r="U1156" s="2" t="b">
        <v>1</v>
      </c>
      <c r="V1156" s="2" t="b">
        <v>1</v>
      </c>
      <c r="W1156" s="2" t="s">
        <v>2709</v>
      </c>
      <c r="X1156" s="2" t="s">
        <v>2672</v>
      </c>
    </row>
    <row r="1157" spans="1:24" x14ac:dyDescent="0.2">
      <c r="A1157" t="s">
        <v>568</v>
      </c>
      <c r="B1157" s="2" t="s">
        <v>7460</v>
      </c>
      <c r="C1157" s="2" t="s">
        <v>3292</v>
      </c>
      <c r="D1157" s="2" t="s">
        <v>7461</v>
      </c>
      <c r="E1157" s="2" t="s">
        <v>5868</v>
      </c>
      <c r="F1157" s="8">
        <v>45906</v>
      </c>
      <c r="G1157" s="2">
        <v>9</v>
      </c>
      <c r="H1157" s="2">
        <v>2025</v>
      </c>
      <c r="I1157" s="9" t="s">
        <v>1513</v>
      </c>
      <c r="J1157" s="2" t="s">
        <v>1954</v>
      </c>
      <c r="K1157" s="2" t="s">
        <v>2281</v>
      </c>
      <c r="L1157" s="2" t="s">
        <v>2804</v>
      </c>
      <c r="M1157" s="2" t="s">
        <v>1933</v>
      </c>
      <c r="N1157" s="2" t="s">
        <v>2562</v>
      </c>
      <c r="O1157" s="2">
        <v>7</v>
      </c>
      <c r="P1157" s="2">
        <v>2025</v>
      </c>
      <c r="Q1157" s="2">
        <v>62.857142857142847</v>
      </c>
      <c r="R1157" s="2" t="b">
        <v>0</v>
      </c>
      <c r="S1157" s="2" t="s">
        <v>4976</v>
      </c>
      <c r="T1157" s="9" t="s">
        <v>4977</v>
      </c>
      <c r="U1157" s="2" t="b">
        <v>0</v>
      </c>
      <c r="V1157" s="2" t="b">
        <v>0</v>
      </c>
      <c r="W1157" s="2" t="s">
        <v>2701</v>
      </c>
      <c r="X1157" s="2" t="s">
        <v>2669</v>
      </c>
    </row>
    <row r="1158" spans="1:24" x14ac:dyDescent="0.2">
      <c r="A1158" t="s">
        <v>950</v>
      </c>
      <c r="B1158" s="2" t="s">
        <v>6174</v>
      </c>
      <c r="C1158" s="2" t="s">
        <v>2809</v>
      </c>
      <c r="D1158" s="2" t="s">
        <v>7462</v>
      </c>
      <c r="E1158" s="2" t="s">
        <v>5868</v>
      </c>
      <c r="F1158" s="8">
        <v>45906</v>
      </c>
      <c r="G1158" s="2">
        <v>9</v>
      </c>
      <c r="H1158" s="2">
        <v>2025</v>
      </c>
      <c r="I1158" s="9" t="s">
        <v>1895</v>
      </c>
      <c r="J1158" s="2" t="s">
        <v>1954</v>
      </c>
      <c r="K1158" s="2" t="s">
        <v>2542</v>
      </c>
      <c r="L1158" s="2" t="s">
        <v>2698</v>
      </c>
      <c r="M1158" s="2" t="s">
        <v>1952</v>
      </c>
      <c r="N1158" s="2" t="s">
        <v>2667</v>
      </c>
      <c r="O1158" s="2">
        <v>2</v>
      </c>
      <c r="P1158" s="2">
        <v>2025</v>
      </c>
      <c r="Q1158" s="2">
        <v>57.534246575342472</v>
      </c>
      <c r="R1158" s="2" t="b">
        <v>0</v>
      </c>
      <c r="S1158" s="2" t="s">
        <v>2883</v>
      </c>
      <c r="T1158" s="9" t="s">
        <v>2884</v>
      </c>
      <c r="U1158" s="2" t="b">
        <v>0</v>
      </c>
      <c r="V1158" s="2" t="b">
        <v>0</v>
      </c>
      <c r="W1158" s="2" t="s">
        <v>2701</v>
      </c>
      <c r="X1158" s="2" t="s">
        <v>2669</v>
      </c>
    </row>
    <row r="1159" spans="1:24" x14ac:dyDescent="0.2">
      <c r="A1159" t="s">
        <v>707</v>
      </c>
      <c r="B1159" s="2" t="s">
        <v>7463</v>
      </c>
      <c r="C1159" s="2" t="s">
        <v>3836</v>
      </c>
      <c r="D1159" s="2" t="s">
        <v>7464</v>
      </c>
      <c r="E1159" s="2" t="s">
        <v>5868</v>
      </c>
      <c r="F1159" s="8">
        <v>45906</v>
      </c>
      <c r="G1159" s="2">
        <v>9</v>
      </c>
      <c r="H1159" s="2">
        <v>2025</v>
      </c>
      <c r="I1159" s="9" t="s">
        <v>1652</v>
      </c>
      <c r="J1159" s="2" t="s">
        <v>1955</v>
      </c>
      <c r="K1159" s="2" t="s">
        <v>2390</v>
      </c>
      <c r="L1159" s="2" t="s">
        <v>2804</v>
      </c>
      <c r="M1159" s="2" t="s">
        <v>1939</v>
      </c>
      <c r="N1159" s="2" t="s">
        <v>2562</v>
      </c>
      <c r="O1159" s="2">
        <v>7</v>
      </c>
      <c r="P1159" s="2">
        <v>2025</v>
      </c>
      <c r="Q1159" s="2">
        <v>57.534246575342472</v>
      </c>
      <c r="R1159" s="2" t="b">
        <v>0</v>
      </c>
      <c r="S1159" s="2" t="s">
        <v>3837</v>
      </c>
      <c r="T1159" s="9" t="s">
        <v>3838</v>
      </c>
      <c r="U1159" s="2" t="b">
        <v>1</v>
      </c>
      <c r="V1159" s="2" t="b">
        <v>1</v>
      </c>
      <c r="W1159" s="2" t="s">
        <v>2709</v>
      </c>
      <c r="X1159" s="2" t="s">
        <v>2669</v>
      </c>
    </row>
    <row r="1160" spans="1:24" x14ac:dyDescent="0.2">
      <c r="A1160" t="s">
        <v>907</v>
      </c>
      <c r="B1160" s="2" t="s">
        <v>7465</v>
      </c>
      <c r="C1160" s="2" t="s">
        <v>2859</v>
      </c>
      <c r="D1160" s="2" t="s">
        <v>7466</v>
      </c>
      <c r="E1160" s="2" t="s">
        <v>5868</v>
      </c>
      <c r="F1160" s="8">
        <v>45906</v>
      </c>
      <c r="G1160" s="2">
        <v>9</v>
      </c>
      <c r="H1160" s="2">
        <v>2025</v>
      </c>
      <c r="I1160" s="9" t="s">
        <v>1852</v>
      </c>
      <c r="J1160" s="2" t="s">
        <v>1955</v>
      </c>
      <c r="K1160" s="2" t="s">
        <v>2528</v>
      </c>
      <c r="L1160" s="2" t="s">
        <v>2718</v>
      </c>
      <c r="M1160" s="2" t="s">
        <v>1950</v>
      </c>
      <c r="N1160" s="2" t="s">
        <v>2555</v>
      </c>
      <c r="O1160" s="2">
        <v>9</v>
      </c>
      <c r="P1160" s="2">
        <v>2025</v>
      </c>
      <c r="Q1160" s="2">
        <v>89.795918367346943</v>
      </c>
      <c r="R1160" s="2" t="b">
        <v>0</v>
      </c>
      <c r="S1160" s="2" t="s">
        <v>5283</v>
      </c>
      <c r="T1160" s="9" t="s">
        <v>5284</v>
      </c>
      <c r="U1160" s="2" t="b">
        <v>1</v>
      </c>
      <c r="V1160" s="2" t="b">
        <v>1</v>
      </c>
      <c r="W1160" s="2" t="s">
        <v>2709</v>
      </c>
      <c r="X1160" s="2" t="s">
        <v>2670</v>
      </c>
    </row>
    <row r="1161" spans="1:24" x14ac:dyDescent="0.2">
      <c r="A1161" t="s">
        <v>780</v>
      </c>
      <c r="B1161" s="2" t="s">
        <v>6347</v>
      </c>
      <c r="C1161" s="2" t="s">
        <v>2907</v>
      </c>
      <c r="D1161" s="2" t="s">
        <v>6348</v>
      </c>
      <c r="E1161" s="2" t="s">
        <v>5868</v>
      </c>
      <c r="F1161" s="8">
        <v>45906</v>
      </c>
      <c r="G1161" s="2">
        <v>9</v>
      </c>
      <c r="H1161" s="2">
        <v>2025</v>
      </c>
      <c r="I1161" s="9" t="s">
        <v>1725</v>
      </c>
      <c r="J1161" s="2" t="s">
        <v>1955</v>
      </c>
      <c r="K1161" s="2" t="s">
        <v>2440</v>
      </c>
      <c r="L1161" s="2" t="s">
        <v>2712</v>
      </c>
      <c r="M1161" s="2" t="s">
        <v>1945</v>
      </c>
      <c r="N1161" s="2" t="s">
        <v>2555</v>
      </c>
      <c r="O1161" s="2">
        <v>9</v>
      </c>
      <c r="P1161" s="2">
        <v>2025</v>
      </c>
      <c r="Q1161" s="2">
        <v>72.463768115942031</v>
      </c>
      <c r="R1161" s="2" t="b">
        <v>0</v>
      </c>
      <c r="S1161" s="2" t="s">
        <v>5285</v>
      </c>
      <c r="T1161" s="9" t="s">
        <v>5286</v>
      </c>
      <c r="U1161" s="2" t="b">
        <v>1</v>
      </c>
      <c r="V1161" s="2" t="b">
        <v>1</v>
      </c>
      <c r="W1161" s="2" t="s">
        <v>2709</v>
      </c>
      <c r="X1161" s="2" t="s">
        <v>2672</v>
      </c>
    </row>
    <row r="1162" spans="1:24" x14ac:dyDescent="0.2">
      <c r="A1162" t="s">
        <v>620</v>
      </c>
      <c r="B1162" s="2" t="s">
        <v>7467</v>
      </c>
      <c r="C1162" s="2" t="s">
        <v>2734</v>
      </c>
      <c r="D1162" s="2" t="s">
        <v>7468</v>
      </c>
      <c r="E1162" s="2" t="s">
        <v>5868</v>
      </c>
      <c r="F1162" s="8">
        <v>45906</v>
      </c>
      <c r="G1162" s="2">
        <v>9</v>
      </c>
      <c r="H1162" s="2">
        <v>2025</v>
      </c>
      <c r="I1162" s="9" t="s">
        <v>1565</v>
      </c>
      <c r="J1162" s="2" t="s">
        <v>1955</v>
      </c>
      <c r="K1162" s="2" t="s">
        <v>2331</v>
      </c>
      <c r="L1162" s="2" t="s">
        <v>2712</v>
      </c>
      <c r="M1162" s="2" t="s">
        <v>1935</v>
      </c>
      <c r="N1162" s="2" t="s">
        <v>2555</v>
      </c>
      <c r="O1162" s="2">
        <v>9</v>
      </c>
      <c r="P1162" s="2">
        <v>2025</v>
      </c>
      <c r="Q1162" s="2">
        <v>73.684210526315795</v>
      </c>
      <c r="R1162" s="2" t="b">
        <v>0</v>
      </c>
      <c r="S1162" s="2" t="s">
        <v>5287</v>
      </c>
      <c r="T1162" s="9" t="s">
        <v>5288</v>
      </c>
      <c r="U1162" s="2" t="b">
        <v>1</v>
      </c>
      <c r="V1162" s="2" t="b">
        <v>1</v>
      </c>
      <c r="W1162" s="2" t="s">
        <v>2709</v>
      </c>
      <c r="X1162" s="2" t="s">
        <v>2672</v>
      </c>
    </row>
    <row r="1163" spans="1:24" x14ac:dyDescent="0.2">
      <c r="A1163" t="s">
        <v>487</v>
      </c>
      <c r="B1163" s="2" t="s">
        <v>7469</v>
      </c>
      <c r="C1163" s="2" t="s">
        <v>2792</v>
      </c>
      <c r="D1163" s="2" t="s">
        <v>7470</v>
      </c>
      <c r="E1163" s="2" t="s">
        <v>5868</v>
      </c>
      <c r="F1163" s="8">
        <v>45906</v>
      </c>
      <c r="G1163" s="2">
        <v>9</v>
      </c>
      <c r="H1163" s="2">
        <v>2025</v>
      </c>
      <c r="I1163" s="9" t="s">
        <v>1432</v>
      </c>
      <c r="J1163" s="2" t="s">
        <v>1954</v>
      </c>
      <c r="K1163" s="2" t="s">
        <v>2244</v>
      </c>
      <c r="L1163" s="2" t="s">
        <v>2718</v>
      </c>
      <c r="M1163" s="2" t="s">
        <v>1926</v>
      </c>
      <c r="N1163" s="2" t="s">
        <v>2553</v>
      </c>
      <c r="O1163" s="2">
        <v>7</v>
      </c>
      <c r="P1163" s="2">
        <v>2025</v>
      </c>
      <c r="Q1163" s="2">
        <v>53.521126760563376</v>
      </c>
      <c r="R1163" s="2" t="b">
        <v>0</v>
      </c>
      <c r="S1163" s="2" t="s">
        <v>3007</v>
      </c>
      <c r="T1163" s="9" t="s">
        <v>3008</v>
      </c>
      <c r="U1163" s="2" t="b">
        <v>0</v>
      </c>
      <c r="V1163" s="2" t="b">
        <v>0</v>
      </c>
      <c r="W1163" s="2" t="s">
        <v>2701</v>
      </c>
      <c r="X1163" s="2" t="s">
        <v>2669</v>
      </c>
    </row>
    <row r="1164" spans="1:24" x14ac:dyDescent="0.2">
      <c r="A1164" t="s">
        <v>621</v>
      </c>
      <c r="B1164" s="2" t="s">
        <v>7471</v>
      </c>
      <c r="C1164" s="2" t="s">
        <v>2734</v>
      </c>
      <c r="D1164" s="2" t="s">
        <v>7472</v>
      </c>
      <c r="E1164" s="2" t="s">
        <v>5868</v>
      </c>
      <c r="F1164" s="8">
        <v>45906</v>
      </c>
      <c r="G1164" s="2">
        <v>9</v>
      </c>
      <c r="H1164" s="2">
        <v>2025</v>
      </c>
      <c r="I1164" s="9" t="s">
        <v>1566</v>
      </c>
      <c r="J1164" s="2" t="s">
        <v>1955</v>
      </c>
      <c r="K1164" s="2" t="s">
        <v>2323</v>
      </c>
      <c r="L1164" s="2" t="s">
        <v>2718</v>
      </c>
      <c r="M1164" s="2" t="s">
        <v>1935</v>
      </c>
      <c r="N1164" s="2" t="s">
        <v>2555</v>
      </c>
      <c r="O1164" s="2">
        <v>9</v>
      </c>
      <c r="P1164" s="2">
        <v>2025</v>
      </c>
      <c r="Q1164" s="2">
        <v>72.727272727272734</v>
      </c>
      <c r="R1164" s="2" t="b">
        <v>0</v>
      </c>
      <c r="S1164" s="2" t="s">
        <v>5183</v>
      </c>
      <c r="T1164" s="9" t="s">
        <v>5184</v>
      </c>
      <c r="U1164" s="2" t="b">
        <v>1</v>
      </c>
      <c r="V1164" s="2" t="b">
        <v>1</v>
      </c>
      <c r="W1164" s="2" t="s">
        <v>2709</v>
      </c>
      <c r="X1164" s="2" t="s">
        <v>2672</v>
      </c>
    </row>
    <row r="1165" spans="1:24" x14ac:dyDescent="0.2">
      <c r="A1165" t="s">
        <v>165</v>
      </c>
      <c r="B1165" s="2" t="s">
        <v>7473</v>
      </c>
      <c r="C1165" s="2" t="s">
        <v>2944</v>
      </c>
      <c r="D1165" s="2" t="s">
        <v>7474</v>
      </c>
      <c r="E1165" s="2" t="s">
        <v>5868</v>
      </c>
      <c r="F1165" s="8">
        <v>45906</v>
      </c>
      <c r="G1165" s="2">
        <v>9</v>
      </c>
      <c r="H1165" s="2">
        <v>2025</v>
      </c>
      <c r="I1165" s="9" t="s">
        <v>1109</v>
      </c>
      <c r="J1165" s="2" t="s">
        <v>1954</v>
      </c>
      <c r="K1165" s="2" t="s">
        <v>2039</v>
      </c>
      <c r="L1165" s="2" t="s">
        <v>2718</v>
      </c>
      <c r="M1165" s="2" t="s">
        <v>1909</v>
      </c>
      <c r="N1165" s="2" t="s">
        <v>2569</v>
      </c>
      <c r="O1165" s="2">
        <v>9</v>
      </c>
      <c r="P1165" s="2">
        <v>2025</v>
      </c>
      <c r="Q1165" s="2">
        <v>59.016393442622949</v>
      </c>
      <c r="R1165" s="2" t="b">
        <v>0</v>
      </c>
      <c r="S1165" s="2" t="s">
        <v>4890</v>
      </c>
      <c r="U1165" s="2" t="b">
        <v>0</v>
      </c>
      <c r="V1165" s="2" t="b">
        <v>0</v>
      </c>
      <c r="W1165" s="2" t="s">
        <v>2701</v>
      </c>
      <c r="X1165" s="2" t="s">
        <v>2669</v>
      </c>
    </row>
    <row r="1166" spans="1:24" x14ac:dyDescent="0.2">
      <c r="A1166" t="s">
        <v>908</v>
      </c>
      <c r="B1166" s="2" t="s">
        <v>7287</v>
      </c>
      <c r="C1166" s="2" t="s">
        <v>2859</v>
      </c>
      <c r="D1166" s="2" t="s">
        <v>7475</v>
      </c>
      <c r="E1166" s="2" t="s">
        <v>5868</v>
      </c>
      <c r="F1166" s="8">
        <v>45906</v>
      </c>
      <c r="G1166" s="2">
        <v>9</v>
      </c>
      <c r="H1166" s="2">
        <v>2025</v>
      </c>
      <c r="I1166" s="9" t="s">
        <v>1853</v>
      </c>
      <c r="J1166" s="2" t="s">
        <v>1954</v>
      </c>
      <c r="K1166" s="2" t="s">
        <v>2511</v>
      </c>
      <c r="L1166" s="2" t="s">
        <v>2718</v>
      </c>
      <c r="M1166" s="2" t="s">
        <v>1950</v>
      </c>
      <c r="N1166" s="2" t="s">
        <v>2558</v>
      </c>
      <c r="O1166" s="2">
        <v>6</v>
      </c>
      <c r="P1166" s="2">
        <v>2025</v>
      </c>
      <c r="Q1166" s="2">
        <v>57.142857142857139</v>
      </c>
      <c r="R1166" s="2" t="b">
        <v>0</v>
      </c>
      <c r="S1166" s="2" t="s">
        <v>4847</v>
      </c>
      <c r="T1166" s="9" t="s">
        <v>4848</v>
      </c>
      <c r="U1166" s="2" t="b">
        <v>0</v>
      </c>
      <c r="V1166" s="2" t="b">
        <v>0</v>
      </c>
      <c r="W1166" s="2" t="s">
        <v>2701</v>
      </c>
      <c r="X1166" s="2" t="s">
        <v>2669</v>
      </c>
    </row>
    <row r="1167" spans="1:24" x14ac:dyDescent="0.2">
      <c r="A1167" t="s">
        <v>909</v>
      </c>
      <c r="B1167" s="2" t="s">
        <v>7247</v>
      </c>
      <c r="C1167" s="2" t="s">
        <v>2859</v>
      </c>
      <c r="D1167" s="2" t="s">
        <v>7476</v>
      </c>
      <c r="E1167" s="2" t="s">
        <v>5868</v>
      </c>
      <c r="F1167" s="8">
        <v>45906</v>
      </c>
      <c r="G1167" s="2">
        <v>9</v>
      </c>
      <c r="H1167" s="2">
        <v>2025</v>
      </c>
      <c r="I1167" s="9" t="s">
        <v>1854</v>
      </c>
      <c r="J1167" s="2" t="s">
        <v>1954</v>
      </c>
      <c r="K1167" s="2" t="s">
        <v>909</v>
      </c>
      <c r="L1167" s="2" t="s">
        <v>2769</v>
      </c>
      <c r="M1167" s="2" t="s">
        <v>1950</v>
      </c>
      <c r="N1167" s="2" t="s">
        <v>2555</v>
      </c>
      <c r="O1167" s="2">
        <v>9</v>
      </c>
      <c r="P1167" s="2">
        <v>2025</v>
      </c>
      <c r="Q1167" s="2">
        <v>100</v>
      </c>
      <c r="R1167" s="2" t="b">
        <v>1</v>
      </c>
      <c r="S1167" s="2" t="s">
        <v>5289</v>
      </c>
      <c r="T1167" s="9" t="s">
        <v>5290</v>
      </c>
      <c r="U1167" s="2" t="b">
        <v>1</v>
      </c>
      <c r="V1167" s="2" t="b">
        <v>1</v>
      </c>
      <c r="W1167" s="2" t="s">
        <v>3032</v>
      </c>
      <c r="X1167" s="2" t="s">
        <v>2673</v>
      </c>
    </row>
    <row r="1168" spans="1:24" x14ac:dyDescent="0.2">
      <c r="A1168" t="s">
        <v>851</v>
      </c>
      <c r="B1168" s="2" t="s">
        <v>7477</v>
      </c>
      <c r="C1168" s="2" t="s">
        <v>4693</v>
      </c>
      <c r="D1168" s="2" t="s">
        <v>7478</v>
      </c>
      <c r="E1168" s="2" t="s">
        <v>5868</v>
      </c>
      <c r="F1168" s="8">
        <v>45906</v>
      </c>
      <c r="G1168" s="2">
        <v>9</v>
      </c>
      <c r="H1168" s="2">
        <v>2025</v>
      </c>
      <c r="I1168" s="9" t="s">
        <v>1796</v>
      </c>
      <c r="J1168" s="2" t="s">
        <v>1954</v>
      </c>
      <c r="K1168" s="2" t="s">
        <v>2485</v>
      </c>
      <c r="L1168" s="2" t="s">
        <v>2804</v>
      </c>
      <c r="M1168" s="2" t="s">
        <v>1948</v>
      </c>
      <c r="N1168" s="2" t="s">
        <v>2567</v>
      </c>
      <c r="O1168" s="2">
        <v>8</v>
      </c>
      <c r="P1168" s="2">
        <v>2025</v>
      </c>
      <c r="Q1168" s="2">
        <v>54.54545454545454</v>
      </c>
      <c r="R1168" s="2" t="b">
        <v>0</v>
      </c>
      <c r="S1168" s="2" t="s">
        <v>4786</v>
      </c>
      <c r="T1168" s="9" t="s">
        <v>4773</v>
      </c>
      <c r="U1168" s="2" t="b">
        <v>0</v>
      </c>
      <c r="V1168" s="2" t="b">
        <v>0</v>
      </c>
      <c r="W1168" s="2" t="s">
        <v>2701</v>
      </c>
      <c r="X1168" s="2" t="s">
        <v>2669</v>
      </c>
    </row>
    <row r="1169" spans="1:24" x14ac:dyDescent="0.2">
      <c r="A1169" t="s">
        <v>622</v>
      </c>
      <c r="B1169" s="2" t="s">
        <v>6949</v>
      </c>
      <c r="C1169" s="2" t="s">
        <v>2734</v>
      </c>
      <c r="D1169" s="2" t="s">
        <v>6950</v>
      </c>
      <c r="E1169" s="2" t="s">
        <v>5868</v>
      </c>
      <c r="F1169" s="8">
        <v>45907</v>
      </c>
      <c r="G1169" s="2">
        <v>9</v>
      </c>
      <c r="H1169" s="2">
        <v>2025</v>
      </c>
      <c r="I1169" s="9" t="s">
        <v>1567</v>
      </c>
      <c r="J1169" s="2" t="s">
        <v>1954</v>
      </c>
      <c r="K1169" s="2" t="s">
        <v>2332</v>
      </c>
      <c r="L1169" s="2" t="s">
        <v>2698</v>
      </c>
      <c r="M1169" s="2" t="s">
        <v>1935</v>
      </c>
      <c r="N1169" s="2" t="s">
        <v>2595</v>
      </c>
      <c r="O1169" s="2">
        <v>4</v>
      </c>
      <c r="P1169" s="2">
        <v>2025</v>
      </c>
      <c r="Q1169" s="2">
        <v>60</v>
      </c>
      <c r="R1169" s="2" t="b">
        <v>0</v>
      </c>
      <c r="S1169" s="2" t="s">
        <v>3695</v>
      </c>
      <c r="T1169" s="9" t="s">
        <v>3696</v>
      </c>
      <c r="U1169" s="2" t="b">
        <v>0</v>
      </c>
      <c r="V1169" s="2" t="b">
        <v>0</v>
      </c>
      <c r="W1169" s="2" t="s">
        <v>2701</v>
      </c>
      <c r="X1169" s="2" t="s">
        <v>2669</v>
      </c>
    </row>
    <row r="1170" spans="1:24" x14ac:dyDescent="0.2">
      <c r="A1170" t="s">
        <v>370</v>
      </c>
      <c r="B1170" s="2" t="s">
        <v>7479</v>
      </c>
      <c r="C1170" s="2" t="s">
        <v>3630</v>
      </c>
      <c r="D1170" s="2" t="s">
        <v>7480</v>
      </c>
      <c r="E1170" s="2" t="s">
        <v>5868</v>
      </c>
      <c r="F1170" s="8">
        <v>45907</v>
      </c>
      <c r="G1170" s="2">
        <v>9</v>
      </c>
      <c r="H1170" s="2">
        <v>2025</v>
      </c>
      <c r="I1170" s="9" t="s">
        <v>1314</v>
      </c>
      <c r="J1170" s="2" t="s">
        <v>1954</v>
      </c>
      <c r="K1170" s="2" t="s">
        <v>2172</v>
      </c>
      <c r="L1170" s="2" t="s">
        <v>2698</v>
      </c>
      <c r="M1170" s="2" t="s">
        <v>1921</v>
      </c>
      <c r="N1170" s="2" t="s">
        <v>2630</v>
      </c>
      <c r="O1170" s="2">
        <v>5</v>
      </c>
      <c r="P1170" s="2">
        <v>2025</v>
      </c>
      <c r="Q1170" s="2">
        <v>76.59574468085107</v>
      </c>
      <c r="R1170" s="2" t="b">
        <v>0</v>
      </c>
      <c r="S1170" s="2" t="s">
        <v>3767</v>
      </c>
      <c r="T1170" s="9" t="s">
        <v>3768</v>
      </c>
      <c r="U1170" s="2" t="b">
        <v>0</v>
      </c>
      <c r="V1170" s="2" t="b">
        <v>0</v>
      </c>
      <c r="W1170" s="2" t="s">
        <v>2701</v>
      </c>
      <c r="X1170" s="2" t="s">
        <v>2672</v>
      </c>
    </row>
    <row r="1171" spans="1:24" x14ac:dyDescent="0.2">
      <c r="A1171" t="s">
        <v>56</v>
      </c>
      <c r="B1171" s="2" t="s">
        <v>6095</v>
      </c>
      <c r="C1171" s="2" t="s">
        <v>3166</v>
      </c>
      <c r="D1171" s="2" t="s">
        <v>6096</v>
      </c>
      <c r="E1171" s="2" t="s">
        <v>5868</v>
      </c>
      <c r="F1171" s="8">
        <v>45907</v>
      </c>
      <c r="G1171" s="2">
        <v>9</v>
      </c>
      <c r="H1171" s="2">
        <v>2025</v>
      </c>
      <c r="I1171" s="9" t="s">
        <v>1000</v>
      </c>
      <c r="J1171" s="2" t="s">
        <v>1955</v>
      </c>
      <c r="K1171" s="2" t="s">
        <v>1987</v>
      </c>
      <c r="L1171" s="2" t="s">
        <v>2712</v>
      </c>
      <c r="M1171" s="2" t="s">
        <v>1907</v>
      </c>
      <c r="N1171" s="2" t="s">
        <v>2579</v>
      </c>
      <c r="O1171" s="2">
        <v>9</v>
      </c>
      <c r="P1171" s="2">
        <v>2025</v>
      </c>
      <c r="Q1171" s="2">
        <v>88.372093023255815</v>
      </c>
      <c r="R1171" s="2" t="b">
        <v>0</v>
      </c>
      <c r="S1171" s="2" t="s">
        <v>5291</v>
      </c>
      <c r="T1171" s="9" t="s">
        <v>5292</v>
      </c>
      <c r="U1171" s="2" t="b">
        <v>1</v>
      </c>
      <c r="V1171" s="2" t="b">
        <v>1</v>
      </c>
      <c r="W1171" s="2" t="s">
        <v>2709</v>
      </c>
      <c r="X1171" s="2" t="s">
        <v>2671</v>
      </c>
    </row>
    <row r="1172" spans="1:24" x14ac:dyDescent="0.2">
      <c r="A1172" t="s">
        <v>196</v>
      </c>
      <c r="B1172" s="2" t="s">
        <v>7481</v>
      </c>
      <c r="C1172" s="2" t="s">
        <v>4195</v>
      </c>
      <c r="D1172" s="2" t="s">
        <v>7482</v>
      </c>
      <c r="E1172" s="2" t="s">
        <v>5868</v>
      </c>
      <c r="F1172" s="8">
        <v>45907</v>
      </c>
      <c r="G1172" s="2">
        <v>9</v>
      </c>
      <c r="H1172" s="2">
        <v>2025</v>
      </c>
      <c r="I1172" s="9" t="s">
        <v>1140</v>
      </c>
      <c r="J1172" s="2" t="s">
        <v>1954</v>
      </c>
      <c r="K1172" s="2" t="s">
        <v>2058</v>
      </c>
      <c r="L1172" s="2" t="s">
        <v>2718</v>
      </c>
      <c r="M1172" s="2" t="s">
        <v>1910</v>
      </c>
      <c r="N1172" s="2" t="s">
        <v>2592</v>
      </c>
      <c r="O1172" s="2">
        <v>8</v>
      </c>
      <c r="P1172" s="2">
        <v>2025</v>
      </c>
      <c r="Q1172" s="2">
        <v>50</v>
      </c>
      <c r="R1172" s="2" t="b">
        <v>0</v>
      </c>
      <c r="S1172" s="2" t="s">
        <v>5141</v>
      </c>
      <c r="T1172" s="9" t="s">
        <v>5142</v>
      </c>
      <c r="U1172" s="2" t="b">
        <v>0</v>
      </c>
      <c r="V1172" s="2" t="b">
        <v>0</v>
      </c>
      <c r="W1172" s="2" t="s">
        <v>2701</v>
      </c>
      <c r="X1172" s="2" t="s">
        <v>2669</v>
      </c>
    </row>
    <row r="1173" spans="1:24" x14ac:dyDescent="0.2">
      <c r="A1173" t="s">
        <v>951</v>
      </c>
      <c r="B1173" s="2" t="s">
        <v>6397</v>
      </c>
      <c r="C1173" s="2" t="s">
        <v>2809</v>
      </c>
      <c r="D1173" s="2" t="s">
        <v>7447</v>
      </c>
      <c r="E1173" s="2" t="s">
        <v>5868</v>
      </c>
      <c r="F1173" s="8">
        <v>45907</v>
      </c>
      <c r="G1173" s="2">
        <v>9</v>
      </c>
      <c r="H1173" s="2">
        <v>2025</v>
      </c>
      <c r="I1173" s="9" t="s">
        <v>1896</v>
      </c>
      <c r="J1173" s="2" t="s">
        <v>1955</v>
      </c>
      <c r="K1173" s="2" t="s">
        <v>2548</v>
      </c>
      <c r="L1173" s="2" t="s">
        <v>2712</v>
      </c>
      <c r="M1173" s="2" t="s">
        <v>1952</v>
      </c>
      <c r="N1173" s="2" t="s">
        <v>2668</v>
      </c>
      <c r="O1173" s="2">
        <v>9</v>
      </c>
      <c r="P1173" s="2">
        <v>2025</v>
      </c>
      <c r="Q1173" s="2">
        <v>65.573770491803288</v>
      </c>
      <c r="R1173" s="2" t="b">
        <v>0</v>
      </c>
      <c r="S1173" s="2" t="s">
        <v>5293</v>
      </c>
      <c r="T1173" s="9" t="s">
        <v>5294</v>
      </c>
      <c r="U1173" s="2" t="b">
        <v>1</v>
      </c>
      <c r="V1173" s="2" t="b">
        <v>1</v>
      </c>
      <c r="W1173" s="2" t="s">
        <v>2709</v>
      </c>
      <c r="X1173" s="2" t="s">
        <v>2669</v>
      </c>
    </row>
    <row r="1174" spans="1:24" x14ac:dyDescent="0.2">
      <c r="A1174" t="s">
        <v>415</v>
      </c>
      <c r="B1174" s="2" t="s">
        <v>6421</v>
      </c>
      <c r="C1174" s="2" t="s">
        <v>3049</v>
      </c>
      <c r="D1174" s="2" t="s">
        <v>6422</v>
      </c>
      <c r="E1174" s="2" t="s">
        <v>5868</v>
      </c>
      <c r="F1174" s="8">
        <v>45907</v>
      </c>
      <c r="G1174" s="2">
        <v>9</v>
      </c>
      <c r="H1174" s="2">
        <v>2025</v>
      </c>
      <c r="I1174" s="9" t="s">
        <v>1359</v>
      </c>
      <c r="J1174" s="2" t="s">
        <v>1955</v>
      </c>
      <c r="K1174" s="2" t="s">
        <v>2207</v>
      </c>
      <c r="L1174" s="2" t="s">
        <v>2718</v>
      </c>
      <c r="M1174" s="2" t="s">
        <v>1924</v>
      </c>
      <c r="N1174" s="2" t="s">
        <v>2579</v>
      </c>
      <c r="O1174" s="2">
        <v>9</v>
      </c>
      <c r="P1174" s="2">
        <v>2025</v>
      </c>
      <c r="Q1174" s="2">
        <v>89.65517241379311</v>
      </c>
      <c r="R1174" s="2" t="b">
        <v>0</v>
      </c>
      <c r="S1174" s="2" t="s">
        <v>5295</v>
      </c>
      <c r="T1174" s="9" t="s">
        <v>5296</v>
      </c>
      <c r="U1174" s="2" t="b">
        <v>1</v>
      </c>
      <c r="V1174" s="2" t="b">
        <v>1</v>
      </c>
      <c r="W1174" s="2" t="s">
        <v>2709</v>
      </c>
      <c r="X1174" s="2" t="s">
        <v>2670</v>
      </c>
    </row>
    <row r="1175" spans="1:24" x14ac:dyDescent="0.2">
      <c r="A1175" t="s">
        <v>873</v>
      </c>
      <c r="B1175" s="2" t="s">
        <v>6539</v>
      </c>
      <c r="C1175" s="2" t="s">
        <v>3271</v>
      </c>
      <c r="D1175" s="2" t="s">
        <v>6540</v>
      </c>
      <c r="E1175" s="2" t="s">
        <v>5868</v>
      </c>
      <c r="F1175" s="8">
        <v>45907</v>
      </c>
      <c r="G1175" s="2">
        <v>9</v>
      </c>
      <c r="H1175" s="2">
        <v>2025</v>
      </c>
      <c r="I1175" s="9" t="s">
        <v>1818</v>
      </c>
      <c r="J1175" s="2" t="s">
        <v>1955</v>
      </c>
      <c r="K1175" s="2" t="s">
        <v>2505</v>
      </c>
      <c r="L1175" s="2" t="s">
        <v>2712</v>
      </c>
      <c r="M1175" s="2" t="s">
        <v>1949</v>
      </c>
      <c r="N1175" s="2" t="s">
        <v>2579</v>
      </c>
      <c r="O1175" s="2">
        <v>9</v>
      </c>
      <c r="P1175" s="2">
        <v>2025</v>
      </c>
      <c r="Q1175" s="2">
        <v>90.566037735849065</v>
      </c>
      <c r="R1175" s="2" t="b">
        <v>1</v>
      </c>
      <c r="S1175" s="2" t="s">
        <v>5297</v>
      </c>
      <c r="T1175" s="9" t="s">
        <v>4469</v>
      </c>
      <c r="U1175" s="2" t="b">
        <v>1</v>
      </c>
      <c r="V1175" s="2" t="b">
        <v>0</v>
      </c>
      <c r="W1175" s="2" t="s">
        <v>3038</v>
      </c>
      <c r="X1175" s="2" t="s">
        <v>2670</v>
      </c>
    </row>
    <row r="1176" spans="1:24" x14ac:dyDescent="0.2">
      <c r="A1176" t="s">
        <v>874</v>
      </c>
      <c r="B1176" s="2" t="s">
        <v>6616</v>
      </c>
      <c r="C1176" s="2" t="s">
        <v>3271</v>
      </c>
      <c r="D1176" s="2" t="s">
        <v>6617</v>
      </c>
      <c r="E1176" s="2" t="s">
        <v>5868</v>
      </c>
      <c r="F1176" s="8">
        <v>45907</v>
      </c>
      <c r="G1176" s="2">
        <v>9</v>
      </c>
      <c r="H1176" s="2">
        <v>2025</v>
      </c>
      <c r="I1176" s="9" t="s">
        <v>1819</v>
      </c>
      <c r="J1176" s="2" t="s">
        <v>1955</v>
      </c>
      <c r="K1176" s="2" t="s">
        <v>2503</v>
      </c>
      <c r="L1176" s="2" t="s">
        <v>2718</v>
      </c>
      <c r="M1176" s="2" t="s">
        <v>1949</v>
      </c>
      <c r="N1176" s="2" t="s">
        <v>2555</v>
      </c>
      <c r="O1176" s="2">
        <v>9</v>
      </c>
      <c r="P1176" s="2">
        <v>2025</v>
      </c>
      <c r="Q1176" s="2">
        <v>72</v>
      </c>
      <c r="R1176" s="2" t="b">
        <v>0</v>
      </c>
      <c r="S1176" s="2" t="s">
        <v>5265</v>
      </c>
      <c r="T1176" s="9" t="s">
        <v>5266</v>
      </c>
      <c r="U1176" s="2" t="b">
        <v>1</v>
      </c>
      <c r="V1176" s="2" t="b">
        <v>1</v>
      </c>
      <c r="W1176" s="2" t="s">
        <v>2709</v>
      </c>
      <c r="X1176" s="2" t="s">
        <v>2672</v>
      </c>
    </row>
    <row r="1177" spans="1:24" x14ac:dyDescent="0.2">
      <c r="A1177" t="s">
        <v>392</v>
      </c>
      <c r="B1177" s="2" t="s">
        <v>7483</v>
      </c>
      <c r="C1177" s="2" t="s">
        <v>2991</v>
      </c>
      <c r="D1177" s="2" t="s">
        <v>7484</v>
      </c>
      <c r="E1177" s="2" t="s">
        <v>5868</v>
      </c>
      <c r="F1177" s="8">
        <v>45907</v>
      </c>
      <c r="G1177" s="2">
        <v>9</v>
      </c>
      <c r="H1177" s="2">
        <v>2025</v>
      </c>
      <c r="I1177" s="9" t="s">
        <v>1336</v>
      </c>
      <c r="J1177" s="2" t="s">
        <v>1955</v>
      </c>
      <c r="K1177" s="2" t="s">
        <v>2187</v>
      </c>
      <c r="L1177" s="2" t="s">
        <v>2712</v>
      </c>
      <c r="M1177" s="2" t="s">
        <v>1923</v>
      </c>
      <c r="N1177" s="2" t="s">
        <v>2579</v>
      </c>
      <c r="O1177" s="2">
        <v>9</v>
      </c>
      <c r="P1177" s="2">
        <v>2025</v>
      </c>
      <c r="Q1177" s="2">
        <v>65.116279069767444</v>
      </c>
      <c r="R1177" s="2" t="b">
        <v>0</v>
      </c>
      <c r="S1177" s="2" t="s">
        <v>5298</v>
      </c>
      <c r="T1177" s="9" t="s">
        <v>5299</v>
      </c>
      <c r="U1177" s="2" t="b">
        <v>1</v>
      </c>
      <c r="V1177" s="2" t="b">
        <v>1</v>
      </c>
      <c r="W1177" s="2" t="s">
        <v>2709</v>
      </c>
      <c r="X1177" s="2" t="s">
        <v>2669</v>
      </c>
    </row>
    <row r="1178" spans="1:24" x14ac:dyDescent="0.2">
      <c r="A1178" t="s">
        <v>696</v>
      </c>
      <c r="B1178" s="2" t="s">
        <v>7485</v>
      </c>
      <c r="C1178" s="2" t="s">
        <v>2783</v>
      </c>
      <c r="D1178" s="2" t="s">
        <v>7486</v>
      </c>
      <c r="E1178" s="2" t="s">
        <v>5868</v>
      </c>
      <c r="F1178" s="8">
        <v>45907</v>
      </c>
      <c r="G1178" s="2">
        <v>9</v>
      </c>
      <c r="H1178" s="2">
        <v>2025</v>
      </c>
      <c r="I1178" s="9" t="s">
        <v>1641</v>
      </c>
      <c r="J1178" s="2" t="s">
        <v>1955</v>
      </c>
      <c r="K1178" s="2" t="s">
        <v>2377</v>
      </c>
      <c r="L1178" s="2" t="s">
        <v>2712</v>
      </c>
      <c r="M1178" s="2" t="s">
        <v>1938</v>
      </c>
      <c r="N1178" s="2" t="s">
        <v>2579</v>
      </c>
      <c r="O1178" s="2">
        <v>9</v>
      </c>
      <c r="P1178" s="2">
        <v>2025</v>
      </c>
      <c r="Q1178" s="2">
        <v>88</v>
      </c>
      <c r="R1178" s="2" t="b">
        <v>0</v>
      </c>
      <c r="S1178" s="2" t="s">
        <v>4952</v>
      </c>
      <c r="T1178" s="9" t="s">
        <v>3627</v>
      </c>
      <c r="U1178" s="2" t="b">
        <v>1</v>
      </c>
      <c r="V1178" s="2" t="b">
        <v>1</v>
      </c>
      <c r="W1178" s="2" t="s">
        <v>2709</v>
      </c>
      <c r="X1178" s="2" t="s">
        <v>2671</v>
      </c>
    </row>
    <row r="1179" spans="1:24" x14ac:dyDescent="0.2">
      <c r="A1179" t="s">
        <v>569</v>
      </c>
      <c r="B1179" s="2" t="s">
        <v>6287</v>
      </c>
      <c r="C1179" s="2" t="s">
        <v>3292</v>
      </c>
      <c r="D1179" s="2" t="s">
        <v>6288</v>
      </c>
      <c r="E1179" s="2" t="s">
        <v>5868</v>
      </c>
      <c r="F1179" s="8">
        <v>45907</v>
      </c>
      <c r="G1179" s="2">
        <v>9</v>
      </c>
      <c r="H1179" s="2">
        <v>2025</v>
      </c>
      <c r="I1179" s="9" t="s">
        <v>1514</v>
      </c>
      <c r="J1179" s="2" t="s">
        <v>1955</v>
      </c>
      <c r="K1179" s="2" t="s">
        <v>2289</v>
      </c>
      <c r="L1179" s="2" t="s">
        <v>2712</v>
      </c>
      <c r="M1179" s="2" t="s">
        <v>1933</v>
      </c>
      <c r="N1179" s="2" t="s">
        <v>2579</v>
      </c>
      <c r="O1179" s="2">
        <v>9</v>
      </c>
      <c r="P1179" s="2">
        <v>2025</v>
      </c>
      <c r="Q1179" s="2">
        <v>89.208633093525179</v>
      </c>
      <c r="R1179" s="2" t="b">
        <v>0</v>
      </c>
      <c r="S1179" s="2" t="s">
        <v>5300</v>
      </c>
      <c r="T1179" s="9" t="s">
        <v>3776</v>
      </c>
      <c r="U1179" s="2" t="b">
        <v>1</v>
      </c>
      <c r="V1179" s="2" t="b">
        <v>1</v>
      </c>
      <c r="W1179" s="2" t="s">
        <v>2709</v>
      </c>
      <c r="X1179" s="2" t="s">
        <v>2670</v>
      </c>
    </row>
    <row r="1180" spans="1:24" x14ac:dyDescent="0.2">
      <c r="A1180" t="s">
        <v>570</v>
      </c>
      <c r="B1180" s="2" t="s">
        <v>6287</v>
      </c>
      <c r="C1180" s="2" t="s">
        <v>3292</v>
      </c>
      <c r="D1180" s="2" t="s">
        <v>6288</v>
      </c>
      <c r="E1180" s="2" t="s">
        <v>5868</v>
      </c>
      <c r="F1180" s="8">
        <v>45907</v>
      </c>
      <c r="G1180" s="2">
        <v>9</v>
      </c>
      <c r="H1180" s="2">
        <v>2025</v>
      </c>
      <c r="I1180" s="9" t="s">
        <v>1515</v>
      </c>
      <c r="J1180" s="2" t="s">
        <v>1955</v>
      </c>
      <c r="K1180" s="2" t="s">
        <v>2289</v>
      </c>
      <c r="L1180" s="2" t="s">
        <v>2712</v>
      </c>
      <c r="M1180" s="2" t="s">
        <v>1933</v>
      </c>
      <c r="N1180" s="2" t="s">
        <v>2579</v>
      </c>
      <c r="O1180" s="2">
        <v>9</v>
      </c>
      <c r="P1180" s="2">
        <v>2025</v>
      </c>
      <c r="Q1180" s="2">
        <v>89.85507246376811</v>
      </c>
      <c r="R1180" s="2" t="b">
        <v>0</v>
      </c>
      <c r="S1180" s="2" t="s">
        <v>5300</v>
      </c>
      <c r="T1180" s="9" t="s">
        <v>3776</v>
      </c>
      <c r="U1180" s="2" t="b">
        <v>1</v>
      </c>
      <c r="V1180" s="2" t="b">
        <v>1</v>
      </c>
      <c r="W1180" s="2" t="s">
        <v>2709</v>
      </c>
      <c r="X1180" s="2" t="s">
        <v>2670</v>
      </c>
    </row>
    <row r="1181" spans="1:24" x14ac:dyDescent="0.2">
      <c r="A1181" t="s">
        <v>623</v>
      </c>
      <c r="B1181" s="2" t="s">
        <v>7467</v>
      </c>
      <c r="C1181" s="2" t="s">
        <v>2734</v>
      </c>
      <c r="D1181" s="2" t="s">
        <v>7468</v>
      </c>
      <c r="E1181" s="2" t="s">
        <v>5868</v>
      </c>
      <c r="F1181" s="8">
        <v>45907</v>
      </c>
      <c r="G1181" s="2">
        <v>9</v>
      </c>
      <c r="H1181" s="2">
        <v>2025</v>
      </c>
      <c r="I1181" s="9" t="s">
        <v>1568</v>
      </c>
      <c r="J1181" s="2" t="s">
        <v>1955</v>
      </c>
      <c r="K1181" s="2" t="s">
        <v>2333</v>
      </c>
      <c r="L1181" s="2" t="s">
        <v>2718</v>
      </c>
      <c r="M1181" s="2" t="s">
        <v>1935</v>
      </c>
      <c r="N1181" s="2" t="s">
        <v>2579</v>
      </c>
      <c r="O1181" s="2">
        <v>9</v>
      </c>
      <c r="P1181" s="2">
        <v>2025</v>
      </c>
      <c r="Q1181" s="2">
        <v>75.862068965517238</v>
      </c>
      <c r="R1181" s="2" t="b">
        <v>0</v>
      </c>
      <c r="S1181" s="2" t="s">
        <v>5301</v>
      </c>
      <c r="T1181" s="9" t="s">
        <v>5288</v>
      </c>
      <c r="U1181" s="2" t="b">
        <v>1</v>
      </c>
      <c r="V1181" s="2" t="b">
        <v>1</v>
      </c>
      <c r="W1181" s="2" t="s">
        <v>2709</v>
      </c>
      <c r="X1181" s="2" t="s">
        <v>2672</v>
      </c>
    </row>
    <row r="1182" spans="1:24" x14ac:dyDescent="0.2">
      <c r="A1182" t="s">
        <v>454</v>
      </c>
      <c r="B1182" s="2" t="s">
        <v>7487</v>
      </c>
      <c r="C1182" s="2" t="s">
        <v>2746</v>
      </c>
      <c r="D1182" s="2" t="s">
        <v>7488</v>
      </c>
      <c r="E1182" s="2" t="s">
        <v>5868</v>
      </c>
      <c r="F1182" s="8">
        <v>45907</v>
      </c>
      <c r="G1182" s="2">
        <v>9</v>
      </c>
      <c r="H1182" s="2">
        <v>2025</v>
      </c>
      <c r="I1182" s="9" t="s">
        <v>1398</v>
      </c>
      <c r="J1182" s="2" t="s">
        <v>1954</v>
      </c>
      <c r="K1182" s="2" t="s">
        <v>2234</v>
      </c>
      <c r="L1182" s="2" t="s">
        <v>2718</v>
      </c>
      <c r="M1182" s="2" t="s">
        <v>1925</v>
      </c>
      <c r="N1182" s="2" t="s">
        <v>2626</v>
      </c>
      <c r="O1182" s="2">
        <v>6</v>
      </c>
      <c r="P1182" s="2">
        <v>2025</v>
      </c>
      <c r="Q1182" s="2">
        <v>72</v>
      </c>
      <c r="R1182" s="2" t="b">
        <v>0</v>
      </c>
      <c r="S1182" s="2" t="s">
        <v>4212</v>
      </c>
      <c r="T1182" s="9" t="s">
        <v>4213</v>
      </c>
      <c r="U1182" s="2" t="b">
        <v>0</v>
      </c>
      <c r="V1182" s="2" t="b">
        <v>0</v>
      </c>
      <c r="W1182" s="2" t="s">
        <v>2701</v>
      </c>
      <c r="X1182" s="2" t="s">
        <v>2672</v>
      </c>
    </row>
    <row r="1183" spans="1:24" x14ac:dyDescent="0.2">
      <c r="A1183" t="s">
        <v>652</v>
      </c>
      <c r="B1183" s="2" t="s">
        <v>6174</v>
      </c>
      <c r="C1183" s="2" t="s">
        <v>3113</v>
      </c>
      <c r="D1183" s="2" t="s">
        <v>6272</v>
      </c>
      <c r="E1183" s="2" t="s">
        <v>5868</v>
      </c>
      <c r="F1183" s="8">
        <v>45907</v>
      </c>
      <c r="G1183" s="2">
        <v>9</v>
      </c>
      <c r="H1183" s="2">
        <v>2025</v>
      </c>
      <c r="I1183" s="9" t="s">
        <v>1597</v>
      </c>
      <c r="J1183" s="2" t="s">
        <v>1954</v>
      </c>
      <c r="K1183" s="2" t="s">
        <v>2357</v>
      </c>
      <c r="L1183" s="2" t="s">
        <v>2718</v>
      </c>
      <c r="M1183" s="2" t="s">
        <v>1936</v>
      </c>
      <c r="N1183" s="2" t="s">
        <v>2630</v>
      </c>
      <c r="O1183" s="2">
        <v>5</v>
      </c>
      <c r="P1183" s="2">
        <v>2025</v>
      </c>
      <c r="Q1183" s="2">
        <v>58.585858585858588</v>
      </c>
      <c r="R1183" s="2" t="b">
        <v>0</v>
      </c>
      <c r="S1183" s="2" t="s">
        <v>3779</v>
      </c>
      <c r="T1183" s="9" t="s">
        <v>3192</v>
      </c>
      <c r="U1183" s="2" t="b">
        <v>0</v>
      </c>
      <c r="V1183" s="2" t="b">
        <v>0</v>
      </c>
      <c r="W1183" s="2" t="s">
        <v>2701</v>
      </c>
      <c r="X1183" s="2" t="s">
        <v>2669</v>
      </c>
    </row>
    <row r="1184" spans="1:24" x14ac:dyDescent="0.2">
      <c r="A1184" t="s">
        <v>806</v>
      </c>
      <c r="B1184" s="2" t="s">
        <v>6033</v>
      </c>
      <c r="C1184" s="2" t="s">
        <v>2797</v>
      </c>
      <c r="D1184" s="2" t="s">
        <v>6034</v>
      </c>
      <c r="E1184" s="2" t="s">
        <v>5868</v>
      </c>
      <c r="F1184" s="8">
        <v>45907</v>
      </c>
      <c r="G1184" s="2">
        <v>9</v>
      </c>
      <c r="H1184" s="2">
        <v>2025</v>
      </c>
      <c r="I1184" s="9" t="s">
        <v>1751</v>
      </c>
      <c r="J1184" s="2" t="s">
        <v>1955</v>
      </c>
      <c r="K1184" s="2" t="s">
        <v>2459</v>
      </c>
      <c r="L1184" s="2" t="s">
        <v>2712</v>
      </c>
      <c r="M1184" s="2" t="s">
        <v>1946</v>
      </c>
      <c r="N1184" s="2" t="s">
        <v>2579</v>
      </c>
      <c r="O1184" s="2">
        <v>9</v>
      </c>
      <c r="P1184" s="2">
        <v>2025</v>
      </c>
      <c r="Q1184" s="2">
        <v>83.018867924528308</v>
      </c>
      <c r="R1184" s="2" t="b">
        <v>0</v>
      </c>
      <c r="S1184" s="2" t="s">
        <v>5302</v>
      </c>
      <c r="T1184" s="9" t="s">
        <v>5303</v>
      </c>
      <c r="U1184" s="2" t="b">
        <v>1</v>
      </c>
      <c r="V1184" s="2" t="b">
        <v>1</v>
      </c>
      <c r="W1184" s="2" t="s">
        <v>2709</v>
      </c>
      <c r="X1184" s="2" t="s">
        <v>2671</v>
      </c>
    </row>
    <row r="1185" spans="1:24" x14ac:dyDescent="0.2">
      <c r="A1185" t="s">
        <v>624</v>
      </c>
      <c r="B1185" s="2" t="s">
        <v>7489</v>
      </c>
      <c r="C1185" s="2" t="s">
        <v>2734</v>
      </c>
      <c r="D1185" s="2" t="s">
        <v>7490</v>
      </c>
      <c r="E1185" s="2" t="s">
        <v>5868</v>
      </c>
      <c r="F1185" s="8">
        <v>45907</v>
      </c>
      <c r="G1185" s="2">
        <v>9</v>
      </c>
      <c r="H1185" s="2">
        <v>2025</v>
      </c>
      <c r="I1185" s="9" t="s">
        <v>1569</v>
      </c>
      <c r="J1185" s="2" t="s">
        <v>1954</v>
      </c>
      <c r="K1185" s="2" t="s">
        <v>2334</v>
      </c>
      <c r="L1185" s="2" t="s">
        <v>2718</v>
      </c>
      <c r="M1185" s="2" t="s">
        <v>1935</v>
      </c>
      <c r="N1185" s="2" t="s">
        <v>2579</v>
      </c>
      <c r="O1185" s="2">
        <v>9</v>
      </c>
      <c r="P1185" s="2">
        <v>2025</v>
      </c>
      <c r="Q1185" s="2">
        <v>72</v>
      </c>
      <c r="R1185" s="2" t="b">
        <v>0</v>
      </c>
      <c r="S1185" s="2" t="s">
        <v>5304</v>
      </c>
      <c r="T1185" s="9" t="s">
        <v>5305</v>
      </c>
      <c r="U1185" s="2" t="b">
        <v>0</v>
      </c>
      <c r="V1185" s="2" t="b">
        <v>0</v>
      </c>
      <c r="W1185" s="2" t="s">
        <v>2701</v>
      </c>
      <c r="X1185" s="2" t="s">
        <v>2672</v>
      </c>
    </row>
    <row r="1186" spans="1:24" x14ac:dyDescent="0.2">
      <c r="A1186" t="s">
        <v>488</v>
      </c>
      <c r="B1186" s="2" t="s">
        <v>7469</v>
      </c>
      <c r="C1186" s="2" t="s">
        <v>2792</v>
      </c>
      <c r="D1186" s="2" t="s">
        <v>7470</v>
      </c>
      <c r="E1186" s="2" t="s">
        <v>5868</v>
      </c>
      <c r="F1186" s="8">
        <v>45907</v>
      </c>
      <c r="G1186" s="2">
        <v>9</v>
      </c>
      <c r="H1186" s="2">
        <v>2025</v>
      </c>
      <c r="I1186" s="9" t="s">
        <v>1433</v>
      </c>
      <c r="J1186" s="2" t="s">
        <v>1954</v>
      </c>
      <c r="K1186" s="2" t="s">
        <v>2242</v>
      </c>
      <c r="L1186" s="2" t="s">
        <v>2718</v>
      </c>
      <c r="M1186" s="2" t="s">
        <v>1926</v>
      </c>
      <c r="N1186" s="2" t="s">
        <v>2563</v>
      </c>
      <c r="O1186" s="2">
        <v>7</v>
      </c>
      <c r="P1186" s="2">
        <v>2025</v>
      </c>
      <c r="Q1186" s="2">
        <v>64.285714285714278</v>
      </c>
      <c r="R1186" s="2" t="b">
        <v>0</v>
      </c>
      <c r="S1186" s="2" t="s">
        <v>4879</v>
      </c>
      <c r="T1186" s="9" t="s">
        <v>3008</v>
      </c>
      <c r="U1186" s="2" t="b">
        <v>0</v>
      </c>
      <c r="V1186" s="2" t="b">
        <v>0</v>
      </c>
      <c r="W1186" s="2" t="s">
        <v>2701</v>
      </c>
      <c r="X1186" s="2" t="s">
        <v>2669</v>
      </c>
    </row>
    <row r="1187" spans="1:24" x14ac:dyDescent="0.2">
      <c r="A1187" t="s">
        <v>766</v>
      </c>
      <c r="B1187" s="2" t="s">
        <v>7491</v>
      </c>
      <c r="C1187" s="2" t="s">
        <v>4840</v>
      </c>
      <c r="D1187" s="2" t="s">
        <v>7492</v>
      </c>
      <c r="E1187" s="2" t="s">
        <v>5868</v>
      </c>
      <c r="F1187" s="8">
        <v>45907</v>
      </c>
      <c r="G1187" s="2">
        <v>9</v>
      </c>
      <c r="H1187" s="2">
        <v>2025</v>
      </c>
      <c r="I1187" s="9" t="s">
        <v>1711</v>
      </c>
      <c r="J1187" s="2" t="s">
        <v>1955</v>
      </c>
      <c r="K1187" s="2" t="s">
        <v>2428</v>
      </c>
      <c r="L1187" s="2" t="s">
        <v>2712</v>
      </c>
      <c r="M1187" s="2" t="s">
        <v>1944</v>
      </c>
      <c r="N1187" s="2" t="s">
        <v>2555</v>
      </c>
      <c r="O1187" s="2">
        <v>9</v>
      </c>
      <c r="P1187" s="2">
        <v>2025</v>
      </c>
      <c r="Q1187" s="2">
        <v>90.196078431372555</v>
      </c>
      <c r="R1187" s="2" t="b">
        <v>1</v>
      </c>
      <c r="S1187" s="2" t="s">
        <v>4841</v>
      </c>
      <c r="T1187" s="9" t="s">
        <v>4842</v>
      </c>
      <c r="U1187" s="2" t="b">
        <v>1</v>
      </c>
      <c r="V1187" s="2" t="b">
        <v>0</v>
      </c>
      <c r="W1187" s="2" t="s">
        <v>3038</v>
      </c>
      <c r="X1187" s="2" t="s">
        <v>2670</v>
      </c>
    </row>
    <row r="1188" spans="1:24" x14ac:dyDescent="0.2">
      <c r="A1188" t="s">
        <v>807</v>
      </c>
      <c r="B1188" s="2" t="s">
        <v>7493</v>
      </c>
      <c r="C1188" s="2" t="s">
        <v>2797</v>
      </c>
      <c r="D1188" s="2" t="s">
        <v>7494</v>
      </c>
      <c r="E1188" s="2" t="s">
        <v>5868</v>
      </c>
      <c r="F1188" s="8">
        <v>45907</v>
      </c>
      <c r="G1188" s="2">
        <v>9</v>
      </c>
      <c r="H1188" s="2">
        <v>2025</v>
      </c>
      <c r="I1188" s="9" t="s">
        <v>1752</v>
      </c>
      <c r="J1188" s="2" t="s">
        <v>1954</v>
      </c>
      <c r="K1188" s="2" t="s">
        <v>2460</v>
      </c>
      <c r="L1188" s="2" t="s">
        <v>2712</v>
      </c>
      <c r="M1188" s="2" t="s">
        <v>1946</v>
      </c>
      <c r="N1188" s="2" t="s">
        <v>2579</v>
      </c>
      <c r="O1188" s="2">
        <v>9</v>
      </c>
      <c r="P1188" s="2">
        <v>2025</v>
      </c>
      <c r="Q1188" s="2">
        <v>91.803278688524586</v>
      </c>
      <c r="R1188" s="2" t="b">
        <v>1</v>
      </c>
      <c r="S1188" s="2" t="s">
        <v>5306</v>
      </c>
      <c r="T1188" s="9" t="s">
        <v>5307</v>
      </c>
      <c r="U1188" s="2" t="b">
        <v>1</v>
      </c>
      <c r="V1188" s="2" t="b">
        <v>1</v>
      </c>
      <c r="W1188" s="2" t="s">
        <v>3032</v>
      </c>
      <c r="X1188" s="2" t="s">
        <v>2670</v>
      </c>
    </row>
    <row r="1189" spans="1:24" x14ac:dyDescent="0.2">
      <c r="A1189" t="s">
        <v>952</v>
      </c>
      <c r="B1189" s="2" t="s">
        <v>7139</v>
      </c>
      <c r="C1189" s="2" t="s">
        <v>2809</v>
      </c>
      <c r="D1189" s="2" t="s">
        <v>7140</v>
      </c>
      <c r="E1189" s="2" t="s">
        <v>5868</v>
      </c>
      <c r="F1189" s="8">
        <v>45908</v>
      </c>
      <c r="G1189" s="2">
        <v>9</v>
      </c>
      <c r="H1189" s="2">
        <v>2025</v>
      </c>
      <c r="I1189" s="9" t="s">
        <v>1897</v>
      </c>
      <c r="J1189" s="2" t="s">
        <v>1954</v>
      </c>
      <c r="K1189" s="2" t="s">
        <v>2534</v>
      </c>
      <c r="L1189" s="2" t="s">
        <v>2718</v>
      </c>
      <c r="M1189" s="2" t="s">
        <v>1952</v>
      </c>
      <c r="N1189" s="2" t="s">
        <v>2592</v>
      </c>
      <c r="O1189" s="2">
        <v>8</v>
      </c>
      <c r="P1189" s="2">
        <v>2025</v>
      </c>
      <c r="Q1189" s="2">
        <v>67.741935483870975</v>
      </c>
      <c r="R1189" s="2" t="b">
        <v>0</v>
      </c>
      <c r="S1189" s="2" t="s">
        <v>3210</v>
      </c>
      <c r="T1189" s="9" t="s">
        <v>3211</v>
      </c>
      <c r="U1189" s="2" t="b">
        <v>0</v>
      </c>
      <c r="V1189" s="2" t="b">
        <v>0</v>
      </c>
      <c r="W1189" s="2" t="s">
        <v>2701</v>
      </c>
      <c r="X1189" s="2" t="s">
        <v>2669</v>
      </c>
    </row>
    <row r="1190" spans="1:24" x14ac:dyDescent="0.2">
      <c r="A1190" t="s">
        <v>653</v>
      </c>
      <c r="B1190" s="2" t="s">
        <v>6309</v>
      </c>
      <c r="C1190" s="2" t="s">
        <v>3113</v>
      </c>
      <c r="D1190" s="2" t="s">
        <v>6310</v>
      </c>
      <c r="E1190" s="2" t="s">
        <v>5868</v>
      </c>
      <c r="F1190" s="8">
        <v>45910</v>
      </c>
      <c r="G1190" s="2">
        <v>9</v>
      </c>
      <c r="H1190" s="2">
        <v>2025</v>
      </c>
      <c r="I1190" s="9" t="s">
        <v>1598</v>
      </c>
      <c r="J1190" s="2" t="s">
        <v>1954</v>
      </c>
      <c r="K1190" s="2" t="s">
        <v>2346</v>
      </c>
      <c r="L1190" s="2" t="s">
        <v>2804</v>
      </c>
      <c r="M1190" s="2" t="s">
        <v>1936</v>
      </c>
      <c r="N1190" s="2" t="s">
        <v>2647</v>
      </c>
      <c r="O1190" s="2">
        <v>9</v>
      </c>
      <c r="P1190" s="2">
        <v>2025</v>
      </c>
      <c r="Q1190" s="2">
        <v>94.382022471910105</v>
      </c>
      <c r="R1190" s="2" t="b">
        <v>1</v>
      </c>
      <c r="S1190" s="2" t="s">
        <v>4754</v>
      </c>
      <c r="T1190" s="9" t="s">
        <v>4755</v>
      </c>
      <c r="U1190" s="2" t="b">
        <v>1</v>
      </c>
      <c r="V1190" s="2" t="b">
        <v>1</v>
      </c>
      <c r="W1190" s="2" t="s">
        <v>3032</v>
      </c>
      <c r="X1190" s="2" t="s">
        <v>2673</v>
      </c>
    </row>
    <row r="1191" spans="1:24" x14ac:dyDescent="0.2">
      <c r="A1191" t="s">
        <v>625</v>
      </c>
      <c r="B1191" s="2" t="s">
        <v>7495</v>
      </c>
      <c r="C1191" s="2" t="s">
        <v>2734</v>
      </c>
      <c r="D1191" s="2" t="s">
        <v>7496</v>
      </c>
      <c r="E1191" s="2" t="s">
        <v>5868</v>
      </c>
      <c r="F1191" s="8">
        <v>45913</v>
      </c>
      <c r="G1191" s="2">
        <v>9</v>
      </c>
      <c r="H1191" s="2">
        <v>2025</v>
      </c>
      <c r="I1191" s="9" t="s">
        <v>1570</v>
      </c>
      <c r="J1191" s="2" t="s">
        <v>1955</v>
      </c>
      <c r="K1191" s="2" t="s">
        <v>2330</v>
      </c>
      <c r="L1191" s="2" t="s">
        <v>2718</v>
      </c>
      <c r="M1191" s="2" t="s">
        <v>1935</v>
      </c>
      <c r="N1191" s="2" t="s">
        <v>2645</v>
      </c>
      <c r="O1191" s="2">
        <v>5</v>
      </c>
      <c r="P1191" s="2">
        <v>2025</v>
      </c>
      <c r="Q1191" s="2">
        <v>56.716417910447767</v>
      </c>
      <c r="R1191" s="2" t="b">
        <v>0</v>
      </c>
      <c r="S1191" s="2" t="s">
        <v>2814</v>
      </c>
      <c r="T1191" s="9" t="s">
        <v>2815</v>
      </c>
      <c r="U1191" s="2" t="b">
        <v>1</v>
      </c>
      <c r="V1191" s="2" t="b">
        <v>1</v>
      </c>
      <c r="W1191" s="2" t="s">
        <v>2709</v>
      </c>
      <c r="X1191" s="2" t="s">
        <v>2669</v>
      </c>
    </row>
    <row r="1192" spans="1:24" x14ac:dyDescent="0.2">
      <c r="A1192" t="s">
        <v>166</v>
      </c>
      <c r="B1192" s="2" t="s">
        <v>6562</v>
      </c>
      <c r="C1192" s="2" t="s">
        <v>2944</v>
      </c>
      <c r="D1192" s="2" t="s">
        <v>6563</v>
      </c>
      <c r="E1192" s="2" t="s">
        <v>5868</v>
      </c>
      <c r="F1192" s="8">
        <v>45913</v>
      </c>
      <c r="G1192" s="2">
        <v>9</v>
      </c>
      <c r="H1192" s="2">
        <v>2025</v>
      </c>
      <c r="I1192" s="9" t="s">
        <v>1110</v>
      </c>
      <c r="J1192" s="2" t="s">
        <v>1955</v>
      </c>
      <c r="K1192" s="2" t="s">
        <v>2049</v>
      </c>
      <c r="L1192" s="2" t="s">
        <v>2712</v>
      </c>
      <c r="M1192" s="2" t="s">
        <v>1909</v>
      </c>
      <c r="N1192" s="2" t="s">
        <v>2593</v>
      </c>
      <c r="O1192" s="2">
        <v>9</v>
      </c>
      <c r="P1192" s="2">
        <v>2025</v>
      </c>
      <c r="Q1192" s="2">
        <v>72.131147540983605</v>
      </c>
      <c r="R1192" s="2" t="b">
        <v>0</v>
      </c>
      <c r="S1192" s="2" t="s">
        <v>5308</v>
      </c>
      <c r="T1192" s="9" t="s">
        <v>5309</v>
      </c>
      <c r="U1192" s="2" t="b">
        <v>1</v>
      </c>
      <c r="V1192" s="2" t="b">
        <v>1</v>
      </c>
      <c r="W1192" s="2" t="s">
        <v>2709</v>
      </c>
      <c r="X1192" s="2" t="s">
        <v>2672</v>
      </c>
    </row>
    <row r="1193" spans="1:24" x14ac:dyDescent="0.2">
      <c r="A1193" t="s">
        <v>111</v>
      </c>
      <c r="B1193" s="2" t="s">
        <v>7497</v>
      </c>
      <c r="C1193" s="2" t="s">
        <v>2768</v>
      </c>
      <c r="D1193" s="2" t="s">
        <v>7498</v>
      </c>
      <c r="E1193" s="2" t="s">
        <v>5868</v>
      </c>
      <c r="F1193" s="8">
        <v>45913</v>
      </c>
      <c r="G1193" s="2">
        <v>9</v>
      </c>
      <c r="H1193" s="2">
        <v>2025</v>
      </c>
      <c r="I1193" s="9" t="s">
        <v>1055</v>
      </c>
      <c r="J1193" s="2" t="s">
        <v>1955</v>
      </c>
      <c r="K1193" s="2" t="s">
        <v>2016</v>
      </c>
      <c r="L1193" s="2" t="s">
        <v>2712</v>
      </c>
      <c r="M1193" s="2" t="s">
        <v>1908</v>
      </c>
      <c r="N1193" s="2" t="s">
        <v>2569</v>
      </c>
      <c r="O1193" s="2">
        <v>9</v>
      </c>
      <c r="P1193" s="2">
        <v>2025</v>
      </c>
      <c r="Q1193" s="2">
        <v>88.888888888888886</v>
      </c>
      <c r="R1193" s="2" t="b">
        <v>0</v>
      </c>
      <c r="S1193" s="2" t="s">
        <v>5310</v>
      </c>
      <c r="T1193" s="9" t="s">
        <v>5311</v>
      </c>
      <c r="U1193" s="2" t="b">
        <v>1</v>
      </c>
      <c r="V1193" s="2" t="b">
        <v>1</v>
      </c>
      <c r="W1193" s="2" t="s">
        <v>2709</v>
      </c>
      <c r="X1193" s="2" t="s">
        <v>2671</v>
      </c>
    </row>
    <row r="1194" spans="1:24" x14ac:dyDescent="0.2">
      <c r="A1194" t="s">
        <v>167</v>
      </c>
      <c r="B1194" s="2" t="s">
        <v>7499</v>
      </c>
      <c r="C1194" s="2" t="s">
        <v>2944</v>
      </c>
      <c r="D1194" s="2" t="s">
        <v>7500</v>
      </c>
      <c r="E1194" s="2" t="s">
        <v>5868</v>
      </c>
      <c r="F1194" s="8">
        <v>45913</v>
      </c>
      <c r="G1194" s="2">
        <v>9</v>
      </c>
      <c r="H1194" s="2">
        <v>2025</v>
      </c>
      <c r="I1194" s="9" t="s">
        <v>1111</v>
      </c>
      <c r="J1194" s="2" t="s">
        <v>1954</v>
      </c>
      <c r="K1194" s="2" t="s">
        <v>2035</v>
      </c>
      <c r="L1194" s="2" t="s">
        <v>2718</v>
      </c>
      <c r="M1194" s="2" t="s">
        <v>1909</v>
      </c>
      <c r="N1194" s="2" t="s">
        <v>2605</v>
      </c>
      <c r="O1194" s="2">
        <v>6</v>
      </c>
      <c r="P1194" s="2">
        <v>2025</v>
      </c>
      <c r="Q1194" s="2">
        <v>44.73684210526315</v>
      </c>
      <c r="R1194" s="2" t="b">
        <v>0</v>
      </c>
      <c r="S1194" s="2" t="s">
        <v>4866</v>
      </c>
      <c r="T1194" s="9" t="s">
        <v>4867</v>
      </c>
      <c r="U1194" s="2" t="b">
        <v>0</v>
      </c>
      <c r="V1194" s="2" t="b">
        <v>0</v>
      </c>
      <c r="W1194" s="2" t="s">
        <v>2701</v>
      </c>
      <c r="X1194" s="2" t="s">
        <v>2669</v>
      </c>
    </row>
    <row r="1195" spans="1:24" x14ac:dyDescent="0.2">
      <c r="A1195" t="s">
        <v>250</v>
      </c>
      <c r="B1195" s="2" t="s">
        <v>6258</v>
      </c>
      <c r="C1195" s="2" t="s">
        <v>3311</v>
      </c>
      <c r="D1195" s="2" t="s">
        <v>6259</v>
      </c>
      <c r="E1195" s="2" t="s">
        <v>5868</v>
      </c>
      <c r="F1195" s="8">
        <v>45913</v>
      </c>
      <c r="G1195" s="2">
        <v>9</v>
      </c>
      <c r="H1195" s="2">
        <v>2025</v>
      </c>
      <c r="I1195" s="9" t="s">
        <v>1194</v>
      </c>
      <c r="J1195" s="2" t="s">
        <v>1955</v>
      </c>
      <c r="K1195" s="2" t="s">
        <v>2104</v>
      </c>
      <c r="L1195" s="2" t="s">
        <v>2718</v>
      </c>
      <c r="M1195" s="2" t="s">
        <v>1913</v>
      </c>
      <c r="N1195" s="2" t="s">
        <v>2593</v>
      </c>
      <c r="O1195" s="2">
        <v>9</v>
      </c>
      <c r="P1195" s="2">
        <v>2025</v>
      </c>
      <c r="Q1195" s="2">
        <v>89.130434782608688</v>
      </c>
      <c r="R1195" s="2" t="b">
        <v>0</v>
      </c>
      <c r="S1195" s="2" t="s">
        <v>5312</v>
      </c>
      <c r="T1195" s="9" t="s">
        <v>3758</v>
      </c>
      <c r="U1195" s="2" t="b">
        <v>1</v>
      </c>
      <c r="V1195" s="2" t="b">
        <v>1</v>
      </c>
      <c r="W1195" s="2" t="s">
        <v>2709</v>
      </c>
      <c r="X1195" s="2" t="s">
        <v>2670</v>
      </c>
    </row>
    <row r="1196" spans="1:24" x14ac:dyDescent="0.2">
      <c r="A1196" t="s">
        <v>251</v>
      </c>
      <c r="B1196" s="2" t="s">
        <v>6206</v>
      </c>
      <c r="C1196" s="2" t="s">
        <v>3311</v>
      </c>
      <c r="D1196" s="2" t="s">
        <v>6207</v>
      </c>
      <c r="E1196" s="2" t="s">
        <v>5868</v>
      </c>
      <c r="F1196" s="8">
        <v>45913</v>
      </c>
      <c r="G1196" s="2">
        <v>9</v>
      </c>
      <c r="H1196" s="2">
        <v>2025</v>
      </c>
      <c r="I1196" s="9" t="s">
        <v>1195</v>
      </c>
      <c r="J1196" s="2" t="s">
        <v>1955</v>
      </c>
      <c r="K1196" s="2" t="s">
        <v>2105</v>
      </c>
      <c r="L1196" s="2" t="s">
        <v>2718</v>
      </c>
      <c r="M1196" s="2" t="s">
        <v>1913</v>
      </c>
      <c r="N1196" s="2" t="s">
        <v>2593</v>
      </c>
      <c r="O1196" s="2">
        <v>9</v>
      </c>
      <c r="P1196" s="2">
        <v>2025</v>
      </c>
      <c r="Q1196" s="2">
        <v>83.544303797468359</v>
      </c>
      <c r="R1196" s="2" t="b">
        <v>0</v>
      </c>
      <c r="S1196" s="2" t="s">
        <v>3312</v>
      </c>
      <c r="T1196" s="9" t="s">
        <v>3313</v>
      </c>
      <c r="U1196" s="2" t="b">
        <v>1</v>
      </c>
      <c r="V1196" s="2" t="b">
        <v>1</v>
      </c>
      <c r="W1196" s="2" t="s">
        <v>2709</v>
      </c>
      <c r="X1196" s="2" t="s">
        <v>2671</v>
      </c>
    </row>
    <row r="1197" spans="1:24" x14ac:dyDescent="0.2">
      <c r="A1197" t="s">
        <v>259</v>
      </c>
      <c r="B1197" s="2" t="s">
        <v>7501</v>
      </c>
      <c r="C1197" s="2" t="s">
        <v>2752</v>
      </c>
      <c r="D1197" s="2" t="s">
        <v>7502</v>
      </c>
      <c r="E1197" s="2" t="s">
        <v>5868</v>
      </c>
      <c r="F1197" s="8">
        <v>45913</v>
      </c>
      <c r="G1197" s="2">
        <v>9</v>
      </c>
      <c r="H1197" s="2">
        <v>2025</v>
      </c>
      <c r="I1197" s="9" t="s">
        <v>1203</v>
      </c>
      <c r="J1197" s="2" t="s">
        <v>1954</v>
      </c>
      <c r="K1197" s="2" t="s">
        <v>2109</v>
      </c>
      <c r="L1197" s="2" t="s">
        <v>2718</v>
      </c>
      <c r="M1197" s="2" t="s">
        <v>1914</v>
      </c>
      <c r="N1197" s="2" t="s">
        <v>2623</v>
      </c>
      <c r="O1197" s="2">
        <v>6</v>
      </c>
      <c r="P1197" s="2">
        <v>2025</v>
      </c>
      <c r="Q1197" s="2">
        <v>71.698113207547181</v>
      </c>
      <c r="R1197" s="2" t="b">
        <v>0</v>
      </c>
      <c r="S1197" s="2" t="s">
        <v>5313</v>
      </c>
      <c r="T1197" s="9" t="s">
        <v>5314</v>
      </c>
      <c r="U1197" s="2" t="b">
        <v>0</v>
      </c>
      <c r="V1197" s="2" t="b">
        <v>0</v>
      </c>
      <c r="W1197" s="2" t="s">
        <v>2701</v>
      </c>
      <c r="X1197" s="2" t="s">
        <v>2672</v>
      </c>
    </row>
    <row r="1198" spans="1:24" x14ac:dyDescent="0.2">
      <c r="A1198" t="s">
        <v>112</v>
      </c>
      <c r="B1198" s="2" t="s">
        <v>6142</v>
      </c>
      <c r="C1198" s="2" t="s">
        <v>2768</v>
      </c>
      <c r="D1198" s="2" t="s">
        <v>6143</v>
      </c>
      <c r="E1198" s="2" t="s">
        <v>5868</v>
      </c>
      <c r="F1198" s="8">
        <v>45913</v>
      </c>
      <c r="G1198" s="2">
        <v>9</v>
      </c>
      <c r="H1198" s="2">
        <v>2025</v>
      </c>
      <c r="I1198" s="9" t="s">
        <v>1056</v>
      </c>
      <c r="J1198" s="2" t="s">
        <v>1955</v>
      </c>
      <c r="K1198" s="2" t="s">
        <v>2012</v>
      </c>
      <c r="L1198" s="2" t="s">
        <v>2718</v>
      </c>
      <c r="M1198" s="2" t="s">
        <v>1908</v>
      </c>
      <c r="N1198" s="2" t="s">
        <v>2593</v>
      </c>
      <c r="O1198" s="2">
        <v>9</v>
      </c>
      <c r="P1198" s="2">
        <v>2025</v>
      </c>
      <c r="Q1198" s="2">
        <v>83.018867924528308</v>
      </c>
      <c r="R1198" s="2" t="b">
        <v>0</v>
      </c>
      <c r="S1198" s="2" t="s">
        <v>5232</v>
      </c>
      <c r="T1198" s="9" t="s">
        <v>5233</v>
      </c>
      <c r="U1198" s="2" t="b">
        <v>1</v>
      </c>
      <c r="V1198" s="2" t="b">
        <v>1</v>
      </c>
      <c r="W1198" s="2" t="s">
        <v>2709</v>
      </c>
      <c r="X1198" s="2" t="s">
        <v>2671</v>
      </c>
    </row>
    <row r="1199" spans="1:24" x14ac:dyDescent="0.2">
      <c r="A1199" t="s">
        <v>113</v>
      </c>
      <c r="B1199" s="2" t="s">
        <v>5888</v>
      </c>
      <c r="C1199" s="2" t="s">
        <v>2768</v>
      </c>
      <c r="D1199" s="2" t="s">
        <v>5889</v>
      </c>
      <c r="E1199" s="2" t="s">
        <v>5868</v>
      </c>
      <c r="F1199" s="8">
        <v>45913</v>
      </c>
      <c r="G1199" s="2">
        <v>9</v>
      </c>
      <c r="H1199" s="2">
        <v>2025</v>
      </c>
      <c r="I1199" s="9" t="s">
        <v>1057</v>
      </c>
      <c r="J1199" s="2" t="s">
        <v>1954</v>
      </c>
      <c r="K1199" s="2" t="s">
        <v>2017</v>
      </c>
      <c r="L1199" s="2" t="s">
        <v>2769</v>
      </c>
      <c r="M1199" s="2" t="s">
        <v>1908</v>
      </c>
      <c r="N1199" s="2" t="s">
        <v>2593</v>
      </c>
      <c r="O1199" s="2">
        <v>9</v>
      </c>
      <c r="P1199" s="2">
        <v>2025</v>
      </c>
      <c r="Q1199" s="2">
        <v>93.827160493827151</v>
      </c>
      <c r="R1199" s="2" t="b">
        <v>1</v>
      </c>
      <c r="S1199" s="2" t="s">
        <v>5315</v>
      </c>
      <c r="T1199" s="9" t="s">
        <v>5316</v>
      </c>
      <c r="U1199" s="2" t="b">
        <v>1</v>
      </c>
      <c r="V1199" s="2" t="b">
        <v>1</v>
      </c>
      <c r="W1199" s="2" t="s">
        <v>3032</v>
      </c>
      <c r="X1199" s="2" t="s">
        <v>2670</v>
      </c>
    </row>
    <row r="1200" spans="1:24" x14ac:dyDescent="0.2">
      <c r="A1200" t="s">
        <v>24</v>
      </c>
      <c r="B1200" s="2" t="s">
        <v>6822</v>
      </c>
      <c r="C1200" s="2" t="s">
        <v>3611</v>
      </c>
      <c r="D1200" s="2" t="s">
        <v>6823</v>
      </c>
      <c r="E1200" s="2" t="s">
        <v>5868</v>
      </c>
      <c r="F1200" s="8">
        <v>45913</v>
      </c>
      <c r="G1200" s="2">
        <v>9</v>
      </c>
      <c r="H1200" s="2">
        <v>2025</v>
      </c>
      <c r="I1200" s="9" t="s">
        <v>968</v>
      </c>
      <c r="J1200" s="2" t="s">
        <v>1954</v>
      </c>
      <c r="K1200" s="2" t="s">
        <v>1958</v>
      </c>
      <c r="L1200" s="2" t="s">
        <v>2718</v>
      </c>
      <c r="M1200" s="2" t="s">
        <v>1904</v>
      </c>
      <c r="N1200" s="2" t="s">
        <v>2552</v>
      </c>
      <c r="O1200" s="2">
        <v>8</v>
      </c>
      <c r="P1200" s="2">
        <v>2025</v>
      </c>
      <c r="Q1200" s="2">
        <v>56.756756756756758</v>
      </c>
      <c r="R1200" s="2" t="b">
        <v>0</v>
      </c>
      <c r="S1200" s="2" t="s">
        <v>3612</v>
      </c>
      <c r="T1200" s="9" t="s">
        <v>3613</v>
      </c>
      <c r="U1200" s="2" t="b">
        <v>0</v>
      </c>
      <c r="V1200" s="2" t="b">
        <v>0</v>
      </c>
      <c r="W1200" s="2" t="s">
        <v>2701</v>
      </c>
      <c r="X1200" s="2" t="s">
        <v>2669</v>
      </c>
    </row>
    <row r="1201" spans="1:24" x14ac:dyDescent="0.2">
      <c r="A1201" t="s">
        <v>276</v>
      </c>
      <c r="B1201" s="2" t="s">
        <v>7503</v>
      </c>
      <c r="C1201" s="2" t="s">
        <v>2803</v>
      </c>
      <c r="D1201" s="2" t="s">
        <v>7504</v>
      </c>
      <c r="E1201" s="2" t="s">
        <v>5868</v>
      </c>
      <c r="F1201" s="8">
        <v>45913</v>
      </c>
      <c r="G1201" s="2">
        <v>9</v>
      </c>
      <c r="H1201" s="2">
        <v>2025</v>
      </c>
      <c r="I1201" s="9" t="s">
        <v>1220</v>
      </c>
      <c r="J1201" s="2" t="s">
        <v>1954</v>
      </c>
      <c r="K1201" s="2" t="s">
        <v>2112</v>
      </c>
      <c r="L1201" s="2" t="s">
        <v>2712</v>
      </c>
      <c r="M1201" s="2" t="s">
        <v>1915</v>
      </c>
      <c r="N1201" s="2" t="s">
        <v>2560</v>
      </c>
      <c r="O1201" s="2">
        <v>7</v>
      </c>
      <c r="P1201" s="2">
        <v>2025</v>
      </c>
      <c r="Q1201" s="2">
        <v>52</v>
      </c>
      <c r="R1201" s="2" t="b">
        <v>0</v>
      </c>
      <c r="S1201" s="2" t="s">
        <v>4787</v>
      </c>
      <c r="T1201" s="9" t="s">
        <v>4788</v>
      </c>
      <c r="U1201" s="2" t="b">
        <v>0</v>
      </c>
      <c r="V1201" s="2" t="b">
        <v>0</v>
      </c>
      <c r="W1201" s="2" t="s">
        <v>2701</v>
      </c>
      <c r="X1201" s="2" t="s">
        <v>2669</v>
      </c>
    </row>
    <row r="1202" spans="1:24" x14ac:dyDescent="0.2">
      <c r="A1202" t="s">
        <v>654</v>
      </c>
      <c r="B1202" s="2" t="s">
        <v>6146</v>
      </c>
      <c r="C1202" s="2" t="s">
        <v>3113</v>
      </c>
      <c r="D1202" s="2" t="s">
        <v>6147</v>
      </c>
      <c r="E1202" s="2" t="s">
        <v>5868</v>
      </c>
      <c r="F1202" s="8">
        <v>45913</v>
      </c>
      <c r="G1202" s="2">
        <v>9</v>
      </c>
      <c r="H1202" s="2">
        <v>2025</v>
      </c>
      <c r="I1202" s="9" t="s">
        <v>1599</v>
      </c>
      <c r="J1202" s="2" t="s">
        <v>1955</v>
      </c>
      <c r="K1202" s="2" t="s">
        <v>2358</v>
      </c>
      <c r="L1202" s="2" t="s">
        <v>2718</v>
      </c>
      <c r="M1202" s="2" t="s">
        <v>1936</v>
      </c>
      <c r="N1202" s="2" t="s">
        <v>2593</v>
      </c>
      <c r="O1202" s="2">
        <v>9</v>
      </c>
      <c r="P1202" s="2">
        <v>2025</v>
      </c>
      <c r="Q1202" s="2">
        <v>92.063492063492063</v>
      </c>
      <c r="R1202" s="2" t="b">
        <v>1</v>
      </c>
      <c r="S1202" s="2" t="s">
        <v>5317</v>
      </c>
      <c r="T1202" s="9" t="s">
        <v>5318</v>
      </c>
      <c r="U1202" s="2" t="b">
        <v>1</v>
      </c>
      <c r="V1202" s="2" t="b">
        <v>0</v>
      </c>
      <c r="W1202" s="2" t="s">
        <v>3038</v>
      </c>
      <c r="X1202" s="2" t="s">
        <v>2670</v>
      </c>
    </row>
    <row r="1203" spans="1:24" x14ac:dyDescent="0.2">
      <c r="A1203" t="s">
        <v>655</v>
      </c>
      <c r="B1203" s="2" t="s">
        <v>7505</v>
      </c>
      <c r="C1203" s="2" t="s">
        <v>3113</v>
      </c>
      <c r="D1203" s="2" t="s">
        <v>7506</v>
      </c>
      <c r="E1203" s="2" t="s">
        <v>5868</v>
      </c>
      <c r="F1203" s="8">
        <v>45913</v>
      </c>
      <c r="G1203" s="2">
        <v>9</v>
      </c>
      <c r="H1203" s="2">
        <v>2025</v>
      </c>
      <c r="I1203" s="9" t="s">
        <v>1600</v>
      </c>
      <c r="J1203" s="2" t="s">
        <v>1955</v>
      </c>
      <c r="K1203" s="2" t="s">
        <v>2349</v>
      </c>
      <c r="L1203" s="2" t="s">
        <v>2718</v>
      </c>
      <c r="M1203" s="2" t="s">
        <v>1936</v>
      </c>
      <c r="N1203" s="2" t="s">
        <v>2553</v>
      </c>
      <c r="O1203" s="2">
        <v>7</v>
      </c>
      <c r="P1203" s="2">
        <v>2025</v>
      </c>
      <c r="Q1203" s="2">
        <v>65.306122448979593</v>
      </c>
      <c r="R1203" s="2" t="b">
        <v>0</v>
      </c>
      <c r="S1203" s="2" t="s">
        <v>3852</v>
      </c>
      <c r="T1203" s="9" t="s">
        <v>3853</v>
      </c>
      <c r="U1203" s="2" t="b">
        <v>1</v>
      </c>
      <c r="V1203" s="2" t="b">
        <v>1</v>
      </c>
      <c r="W1203" s="2" t="s">
        <v>2709</v>
      </c>
      <c r="X1203" s="2" t="s">
        <v>2669</v>
      </c>
    </row>
    <row r="1204" spans="1:24" x14ac:dyDescent="0.2">
      <c r="A1204" t="s">
        <v>538</v>
      </c>
      <c r="B1204" s="2" t="s">
        <v>7507</v>
      </c>
      <c r="C1204" s="2" t="s">
        <v>3569</v>
      </c>
      <c r="D1204" s="2" t="s">
        <v>7508</v>
      </c>
      <c r="E1204" s="2" t="s">
        <v>5868</v>
      </c>
      <c r="F1204" s="8">
        <v>45913</v>
      </c>
      <c r="G1204" s="2">
        <v>9</v>
      </c>
      <c r="H1204" s="2">
        <v>2025</v>
      </c>
      <c r="I1204" s="9" t="s">
        <v>1483</v>
      </c>
      <c r="J1204" s="2" t="s">
        <v>1954</v>
      </c>
      <c r="K1204" s="2" t="s">
        <v>538</v>
      </c>
      <c r="L1204" s="2" t="s">
        <v>2741</v>
      </c>
      <c r="M1204" s="2" t="s">
        <v>1931</v>
      </c>
      <c r="N1204" s="2" t="s">
        <v>2593</v>
      </c>
      <c r="O1204" s="2">
        <v>9</v>
      </c>
      <c r="P1204" s="2">
        <v>2025</v>
      </c>
      <c r="Q1204" s="2">
        <v>100</v>
      </c>
      <c r="R1204" s="2" t="b">
        <v>1</v>
      </c>
      <c r="S1204" s="2" t="s">
        <v>5319</v>
      </c>
      <c r="T1204" s="9" t="s">
        <v>5320</v>
      </c>
      <c r="U1204" s="2" t="b">
        <v>1</v>
      </c>
      <c r="V1204" s="2" t="b">
        <v>1</v>
      </c>
      <c r="W1204" s="2" t="s">
        <v>3032</v>
      </c>
      <c r="X1204" s="2" t="s">
        <v>2673</v>
      </c>
    </row>
    <row r="1205" spans="1:24" x14ac:dyDescent="0.2">
      <c r="A1205" t="s">
        <v>277</v>
      </c>
      <c r="B1205" s="2" t="s">
        <v>7509</v>
      </c>
      <c r="C1205" s="2" t="s">
        <v>2803</v>
      </c>
      <c r="D1205" s="2" t="s">
        <v>7510</v>
      </c>
      <c r="E1205" s="2" t="s">
        <v>5868</v>
      </c>
      <c r="F1205" s="8">
        <v>45913</v>
      </c>
      <c r="G1205" s="2">
        <v>9</v>
      </c>
      <c r="H1205" s="2">
        <v>2025</v>
      </c>
      <c r="I1205" s="9" t="s">
        <v>1221</v>
      </c>
      <c r="J1205" s="2" t="s">
        <v>1954</v>
      </c>
      <c r="K1205" s="2" t="s">
        <v>2116</v>
      </c>
      <c r="L1205" s="2" t="s">
        <v>2718</v>
      </c>
      <c r="M1205" s="2" t="s">
        <v>1915</v>
      </c>
      <c r="N1205" s="2" t="s">
        <v>2626</v>
      </c>
      <c r="O1205" s="2">
        <v>6</v>
      </c>
      <c r="P1205" s="2">
        <v>2025</v>
      </c>
      <c r="Q1205" s="2">
        <v>61.818181818181813</v>
      </c>
      <c r="R1205" s="2" t="b">
        <v>0</v>
      </c>
      <c r="S1205" s="2" t="s">
        <v>4496</v>
      </c>
      <c r="T1205" s="9" t="s">
        <v>4497</v>
      </c>
      <c r="U1205" s="2" t="b">
        <v>0</v>
      </c>
      <c r="V1205" s="2" t="b">
        <v>0</v>
      </c>
      <c r="W1205" s="2" t="s">
        <v>2701</v>
      </c>
      <c r="X1205" s="2" t="s">
        <v>2669</v>
      </c>
    </row>
    <row r="1206" spans="1:24" x14ac:dyDescent="0.2">
      <c r="A1206" t="s">
        <v>626</v>
      </c>
      <c r="B1206" s="2" t="s">
        <v>7208</v>
      </c>
      <c r="C1206" s="2" t="s">
        <v>2734</v>
      </c>
      <c r="D1206" s="2" t="s">
        <v>7209</v>
      </c>
      <c r="E1206" s="2" t="s">
        <v>5868</v>
      </c>
      <c r="F1206" s="8">
        <v>45913</v>
      </c>
      <c r="G1206" s="2">
        <v>9</v>
      </c>
      <c r="H1206" s="2">
        <v>2025</v>
      </c>
      <c r="I1206" s="9" t="s">
        <v>1571</v>
      </c>
      <c r="J1206" s="2" t="s">
        <v>1955</v>
      </c>
      <c r="K1206" s="2" t="s">
        <v>2335</v>
      </c>
      <c r="L1206" s="2" t="s">
        <v>2712</v>
      </c>
      <c r="M1206" s="2" t="s">
        <v>1935</v>
      </c>
      <c r="N1206" s="2" t="s">
        <v>2593</v>
      </c>
      <c r="O1206" s="2">
        <v>9</v>
      </c>
      <c r="P1206" s="2">
        <v>2025</v>
      </c>
      <c r="Q1206" s="2">
        <v>85.714285714285722</v>
      </c>
      <c r="R1206" s="2" t="b">
        <v>0</v>
      </c>
      <c r="S1206" s="2" t="s">
        <v>5321</v>
      </c>
      <c r="T1206" s="9" t="s">
        <v>5322</v>
      </c>
      <c r="U1206" s="2" t="b">
        <v>1</v>
      </c>
      <c r="V1206" s="2" t="b">
        <v>1</v>
      </c>
      <c r="W1206" s="2" t="s">
        <v>2709</v>
      </c>
      <c r="X1206" s="2" t="s">
        <v>2671</v>
      </c>
    </row>
    <row r="1207" spans="1:24" x14ac:dyDescent="0.2">
      <c r="A1207" t="s">
        <v>627</v>
      </c>
      <c r="B1207" s="2" t="s">
        <v>7495</v>
      </c>
      <c r="C1207" s="2" t="s">
        <v>2734</v>
      </c>
      <c r="D1207" s="2" t="s">
        <v>7496</v>
      </c>
      <c r="E1207" s="2" t="s">
        <v>5868</v>
      </c>
      <c r="F1207" s="8">
        <v>45913</v>
      </c>
      <c r="G1207" s="2">
        <v>9</v>
      </c>
      <c r="H1207" s="2">
        <v>2025</v>
      </c>
      <c r="I1207" s="9" t="s">
        <v>1572</v>
      </c>
      <c r="J1207" s="2" t="s">
        <v>1955</v>
      </c>
      <c r="K1207" s="2" t="s">
        <v>2336</v>
      </c>
      <c r="L1207" s="2" t="s">
        <v>2718</v>
      </c>
      <c r="M1207" s="2" t="s">
        <v>1935</v>
      </c>
      <c r="N1207" s="2" t="s">
        <v>2580</v>
      </c>
      <c r="O1207" s="2">
        <v>9</v>
      </c>
      <c r="P1207" s="2">
        <v>2025</v>
      </c>
      <c r="Q1207" s="2">
        <v>63.888888888888893</v>
      </c>
      <c r="R1207" s="2" t="b">
        <v>0</v>
      </c>
      <c r="S1207" s="2" t="s">
        <v>5323</v>
      </c>
      <c r="T1207" s="9" t="s">
        <v>5324</v>
      </c>
      <c r="U1207" s="2" t="b">
        <v>1</v>
      </c>
      <c r="V1207" s="2" t="b">
        <v>1</v>
      </c>
      <c r="W1207" s="2" t="s">
        <v>2709</v>
      </c>
      <c r="X1207" s="2" t="s">
        <v>2669</v>
      </c>
    </row>
    <row r="1208" spans="1:24" x14ac:dyDescent="0.2">
      <c r="A1208" t="s">
        <v>168</v>
      </c>
      <c r="B1208" s="2" t="s">
        <v>7511</v>
      </c>
      <c r="C1208" s="2" t="s">
        <v>2944</v>
      </c>
      <c r="D1208" s="2" t="s">
        <v>7512</v>
      </c>
      <c r="E1208" s="2" t="s">
        <v>5868</v>
      </c>
      <c r="F1208" s="8">
        <v>45913</v>
      </c>
      <c r="G1208" s="2">
        <v>9</v>
      </c>
      <c r="H1208" s="2">
        <v>2025</v>
      </c>
      <c r="I1208" s="9" t="s">
        <v>1112</v>
      </c>
      <c r="J1208" s="2" t="s">
        <v>1954</v>
      </c>
      <c r="K1208" s="2" t="s">
        <v>2034</v>
      </c>
      <c r="L1208" s="2" t="s">
        <v>2712</v>
      </c>
      <c r="M1208" s="2" t="s">
        <v>1909</v>
      </c>
      <c r="N1208" s="2" t="s">
        <v>2593</v>
      </c>
      <c r="O1208" s="2">
        <v>9</v>
      </c>
      <c r="P1208" s="2">
        <v>2025</v>
      </c>
      <c r="Q1208" s="2">
        <v>75.471698113207552</v>
      </c>
      <c r="R1208" s="2" t="b">
        <v>0</v>
      </c>
      <c r="S1208" s="2" t="s">
        <v>4732</v>
      </c>
      <c r="T1208" s="9" t="s">
        <v>4733</v>
      </c>
      <c r="U1208" s="2" t="b">
        <v>0</v>
      </c>
      <c r="V1208" s="2" t="b">
        <v>0</v>
      </c>
      <c r="W1208" s="2" t="s">
        <v>2701</v>
      </c>
      <c r="X1208" s="2" t="s">
        <v>2672</v>
      </c>
    </row>
    <row r="1209" spans="1:24" x14ac:dyDescent="0.2">
      <c r="A1209" t="s">
        <v>517</v>
      </c>
      <c r="B1209" s="2" t="s">
        <v>7513</v>
      </c>
      <c r="C1209" s="2" t="s">
        <v>2697</v>
      </c>
      <c r="D1209" s="2" t="s">
        <v>7514</v>
      </c>
      <c r="E1209" s="2" t="s">
        <v>5868</v>
      </c>
      <c r="F1209" s="8">
        <v>45913</v>
      </c>
      <c r="G1209" s="2">
        <v>9</v>
      </c>
      <c r="H1209" s="2">
        <v>2025</v>
      </c>
      <c r="I1209" s="9" t="s">
        <v>1462</v>
      </c>
      <c r="J1209" s="2" t="s">
        <v>1955</v>
      </c>
      <c r="K1209" s="2" t="s">
        <v>2260</v>
      </c>
      <c r="L1209" s="2" t="s">
        <v>2718</v>
      </c>
      <c r="M1209" s="2" t="s">
        <v>1928</v>
      </c>
      <c r="N1209" s="2" t="s">
        <v>2593</v>
      </c>
      <c r="O1209" s="2">
        <v>9</v>
      </c>
      <c r="P1209" s="2">
        <v>2025</v>
      </c>
      <c r="Q1209" s="2">
        <v>94.845360824742258</v>
      </c>
      <c r="R1209" s="2" t="b">
        <v>1</v>
      </c>
      <c r="S1209" s="2" t="s">
        <v>5325</v>
      </c>
      <c r="T1209" s="9" t="s">
        <v>5326</v>
      </c>
      <c r="U1209" s="2" t="b">
        <v>1</v>
      </c>
      <c r="V1209" s="2" t="b">
        <v>0</v>
      </c>
      <c r="W1209" s="2" t="s">
        <v>3038</v>
      </c>
      <c r="X1209" s="2" t="s">
        <v>2673</v>
      </c>
    </row>
    <row r="1210" spans="1:24" x14ac:dyDescent="0.2">
      <c r="A1210" t="s">
        <v>953</v>
      </c>
      <c r="B1210" s="2" t="s">
        <v>7515</v>
      </c>
      <c r="C1210" s="2" t="s">
        <v>2809</v>
      </c>
      <c r="D1210" s="2" t="s">
        <v>7516</v>
      </c>
      <c r="E1210" s="2" t="s">
        <v>5868</v>
      </c>
      <c r="F1210" s="8">
        <v>45913</v>
      </c>
      <c r="G1210" s="2">
        <v>9</v>
      </c>
      <c r="H1210" s="2">
        <v>2025</v>
      </c>
      <c r="I1210" s="9" t="s">
        <v>1898</v>
      </c>
      <c r="J1210" s="2" t="s">
        <v>1954</v>
      </c>
      <c r="K1210" s="2" t="s">
        <v>2540</v>
      </c>
      <c r="L1210" s="2" t="s">
        <v>2712</v>
      </c>
      <c r="M1210" s="2" t="s">
        <v>1952</v>
      </c>
      <c r="N1210" s="2" t="s">
        <v>2585</v>
      </c>
      <c r="O1210" s="2">
        <v>7</v>
      </c>
      <c r="P1210" s="2">
        <v>2025</v>
      </c>
      <c r="Q1210" s="2">
        <v>60.377358490566039</v>
      </c>
      <c r="R1210" s="2" t="b">
        <v>0</v>
      </c>
      <c r="S1210" s="2" t="s">
        <v>4908</v>
      </c>
      <c r="T1210" s="9" t="s">
        <v>4907</v>
      </c>
      <c r="U1210" s="2" t="b">
        <v>0</v>
      </c>
      <c r="V1210" s="2" t="b">
        <v>0</v>
      </c>
      <c r="W1210" s="2" t="s">
        <v>2701</v>
      </c>
      <c r="X1210" s="2" t="s">
        <v>2669</v>
      </c>
    </row>
    <row r="1211" spans="1:24" x14ac:dyDescent="0.2">
      <c r="A1211" t="s">
        <v>114</v>
      </c>
      <c r="B1211" s="2" t="s">
        <v>7497</v>
      </c>
      <c r="C1211" s="2" t="s">
        <v>2768</v>
      </c>
      <c r="D1211" s="2" t="s">
        <v>7498</v>
      </c>
      <c r="E1211" s="2" t="s">
        <v>5868</v>
      </c>
      <c r="F1211" s="8">
        <v>45913</v>
      </c>
      <c r="G1211" s="2">
        <v>9</v>
      </c>
      <c r="H1211" s="2">
        <v>2025</v>
      </c>
      <c r="I1211" s="9" t="s">
        <v>1058</v>
      </c>
      <c r="J1211" s="2" t="s">
        <v>1954</v>
      </c>
      <c r="K1211" s="2" t="s">
        <v>2018</v>
      </c>
      <c r="L1211" s="2" t="s">
        <v>2718</v>
      </c>
      <c r="M1211" s="2" t="s">
        <v>1908</v>
      </c>
      <c r="N1211" s="2" t="s">
        <v>2595</v>
      </c>
      <c r="O1211" s="2">
        <v>4</v>
      </c>
      <c r="P1211" s="2">
        <v>2025</v>
      </c>
      <c r="Q1211" s="2">
        <v>60</v>
      </c>
      <c r="R1211" s="2" t="b">
        <v>0</v>
      </c>
      <c r="S1211" s="2" t="s">
        <v>2788</v>
      </c>
      <c r="T1211" s="9" t="s">
        <v>2789</v>
      </c>
      <c r="U1211" s="2" t="b">
        <v>0</v>
      </c>
      <c r="V1211" s="2" t="b">
        <v>0</v>
      </c>
      <c r="W1211" s="2" t="s">
        <v>2701</v>
      </c>
      <c r="X1211" s="2" t="s">
        <v>2669</v>
      </c>
    </row>
    <row r="1212" spans="1:24" x14ac:dyDescent="0.2">
      <c r="A1212" t="s">
        <v>808</v>
      </c>
      <c r="B1212" s="2" t="s">
        <v>5957</v>
      </c>
      <c r="C1212" s="2" t="s">
        <v>2797</v>
      </c>
      <c r="D1212" s="2" t="s">
        <v>5958</v>
      </c>
      <c r="E1212" s="2" t="s">
        <v>5868</v>
      </c>
      <c r="F1212" s="8">
        <v>45914</v>
      </c>
      <c r="G1212" s="2">
        <v>9</v>
      </c>
      <c r="H1212" s="2">
        <v>2025</v>
      </c>
      <c r="I1212" s="9" t="s">
        <v>1753</v>
      </c>
      <c r="J1212" s="2" t="s">
        <v>1955</v>
      </c>
      <c r="K1212" s="2" t="s">
        <v>2461</v>
      </c>
      <c r="L1212" s="2" t="s">
        <v>2718</v>
      </c>
      <c r="M1212" s="2" t="s">
        <v>1946</v>
      </c>
      <c r="N1212" s="2" t="s">
        <v>2569</v>
      </c>
      <c r="O1212" s="2">
        <v>9</v>
      </c>
      <c r="P1212" s="2">
        <v>2025</v>
      </c>
      <c r="Q1212" s="2">
        <v>91.228070175438589</v>
      </c>
      <c r="R1212" s="2" t="b">
        <v>1</v>
      </c>
      <c r="S1212" s="2" t="s">
        <v>5327</v>
      </c>
      <c r="T1212" s="9" t="s">
        <v>5328</v>
      </c>
      <c r="U1212" s="2" t="b">
        <v>1</v>
      </c>
      <c r="V1212" s="2" t="b">
        <v>0</v>
      </c>
      <c r="W1212" s="2" t="s">
        <v>3038</v>
      </c>
      <c r="X1212" s="2" t="s">
        <v>2670</v>
      </c>
    </row>
    <row r="1213" spans="1:24" x14ac:dyDescent="0.2">
      <c r="A1213" t="s">
        <v>954</v>
      </c>
      <c r="B1213" s="2" t="s">
        <v>7517</v>
      </c>
      <c r="C1213" s="2" t="s">
        <v>2809</v>
      </c>
      <c r="D1213" s="2" t="s">
        <v>7518</v>
      </c>
      <c r="E1213" s="2" t="s">
        <v>5868</v>
      </c>
      <c r="F1213" s="8">
        <v>45914</v>
      </c>
      <c r="G1213" s="2">
        <v>9</v>
      </c>
      <c r="H1213" s="2">
        <v>2025</v>
      </c>
      <c r="I1213" s="9" t="s">
        <v>1899</v>
      </c>
      <c r="J1213" s="2" t="s">
        <v>1954</v>
      </c>
      <c r="K1213" s="2" t="s">
        <v>2540</v>
      </c>
      <c r="L1213" s="2" t="s">
        <v>2712</v>
      </c>
      <c r="M1213" s="2" t="s">
        <v>1952</v>
      </c>
      <c r="N1213" s="2" t="s">
        <v>2585</v>
      </c>
      <c r="O1213" s="2">
        <v>7</v>
      </c>
      <c r="P1213" s="2">
        <v>2025</v>
      </c>
      <c r="Q1213" s="2">
        <v>53.968253968253983</v>
      </c>
      <c r="R1213" s="2" t="b">
        <v>0</v>
      </c>
      <c r="S1213" s="2" t="s">
        <v>4908</v>
      </c>
      <c r="T1213" s="9" t="s">
        <v>4907</v>
      </c>
      <c r="U1213" s="2" t="b">
        <v>0</v>
      </c>
      <c r="V1213" s="2" t="b">
        <v>0</v>
      </c>
      <c r="W1213" s="2" t="s">
        <v>2701</v>
      </c>
      <c r="X1213" s="2" t="s">
        <v>2669</v>
      </c>
    </row>
    <row r="1214" spans="1:24" x14ac:dyDescent="0.2">
      <c r="A1214" t="s">
        <v>781</v>
      </c>
      <c r="B1214" s="2" t="s">
        <v>6465</v>
      </c>
      <c r="C1214" s="2" t="s">
        <v>2907</v>
      </c>
      <c r="D1214" s="2" t="s">
        <v>6466</v>
      </c>
      <c r="E1214" s="2" t="s">
        <v>5868</v>
      </c>
      <c r="F1214" s="8">
        <v>45914</v>
      </c>
      <c r="G1214" s="2">
        <v>9</v>
      </c>
      <c r="H1214" s="2">
        <v>2025</v>
      </c>
      <c r="I1214" s="9" t="s">
        <v>1726</v>
      </c>
      <c r="J1214" s="2" t="s">
        <v>1954</v>
      </c>
      <c r="K1214" s="2" t="s">
        <v>2441</v>
      </c>
      <c r="L1214" s="2" t="s">
        <v>2769</v>
      </c>
      <c r="M1214" s="2" t="s">
        <v>1945</v>
      </c>
      <c r="N1214" s="2" t="s">
        <v>2655</v>
      </c>
      <c r="O1214" s="2">
        <v>9</v>
      </c>
      <c r="P1214" s="2">
        <v>2025</v>
      </c>
      <c r="Q1214" s="2">
        <v>92.307692307692307</v>
      </c>
      <c r="R1214" s="2" t="b">
        <v>1</v>
      </c>
      <c r="S1214" s="2" t="s">
        <v>5329</v>
      </c>
      <c r="T1214" s="9" t="s">
        <v>4375</v>
      </c>
      <c r="U1214" s="2" t="b">
        <v>1</v>
      </c>
      <c r="V1214" s="2" t="b">
        <v>1</v>
      </c>
      <c r="W1214" s="2" t="s">
        <v>3032</v>
      </c>
      <c r="X1214" s="2" t="s">
        <v>2670</v>
      </c>
    </row>
    <row r="1215" spans="1:24" x14ac:dyDescent="0.2">
      <c r="A1215" t="s">
        <v>416</v>
      </c>
      <c r="B1215" s="2" t="s">
        <v>7519</v>
      </c>
      <c r="C1215" s="2" t="s">
        <v>3049</v>
      </c>
      <c r="D1215" s="2" t="s">
        <v>7520</v>
      </c>
      <c r="E1215" s="2" t="s">
        <v>5868</v>
      </c>
      <c r="F1215" s="8">
        <v>45914</v>
      </c>
      <c r="G1215" s="2">
        <v>9</v>
      </c>
      <c r="H1215" s="2">
        <v>2025</v>
      </c>
      <c r="I1215" s="9" t="s">
        <v>1360</v>
      </c>
      <c r="J1215" s="2" t="s">
        <v>1954</v>
      </c>
      <c r="K1215" s="2" t="s">
        <v>2208</v>
      </c>
      <c r="L1215" s="2" t="s">
        <v>2698</v>
      </c>
      <c r="M1215" s="2" t="s">
        <v>1924</v>
      </c>
      <c r="N1215" s="2" t="s">
        <v>2608</v>
      </c>
      <c r="O1215" s="2">
        <v>6</v>
      </c>
      <c r="P1215" s="2">
        <v>2025</v>
      </c>
      <c r="Q1215" s="2">
        <v>63.829787234042563</v>
      </c>
      <c r="R1215" s="2" t="b">
        <v>0</v>
      </c>
      <c r="S1215" s="2" t="s">
        <v>5330</v>
      </c>
      <c r="T1215" s="9" t="s">
        <v>5331</v>
      </c>
      <c r="U1215" s="2" t="b">
        <v>0</v>
      </c>
      <c r="V1215" s="2" t="b">
        <v>0</v>
      </c>
      <c r="W1215" s="2" t="s">
        <v>2701</v>
      </c>
      <c r="X1215" s="2" t="s">
        <v>2669</v>
      </c>
    </row>
    <row r="1216" spans="1:24" x14ac:dyDescent="0.2">
      <c r="A1216" t="s">
        <v>518</v>
      </c>
      <c r="B1216" s="2" t="s">
        <v>5871</v>
      </c>
      <c r="C1216" s="2" t="s">
        <v>2697</v>
      </c>
      <c r="D1216" s="2" t="s">
        <v>5872</v>
      </c>
      <c r="E1216" s="2" t="s">
        <v>5868</v>
      </c>
      <c r="F1216" s="8">
        <v>45914</v>
      </c>
      <c r="G1216" s="2">
        <v>9</v>
      </c>
      <c r="H1216" s="2">
        <v>2025</v>
      </c>
      <c r="I1216" s="9" t="s">
        <v>1463</v>
      </c>
      <c r="J1216" s="2" t="s">
        <v>1955</v>
      </c>
      <c r="K1216" s="2" t="s">
        <v>2257</v>
      </c>
      <c r="L1216" s="2" t="s">
        <v>2712</v>
      </c>
      <c r="M1216" s="2" t="s">
        <v>1928</v>
      </c>
      <c r="N1216" s="2" t="s">
        <v>2569</v>
      </c>
      <c r="O1216" s="2">
        <v>9</v>
      </c>
      <c r="P1216" s="2">
        <v>2025</v>
      </c>
      <c r="Q1216" s="2">
        <v>83.018867924528308</v>
      </c>
      <c r="R1216" s="2" t="b">
        <v>0</v>
      </c>
      <c r="S1216" s="2" t="s">
        <v>2713</v>
      </c>
      <c r="T1216" s="9" t="s">
        <v>2714</v>
      </c>
      <c r="U1216" s="2" t="b">
        <v>1</v>
      </c>
      <c r="V1216" s="2" t="b">
        <v>1</v>
      </c>
      <c r="W1216" s="2" t="s">
        <v>2709</v>
      </c>
      <c r="X1216" s="2" t="s">
        <v>2671</v>
      </c>
    </row>
    <row r="1217" spans="1:24" x14ac:dyDescent="0.2">
      <c r="A1217" t="s">
        <v>115</v>
      </c>
      <c r="B1217" s="2" t="s">
        <v>7521</v>
      </c>
      <c r="C1217" s="2" t="s">
        <v>2768</v>
      </c>
      <c r="D1217" s="2" t="s">
        <v>7522</v>
      </c>
      <c r="E1217" s="2" t="s">
        <v>5868</v>
      </c>
      <c r="F1217" s="8">
        <v>45914</v>
      </c>
      <c r="G1217" s="2">
        <v>9</v>
      </c>
      <c r="H1217" s="2">
        <v>2025</v>
      </c>
      <c r="I1217" s="9" t="s">
        <v>1059</v>
      </c>
      <c r="J1217" s="2" t="s">
        <v>1954</v>
      </c>
      <c r="K1217" s="2" t="s">
        <v>2019</v>
      </c>
      <c r="L1217" s="2" t="s">
        <v>2769</v>
      </c>
      <c r="M1217" s="2" t="s">
        <v>1908</v>
      </c>
      <c r="N1217" s="2" t="s">
        <v>2569</v>
      </c>
      <c r="O1217" s="2">
        <v>9</v>
      </c>
      <c r="P1217" s="2">
        <v>2025</v>
      </c>
      <c r="Q1217" s="2">
        <v>82.35294117647058</v>
      </c>
      <c r="R1217" s="2" t="b">
        <v>0</v>
      </c>
      <c r="S1217" s="2" t="s">
        <v>5332</v>
      </c>
      <c r="T1217" s="9" t="s">
        <v>5333</v>
      </c>
      <c r="U1217" s="2" t="b">
        <v>0</v>
      </c>
      <c r="V1217" s="2" t="b">
        <v>0</v>
      </c>
      <c r="W1217" s="2" t="s">
        <v>2701</v>
      </c>
      <c r="X1217" s="2" t="s">
        <v>2671</v>
      </c>
    </row>
    <row r="1218" spans="1:24" x14ac:dyDescent="0.2">
      <c r="A1218" t="s">
        <v>741</v>
      </c>
      <c r="B1218" s="2" t="s">
        <v>7523</v>
      </c>
      <c r="C1218" s="2" t="s">
        <v>2975</v>
      </c>
      <c r="D1218" s="2" t="s">
        <v>7524</v>
      </c>
      <c r="E1218" s="2" t="s">
        <v>5868</v>
      </c>
      <c r="F1218" s="8">
        <v>45914</v>
      </c>
      <c r="G1218" s="2">
        <v>9</v>
      </c>
      <c r="H1218" s="2">
        <v>2025</v>
      </c>
      <c r="I1218" s="9" t="s">
        <v>1686</v>
      </c>
      <c r="J1218" s="2" t="s">
        <v>1955</v>
      </c>
      <c r="K1218" s="2" t="s">
        <v>2416</v>
      </c>
      <c r="L1218" s="2" t="s">
        <v>2718</v>
      </c>
      <c r="M1218" s="2" t="s">
        <v>1941</v>
      </c>
      <c r="N1218" s="2" t="s">
        <v>2569</v>
      </c>
      <c r="O1218" s="2">
        <v>9</v>
      </c>
      <c r="P1218" s="2">
        <v>2025</v>
      </c>
      <c r="Q1218" s="2">
        <v>82.35294117647058</v>
      </c>
      <c r="R1218" s="2" t="b">
        <v>0</v>
      </c>
      <c r="S1218" s="2" t="s">
        <v>5334</v>
      </c>
      <c r="T1218" s="9" t="s">
        <v>5335</v>
      </c>
      <c r="U1218" s="2" t="b">
        <v>1</v>
      </c>
      <c r="V1218" s="2" t="b">
        <v>1</v>
      </c>
      <c r="W1218" s="2" t="s">
        <v>2709</v>
      </c>
      <c r="X1218" s="2" t="s">
        <v>2671</v>
      </c>
    </row>
    <row r="1219" spans="1:24" x14ac:dyDescent="0.2">
      <c r="A1219" t="s">
        <v>219</v>
      </c>
      <c r="B1219" s="2" t="s">
        <v>5934</v>
      </c>
      <c r="C1219" s="2" t="s">
        <v>2723</v>
      </c>
      <c r="D1219" s="2" t="s">
        <v>5935</v>
      </c>
      <c r="E1219" s="2" t="s">
        <v>5868</v>
      </c>
      <c r="F1219" s="8">
        <v>45914</v>
      </c>
      <c r="G1219" s="2">
        <v>9</v>
      </c>
      <c r="H1219" s="2">
        <v>2025</v>
      </c>
      <c r="I1219" s="9" t="s">
        <v>1163</v>
      </c>
      <c r="J1219" s="2" t="s">
        <v>1955</v>
      </c>
      <c r="K1219" s="2" t="s">
        <v>2062</v>
      </c>
      <c r="L1219" s="2" t="s">
        <v>2718</v>
      </c>
      <c r="M1219" s="2" t="s">
        <v>1912</v>
      </c>
      <c r="N1219" s="2" t="s">
        <v>2569</v>
      </c>
      <c r="O1219" s="2">
        <v>9</v>
      </c>
      <c r="P1219" s="2">
        <v>2025</v>
      </c>
      <c r="Q1219" s="2">
        <v>73.043478260869563</v>
      </c>
      <c r="R1219" s="2" t="b">
        <v>0</v>
      </c>
      <c r="S1219" s="2" t="s">
        <v>4742</v>
      </c>
      <c r="T1219" s="9" t="s">
        <v>4743</v>
      </c>
      <c r="U1219" s="2" t="b">
        <v>1</v>
      </c>
      <c r="V1219" s="2" t="b">
        <v>1</v>
      </c>
      <c r="W1219" s="2" t="s">
        <v>2709</v>
      </c>
      <c r="X1219" s="2" t="s">
        <v>2672</v>
      </c>
    </row>
    <row r="1220" spans="1:24" x14ac:dyDescent="0.2">
      <c r="A1220" t="s">
        <v>220</v>
      </c>
      <c r="B1220" s="2" t="s">
        <v>6979</v>
      </c>
      <c r="C1220" s="2" t="s">
        <v>2723</v>
      </c>
      <c r="D1220" s="2" t="s">
        <v>6980</v>
      </c>
      <c r="E1220" s="2" t="s">
        <v>5868</v>
      </c>
      <c r="F1220" s="8">
        <v>45914</v>
      </c>
      <c r="G1220" s="2">
        <v>9</v>
      </c>
      <c r="H1220" s="2">
        <v>2025</v>
      </c>
      <c r="I1220" s="9" t="s">
        <v>1164</v>
      </c>
      <c r="J1220" s="2" t="s">
        <v>1954</v>
      </c>
      <c r="K1220" s="2" t="s">
        <v>2069</v>
      </c>
      <c r="L1220" s="2" t="s">
        <v>2769</v>
      </c>
      <c r="M1220" s="2" t="s">
        <v>1912</v>
      </c>
      <c r="N1220" s="2" t="s">
        <v>2569</v>
      </c>
      <c r="O1220" s="2">
        <v>9</v>
      </c>
      <c r="P1220" s="2">
        <v>2025</v>
      </c>
      <c r="Q1220" s="2">
        <v>93.827160493827151</v>
      </c>
      <c r="R1220" s="2" t="b">
        <v>1</v>
      </c>
      <c r="S1220" s="2" t="s">
        <v>4941</v>
      </c>
      <c r="T1220" s="9" t="s">
        <v>4942</v>
      </c>
      <c r="U1220" s="2" t="b">
        <v>1</v>
      </c>
      <c r="V1220" s="2" t="b">
        <v>1</v>
      </c>
      <c r="W1220" s="2" t="s">
        <v>3032</v>
      </c>
      <c r="X1220" s="2" t="s">
        <v>2670</v>
      </c>
    </row>
    <row r="1221" spans="1:24" x14ac:dyDescent="0.2">
      <c r="A1221" t="s">
        <v>809</v>
      </c>
      <c r="B1221" s="2" t="s">
        <v>6154</v>
      </c>
      <c r="C1221" s="2" t="s">
        <v>2797</v>
      </c>
      <c r="D1221" s="2" t="s">
        <v>6155</v>
      </c>
      <c r="E1221" s="2" t="s">
        <v>5868</v>
      </c>
      <c r="F1221" s="8">
        <v>45914</v>
      </c>
      <c r="G1221" s="2">
        <v>9</v>
      </c>
      <c r="H1221" s="2">
        <v>2025</v>
      </c>
      <c r="I1221" s="9" t="s">
        <v>1754</v>
      </c>
      <c r="J1221" s="2" t="s">
        <v>1954</v>
      </c>
      <c r="K1221" s="2" t="s">
        <v>2462</v>
      </c>
      <c r="L1221" s="2" t="s">
        <v>2718</v>
      </c>
      <c r="M1221" s="2" t="s">
        <v>1946</v>
      </c>
      <c r="N1221" s="2" t="s">
        <v>2653</v>
      </c>
      <c r="O1221" s="2">
        <v>5</v>
      </c>
      <c r="P1221" s="2">
        <v>2025</v>
      </c>
      <c r="Q1221" s="2">
        <v>48.780487804878049</v>
      </c>
      <c r="R1221" s="2" t="b">
        <v>0</v>
      </c>
      <c r="S1221" s="2" t="s">
        <v>3142</v>
      </c>
      <c r="T1221" s="9" t="s">
        <v>3143</v>
      </c>
      <c r="U1221" s="2" t="b">
        <v>0</v>
      </c>
      <c r="V1221" s="2" t="b">
        <v>0</v>
      </c>
      <c r="W1221" s="2" t="s">
        <v>2701</v>
      </c>
      <c r="X1221" s="2" t="s">
        <v>2669</v>
      </c>
    </row>
    <row r="1222" spans="1:24" x14ac:dyDescent="0.2">
      <c r="A1222" t="s">
        <v>417</v>
      </c>
      <c r="B1222" s="2" t="s">
        <v>7481</v>
      </c>
      <c r="C1222" s="2" t="s">
        <v>3049</v>
      </c>
      <c r="D1222" s="2" t="s">
        <v>7525</v>
      </c>
      <c r="E1222" s="2" t="s">
        <v>5868</v>
      </c>
      <c r="F1222" s="8">
        <v>45914</v>
      </c>
      <c r="G1222" s="2">
        <v>9</v>
      </c>
      <c r="H1222" s="2">
        <v>2025</v>
      </c>
      <c r="I1222" s="9" t="s">
        <v>1361</v>
      </c>
      <c r="J1222" s="2" t="s">
        <v>1955</v>
      </c>
      <c r="K1222" s="2" t="s">
        <v>2209</v>
      </c>
      <c r="L1222" s="2" t="s">
        <v>2718</v>
      </c>
      <c r="M1222" s="2" t="s">
        <v>1924</v>
      </c>
      <c r="N1222" s="2" t="s">
        <v>2569</v>
      </c>
      <c r="O1222" s="2">
        <v>9</v>
      </c>
      <c r="P1222" s="2">
        <v>2025</v>
      </c>
      <c r="Q1222" s="2">
        <v>83.018867924528308</v>
      </c>
      <c r="R1222" s="2" t="b">
        <v>0</v>
      </c>
      <c r="S1222" s="2" t="s">
        <v>5336</v>
      </c>
      <c r="T1222" s="9" t="s">
        <v>5337</v>
      </c>
      <c r="U1222" s="2" t="b">
        <v>1</v>
      </c>
      <c r="V1222" s="2" t="b">
        <v>1</v>
      </c>
      <c r="W1222" s="2" t="s">
        <v>2709</v>
      </c>
      <c r="X1222" s="2" t="s">
        <v>2671</v>
      </c>
    </row>
    <row r="1223" spans="1:24" x14ac:dyDescent="0.2">
      <c r="A1223" t="s">
        <v>418</v>
      </c>
      <c r="B1223" s="2" t="s">
        <v>7526</v>
      </c>
      <c r="C1223" s="2" t="s">
        <v>3049</v>
      </c>
      <c r="D1223" s="2" t="s">
        <v>7527</v>
      </c>
      <c r="E1223" s="2" t="s">
        <v>5868</v>
      </c>
      <c r="F1223" s="8">
        <v>45914</v>
      </c>
      <c r="G1223" s="2">
        <v>9</v>
      </c>
      <c r="H1223" s="2">
        <v>2025</v>
      </c>
      <c r="I1223" s="9" t="s">
        <v>1362</v>
      </c>
      <c r="J1223" s="2" t="s">
        <v>1954</v>
      </c>
      <c r="K1223" s="2" t="s">
        <v>2204</v>
      </c>
      <c r="L1223" s="2" t="s">
        <v>2712</v>
      </c>
      <c r="M1223" s="2" t="s">
        <v>1924</v>
      </c>
      <c r="N1223" s="2" t="s">
        <v>2567</v>
      </c>
      <c r="O1223" s="2">
        <v>8</v>
      </c>
      <c r="P1223" s="2">
        <v>2025</v>
      </c>
      <c r="Q1223" s="2">
        <v>58.62068965517242</v>
      </c>
      <c r="R1223" s="2" t="b">
        <v>0</v>
      </c>
      <c r="S1223" s="2" t="s">
        <v>5197</v>
      </c>
      <c r="T1223" s="9" t="s">
        <v>5198</v>
      </c>
      <c r="U1223" s="2" t="b">
        <v>0</v>
      </c>
      <c r="V1223" s="2" t="b">
        <v>0</v>
      </c>
      <c r="W1223" s="2" t="s">
        <v>2701</v>
      </c>
      <c r="X1223" s="2" t="s">
        <v>2669</v>
      </c>
    </row>
    <row r="1224" spans="1:24" x14ac:dyDescent="0.2">
      <c r="A1224" t="s">
        <v>810</v>
      </c>
      <c r="B1224" s="2" t="s">
        <v>7528</v>
      </c>
      <c r="C1224" s="2" t="s">
        <v>2797</v>
      </c>
      <c r="D1224" s="2" t="s">
        <v>7529</v>
      </c>
      <c r="E1224" s="2" t="s">
        <v>5868</v>
      </c>
      <c r="F1224" s="8">
        <v>45914</v>
      </c>
      <c r="G1224" s="2">
        <v>9</v>
      </c>
      <c r="H1224" s="2">
        <v>2025</v>
      </c>
      <c r="I1224" s="9" t="s">
        <v>1755</v>
      </c>
      <c r="J1224" s="2" t="s">
        <v>1955</v>
      </c>
      <c r="K1224" s="2" t="s">
        <v>2463</v>
      </c>
      <c r="L1224" s="2" t="s">
        <v>2718</v>
      </c>
      <c r="M1224" s="2" t="s">
        <v>1946</v>
      </c>
      <c r="N1224" s="2" t="s">
        <v>2569</v>
      </c>
      <c r="O1224" s="2">
        <v>9</v>
      </c>
      <c r="P1224" s="2">
        <v>2025</v>
      </c>
      <c r="Q1224" s="2">
        <v>84.93150684931507</v>
      </c>
      <c r="R1224" s="2" t="b">
        <v>0</v>
      </c>
      <c r="S1224" s="2" t="s">
        <v>5338</v>
      </c>
      <c r="T1224" s="9" t="s">
        <v>5339</v>
      </c>
      <c r="U1224" s="2" t="b">
        <v>1</v>
      </c>
      <c r="V1224" s="2" t="b">
        <v>1</v>
      </c>
      <c r="W1224" s="2" t="s">
        <v>2709</v>
      </c>
      <c r="X1224" s="2" t="s">
        <v>2671</v>
      </c>
    </row>
    <row r="1225" spans="1:24" x14ac:dyDescent="0.2">
      <c r="A1225" t="s">
        <v>811</v>
      </c>
      <c r="B1225" s="2" t="s">
        <v>7530</v>
      </c>
      <c r="C1225" s="2" t="s">
        <v>2797</v>
      </c>
      <c r="D1225" s="2" t="s">
        <v>7531</v>
      </c>
      <c r="E1225" s="2" t="s">
        <v>5868</v>
      </c>
      <c r="F1225" s="8">
        <v>45914</v>
      </c>
      <c r="G1225" s="2">
        <v>9</v>
      </c>
      <c r="H1225" s="2">
        <v>2025</v>
      </c>
      <c r="I1225" s="9" t="s">
        <v>1756</v>
      </c>
      <c r="J1225" s="2" t="s">
        <v>1954</v>
      </c>
      <c r="K1225" s="2" t="s">
        <v>2464</v>
      </c>
      <c r="L1225" s="2" t="s">
        <v>2769</v>
      </c>
      <c r="M1225" s="2" t="s">
        <v>1946</v>
      </c>
      <c r="N1225" s="2" t="s">
        <v>2569</v>
      </c>
      <c r="O1225" s="2">
        <v>9</v>
      </c>
      <c r="P1225" s="2">
        <v>2025</v>
      </c>
      <c r="Q1225" s="2">
        <v>82.666666666666671</v>
      </c>
      <c r="R1225" s="2" t="b">
        <v>0</v>
      </c>
      <c r="S1225" s="2" t="s">
        <v>3899</v>
      </c>
      <c r="T1225" s="9" t="s">
        <v>3900</v>
      </c>
      <c r="U1225" s="2" t="b">
        <v>0</v>
      </c>
      <c r="V1225" s="2" t="b">
        <v>0</v>
      </c>
      <c r="W1225" s="2" t="s">
        <v>2701</v>
      </c>
      <c r="X1225" s="2" t="s">
        <v>2671</v>
      </c>
    </row>
    <row r="1226" spans="1:24" x14ac:dyDescent="0.2">
      <c r="A1226" t="s">
        <v>260</v>
      </c>
      <c r="B1226" s="2" t="s">
        <v>7501</v>
      </c>
      <c r="C1226" s="2" t="s">
        <v>2752</v>
      </c>
      <c r="D1226" s="2" t="s">
        <v>7502</v>
      </c>
      <c r="E1226" s="2" t="s">
        <v>5868</v>
      </c>
      <c r="F1226" s="8">
        <v>45914</v>
      </c>
      <c r="G1226" s="2">
        <v>9</v>
      </c>
      <c r="H1226" s="2">
        <v>2025</v>
      </c>
      <c r="I1226" s="9" t="s">
        <v>1204</v>
      </c>
      <c r="J1226" s="2" t="s">
        <v>1954</v>
      </c>
      <c r="K1226" s="2" t="s">
        <v>257</v>
      </c>
      <c r="L1226" s="2" t="s">
        <v>2718</v>
      </c>
      <c r="M1226" s="2" t="s">
        <v>1914</v>
      </c>
      <c r="N1226" s="2" t="s">
        <v>2623</v>
      </c>
      <c r="O1226" s="2">
        <v>6</v>
      </c>
      <c r="P1226" s="2">
        <v>2025</v>
      </c>
      <c r="Q1226" s="2">
        <v>63.414634146341463</v>
      </c>
      <c r="R1226" s="2" t="b">
        <v>0</v>
      </c>
      <c r="S1226" s="2" t="s">
        <v>4738</v>
      </c>
      <c r="T1226" s="9" t="s">
        <v>4739</v>
      </c>
      <c r="U1226" s="2" t="b">
        <v>0</v>
      </c>
      <c r="V1226" s="2" t="b">
        <v>0</v>
      </c>
      <c r="W1226" s="2" t="s">
        <v>2701</v>
      </c>
      <c r="X1226" s="2" t="s">
        <v>2669</v>
      </c>
    </row>
    <row r="1227" spans="1:24" x14ac:dyDescent="0.2">
      <c r="A1227" t="s">
        <v>171</v>
      </c>
      <c r="B1227" s="2" t="s">
        <v>7499</v>
      </c>
      <c r="C1227" s="2" t="s">
        <v>2944</v>
      </c>
      <c r="D1227" s="2" t="s">
        <v>7500</v>
      </c>
      <c r="E1227" s="2" t="s">
        <v>5868</v>
      </c>
      <c r="F1227" s="8">
        <v>45914</v>
      </c>
      <c r="G1227" s="2">
        <v>9</v>
      </c>
      <c r="H1227" s="2">
        <v>2025</v>
      </c>
      <c r="I1227" s="9" t="s">
        <v>1115</v>
      </c>
      <c r="J1227" s="2" t="s">
        <v>1954</v>
      </c>
      <c r="K1227" s="2" t="s">
        <v>2035</v>
      </c>
      <c r="L1227" s="2" t="s">
        <v>2718</v>
      </c>
      <c r="M1227" s="2" t="s">
        <v>1909</v>
      </c>
      <c r="N1227" s="2" t="s">
        <v>2605</v>
      </c>
      <c r="O1227" s="2">
        <v>6</v>
      </c>
      <c r="P1227" s="2">
        <v>2025</v>
      </c>
      <c r="Q1227" s="2">
        <v>45.945945945945937</v>
      </c>
      <c r="R1227" s="2" t="b">
        <v>0</v>
      </c>
      <c r="S1227" s="2" t="s">
        <v>4866</v>
      </c>
      <c r="T1227" s="9" t="s">
        <v>4867</v>
      </c>
      <c r="U1227" s="2" t="b">
        <v>0</v>
      </c>
      <c r="V1227" s="2" t="b">
        <v>0</v>
      </c>
      <c r="W1227" s="2" t="s">
        <v>2701</v>
      </c>
      <c r="X1227" s="2" t="s">
        <v>2669</v>
      </c>
    </row>
    <row r="1228" spans="1:24" x14ac:dyDescent="0.2">
      <c r="A1228" t="s">
        <v>455</v>
      </c>
      <c r="B1228" s="2" t="s">
        <v>7532</v>
      </c>
      <c r="C1228" s="2" t="s">
        <v>2746</v>
      </c>
      <c r="D1228" s="2" t="s">
        <v>7533</v>
      </c>
      <c r="E1228" s="2" t="s">
        <v>5868</v>
      </c>
      <c r="F1228" s="8">
        <v>45914</v>
      </c>
      <c r="G1228" s="2">
        <v>9</v>
      </c>
      <c r="H1228" s="2">
        <v>2025</v>
      </c>
      <c r="I1228" s="9" t="s">
        <v>1399</v>
      </c>
      <c r="J1228" s="2" t="s">
        <v>1955</v>
      </c>
      <c r="K1228" s="2" t="s">
        <v>2235</v>
      </c>
      <c r="L1228" s="2" t="s">
        <v>2718</v>
      </c>
      <c r="M1228" s="2" t="s">
        <v>1925</v>
      </c>
      <c r="N1228" s="2" t="s">
        <v>2569</v>
      </c>
      <c r="O1228" s="2">
        <v>9</v>
      </c>
      <c r="P1228" s="2">
        <v>2025</v>
      </c>
      <c r="Q1228" s="2">
        <v>89.361702127659569</v>
      </c>
      <c r="R1228" s="2" t="b">
        <v>0</v>
      </c>
      <c r="S1228" s="2" t="s">
        <v>5340</v>
      </c>
      <c r="T1228" s="9" t="s">
        <v>5341</v>
      </c>
      <c r="U1228" s="2" t="b">
        <v>1</v>
      </c>
      <c r="V1228" s="2" t="b">
        <v>1</v>
      </c>
      <c r="W1228" s="2" t="s">
        <v>2709</v>
      </c>
      <c r="X1228" s="2" t="s">
        <v>2670</v>
      </c>
    </row>
    <row r="1229" spans="1:24" x14ac:dyDescent="0.2">
      <c r="A1229" t="s">
        <v>43</v>
      </c>
      <c r="B1229" s="2" t="s">
        <v>7534</v>
      </c>
      <c r="C1229" s="2" t="s">
        <v>2891</v>
      </c>
      <c r="D1229" s="2" t="s">
        <v>7535</v>
      </c>
      <c r="E1229" s="2" t="s">
        <v>5868</v>
      </c>
      <c r="F1229" s="8">
        <v>45914</v>
      </c>
      <c r="G1229" s="2">
        <v>9</v>
      </c>
      <c r="H1229" s="2">
        <v>2025</v>
      </c>
      <c r="I1229" s="9" t="s">
        <v>987</v>
      </c>
      <c r="J1229" s="2" t="s">
        <v>1954</v>
      </c>
      <c r="K1229" s="2" t="s">
        <v>1976</v>
      </c>
      <c r="L1229" s="2" t="s">
        <v>2804</v>
      </c>
      <c r="M1229" s="2" t="s">
        <v>1906</v>
      </c>
      <c r="N1229" s="2" t="s">
        <v>2569</v>
      </c>
      <c r="O1229" s="2">
        <v>9</v>
      </c>
      <c r="P1229" s="2">
        <v>2025</v>
      </c>
      <c r="Q1229" s="2">
        <v>90.243902439024396</v>
      </c>
      <c r="R1229" s="2" t="b">
        <v>1</v>
      </c>
      <c r="S1229" s="2" t="s">
        <v>5342</v>
      </c>
      <c r="T1229" s="9" t="s">
        <v>5343</v>
      </c>
      <c r="U1229" s="2" t="b">
        <v>1</v>
      </c>
      <c r="V1229" s="2" t="b">
        <v>1</v>
      </c>
      <c r="W1229" s="2" t="s">
        <v>3032</v>
      </c>
      <c r="X1229" s="2" t="s">
        <v>2670</v>
      </c>
    </row>
    <row r="1230" spans="1:24" x14ac:dyDescent="0.2">
      <c r="A1230" t="s">
        <v>697</v>
      </c>
      <c r="B1230" s="2" t="s">
        <v>7536</v>
      </c>
      <c r="C1230" s="2" t="s">
        <v>2783</v>
      </c>
      <c r="D1230" s="2" t="s">
        <v>7537</v>
      </c>
      <c r="E1230" s="2" t="s">
        <v>5868</v>
      </c>
      <c r="F1230" s="8">
        <v>45914</v>
      </c>
      <c r="G1230" s="2">
        <v>9</v>
      </c>
      <c r="H1230" s="2">
        <v>2025</v>
      </c>
      <c r="I1230" s="9" t="s">
        <v>1642</v>
      </c>
      <c r="J1230" s="2" t="s">
        <v>1955</v>
      </c>
      <c r="K1230" s="2" t="s">
        <v>2387</v>
      </c>
      <c r="L1230" s="2" t="s">
        <v>2712</v>
      </c>
      <c r="M1230" s="2" t="s">
        <v>1938</v>
      </c>
      <c r="N1230" s="2" t="s">
        <v>2569</v>
      </c>
      <c r="O1230" s="2">
        <v>9</v>
      </c>
      <c r="P1230" s="2">
        <v>2025</v>
      </c>
      <c r="Q1230" s="2">
        <v>87.128712871287135</v>
      </c>
      <c r="R1230" s="2" t="b">
        <v>0</v>
      </c>
      <c r="S1230" s="2" t="s">
        <v>5344</v>
      </c>
      <c r="T1230" s="9" t="s">
        <v>5345</v>
      </c>
      <c r="U1230" s="2" t="b">
        <v>1</v>
      </c>
      <c r="V1230" s="2" t="b">
        <v>1</v>
      </c>
      <c r="W1230" s="2" t="s">
        <v>2709</v>
      </c>
      <c r="X1230" s="2" t="s">
        <v>2671</v>
      </c>
    </row>
    <row r="1231" spans="1:24" x14ac:dyDescent="0.2">
      <c r="A1231" t="s">
        <v>573</v>
      </c>
      <c r="B1231" s="2" t="s">
        <v>7538</v>
      </c>
      <c r="C1231" s="2" t="s">
        <v>3292</v>
      </c>
      <c r="D1231" s="2" t="s">
        <v>7539</v>
      </c>
      <c r="E1231" s="2" t="s">
        <v>5868</v>
      </c>
      <c r="F1231" s="8">
        <v>45914</v>
      </c>
      <c r="G1231" s="2">
        <v>9</v>
      </c>
      <c r="H1231" s="2">
        <v>2025</v>
      </c>
      <c r="I1231" s="9" t="s">
        <v>1518</v>
      </c>
      <c r="J1231" s="2" t="s">
        <v>1954</v>
      </c>
      <c r="K1231" s="2" t="s">
        <v>2291</v>
      </c>
      <c r="L1231" s="2" t="s">
        <v>2769</v>
      </c>
      <c r="M1231" s="2" t="s">
        <v>1933</v>
      </c>
      <c r="N1231" s="2" t="s">
        <v>2569</v>
      </c>
      <c r="O1231" s="2">
        <v>9</v>
      </c>
      <c r="P1231" s="2">
        <v>2025</v>
      </c>
      <c r="Q1231" s="2">
        <v>89.361702127659569</v>
      </c>
      <c r="R1231" s="2" t="b">
        <v>0</v>
      </c>
      <c r="S1231" s="2" t="s">
        <v>5346</v>
      </c>
      <c r="T1231" s="9" t="s">
        <v>5347</v>
      </c>
      <c r="U1231" s="2" t="b">
        <v>0</v>
      </c>
      <c r="V1231" s="2" t="b">
        <v>0</v>
      </c>
      <c r="W1231" s="2" t="s">
        <v>2701</v>
      </c>
      <c r="X1231" s="2" t="s">
        <v>2670</v>
      </c>
    </row>
    <row r="1232" spans="1:24" x14ac:dyDescent="0.2">
      <c r="A1232" t="s">
        <v>628</v>
      </c>
      <c r="B1232" s="2" t="s">
        <v>7495</v>
      </c>
      <c r="C1232" s="2" t="s">
        <v>2734</v>
      </c>
      <c r="D1232" s="2" t="s">
        <v>7496</v>
      </c>
      <c r="E1232" s="2" t="s">
        <v>5868</v>
      </c>
      <c r="F1232" s="8">
        <v>45914</v>
      </c>
      <c r="G1232" s="2">
        <v>9</v>
      </c>
      <c r="H1232" s="2">
        <v>2025</v>
      </c>
      <c r="I1232" s="9" t="s">
        <v>1573</v>
      </c>
      <c r="J1232" s="2" t="s">
        <v>1955</v>
      </c>
      <c r="K1232" s="2" t="s">
        <v>2330</v>
      </c>
      <c r="L1232" s="2" t="s">
        <v>2718</v>
      </c>
      <c r="M1232" s="2" t="s">
        <v>1935</v>
      </c>
      <c r="N1232" s="2" t="s">
        <v>2645</v>
      </c>
      <c r="O1232" s="2">
        <v>5</v>
      </c>
      <c r="P1232" s="2">
        <v>2025</v>
      </c>
      <c r="Q1232" s="2">
        <v>56.716417910447767</v>
      </c>
      <c r="R1232" s="2" t="b">
        <v>0</v>
      </c>
      <c r="S1232" s="2" t="s">
        <v>2814</v>
      </c>
      <c r="T1232" s="9" t="s">
        <v>2815</v>
      </c>
      <c r="U1232" s="2" t="b">
        <v>1</v>
      </c>
      <c r="V1232" s="2" t="b">
        <v>1</v>
      </c>
      <c r="W1232" s="2" t="s">
        <v>2709</v>
      </c>
      <c r="X1232" s="2" t="s">
        <v>2669</v>
      </c>
    </row>
    <row r="1233" spans="1:24" x14ac:dyDescent="0.2">
      <c r="A1233" t="s">
        <v>656</v>
      </c>
      <c r="B1233" s="2" t="s">
        <v>7540</v>
      </c>
      <c r="C1233" s="2" t="s">
        <v>3113</v>
      </c>
      <c r="D1233" s="2" t="s">
        <v>7541</v>
      </c>
      <c r="E1233" s="2" t="s">
        <v>5868</v>
      </c>
      <c r="F1233" s="8">
        <v>45914</v>
      </c>
      <c r="G1233" s="2">
        <v>9</v>
      </c>
      <c r="H1233" s="2">
        <v>2025</v>
      </c>
      <c r="I1233" s="9" t="s">
        <v>1601</v>
      </c>
      <c r="J1233" s="2" t="s">
        <v>1955</v>
      </c>
      <c r="K1233" s="2" t="s">
        <v>2359</v>
      </c>
      <c r="L1233" s="2" t="s">
        <v>2718</v>
      </c>
      <c r="M1233" s="2" t="s">
        <v>1936</v>
      </c>
      <c r="N1233" s="2" t="s">
        <v>2569</v>
      </c>
      <c r="O1233" s="2">
        <v>9</v>
      </c>
      <c r="P1233" s="2">
        <v>2025</v>
      </c>
      <c r="Q1233" s="2">
        <v>92.307692307692307</v>
      </c>
      <c r="R1233" s="2" t="b">
        <v>1</v>
      </c>
      <c r="S1233" s="2" t="s">
        <v>3301</v>
      </c>
      <c r="T1233" s="9" t="s">
        <v>3302</v>
      </c>
      <c r="U1233" s="2" t="b">
        <v>1</v>
      </c>
      <c r="V1233" s="2" t="b">
        <v>0</v>
      </c>
      <c r="W1233" s="2" t="s">
        <v>3038</v>
      </c>
      <c r="X1233" s="2" t="s">
        <v>2670</v>
      </c>
    </row>
    <row r="1234" spans="1:24" x14ac:dyDescent="0.2">
      <c r="A1234" t="s">
        <v>657</v>
      </c>
      <c r="B1234" s="2" t="s">
        <v>6303</v>
      </c>
      <c r="C1234" s="2" t="s">
        <v>3113</v>
      </c>
      <c r="D1234" s="2" t="s">
        <v>6304</v>
      </c>
      <c r="E1234" s="2" t="s">
        <v>5868</v>
      </c>
      <c r="F1234" s="8">
        <v>45914</v>
      </c>
      <c r="G1234" s="2">
        <v>9</v>
      </c>
      <c r="H1234" s="2">
        <v>2025</v>
      </c>
      <c r="I1234" s="9" t="s">
        <v>1602</v>
      </c>
      <c r="J1234" s="2" t="s">
        <v>1955</v>
      </c>
      <c r="K1234" s="2" t="s">
        <v>2360</v>
      </c>
      <c r="L1234" s="2" t="s">
        <v>2718</v>
      </c>
      <c r="M1234" s="2" t="s">
        <v>1936</v>
      </c>
      <c r="N1234" s="2" t="s">
        <v>2569</v>
      </c>
      <c r="O1234" s="2">
        <v>9</v>
      </c>
      <c r="P1234" s="2">
        <v>2025</v>
      </c>
      <c r="Q1234" s="2">
        <v>93.975903614457835</v>
      </c>
      <c r="R1234" s="2" t="b">
        <v>1</v>
      </c>
      <c r="S1234" s="2" t="s">
        <v>5348</v>
      </c>
      <c r="T1234" s="9" t="s">
        <v>5349</v>
      </c>
      <c r="U1234" s="2" t="b">
        <v>1</v>
      </c>
      <c r="V1234" s="2" t="b">
        <v>0</v>
      </c>
      <c r="W1234" s="2" t="s">
        <v>3038</v>
      </c>
      <c r="X1234" s="2" t="s">
        <v>2670</v>
      </c>
    </row>
    <row r="1235" spans="1:24" x14ac:dyDescent="0.2">
      <c r="A1235" t="s">
        <v>326</v>
      </c>
      <c r="B1235" s="2" t="s">
        <v>7542</v>
      </c>
      <c r="C1235" s="2" t="s">
        <v>3924</v>
      </c>
      <c r="D1235" s="2" t="s">
        <v>7543</v>
      </c>
      <c r="E1235" s="2" t="s">
        <v>5868</v>
      </c>
      <c r="F1235" s="8">
        <v>45914</v>
      </c>
      <c r="G1235" s="2">
        <v>9</v>
      </c>
      <c r="H1235" s="2">
        <v>2025</v>
      </c>
      <c r="I1235" s="9" t="s">
        <v>1270</v>
      </c>
      <c r="J1235" s="2" t="s">
        <v>1954</v>
      </c>
      <c r="K1235" s="2" t="s">
        <v>2147</v>
      </c>
      <c r="L1235" s="2" t="s">
        <v>2769</v>
      </c>
      <c r="M1235" s="2" t="s">
        <v>1917</v>
      </c>
      <c r="N1235" s="2" t="s">
        <v>2569</v>
      </c>
      <c r="O1235" s="2">
        <v>9</v>
      </c>
      <c r="P1235" s="2">
        <v>2025</v>
      </c>
      <c r="Q1235" s="2">
        <v>88.888888888888886</v>
      </c>
      <c r="R1235" s="2" t="b">
        <v>0</v>
      </c>
      <c r="S1235" s="2" t="s">
        <v>5350</v>
      </c>
      <c r="T1235" s="9" t="s">
        <v>4227</v>
      </c>
      <c r="U1235" s="2" t="b">
        <v>0</v>
      </c>
      <c r="V1235" s="2" t="b">
        <v>0</v>
      </c>
      <c r="W1235" s="2" t="s">
        <v>2701</v>
      </c>
      <c r="X1235" s="2" t="s">
        <v>2671</v>
      </c>
    </row>
    <row r="1236" spans="1:24" x14ac:dyDescent="0.2">
      <c r="A1236" t="s">
        <v>544</v>
      </c>
      <c r="B1236" s="2" t="s">
        <v>7544</v>
      </c>
      <c r="C1236" s="2" t="s">
        <v>4360</v>
      </c>
      <c r="D1236" s="2" t="s">
        <v>7545</v>
      </c>
      <c r="E1236" s="2" t="s">
        <v>5868</v>
      </c>
      <c r="F1236" s="8">
        <v>45914</v>
      </c>
      <c r="G1236" s="2">
        <v>9</v>
      </c>
      <c r="H1236" s="2">
        <v>2025</v>
      </c>
      <c r="I1236" s="9" t="s">
        <v>1489</v>
      </c>
      <c r="J1236" s="2" t="s">
        <v>1954</v>
      </c>
      <c r="K1236" s="2" t="s">
        <v>2272</v>
      </c>
      <c r="L1236" s="2" t="s">
        <v>2769</v>
      </c>
      <c r="M1236" s="2" t="s">
        <v>1932</v>
      </c>
      <c r="N1236" s="2" t="s">
        <v>2569</v>
      </c>
      <c r="O1236" s="2">
        <v>9</v>
      </c>
      <c r="P1236" s="2">
        <v>2025</v>
      </c>
      <c r="Q1236" s="2">
        <v>84.210526315789465</v>
      </c>
      <c r="R1236" s="2" t="b">
        <v>0</v>
      </c>
      <c r="S1236" s="2" t="s">
        <v>5351</v>
      </c>
      <c r="T1236" s="9" t="s">
        <v>5352</v>
      </c>
      <c r="U1236" s="2" t="b">
        <v>0</v>
      </c>
      <c r="V1236" s="2" t="b">
        <v>0</v>
      </c>
      <c r="W1236" s="2" t="s">
        <v>2701</v>
      </c>
      <c r="X1236" s="2" t="s">
        <v>2671</v>
      </c>
    </row>
    <row r="1237" spans="1:24" x14ac:dyDescent="0.2">
      <c r="A1237" t="s">
        <v>629</v>
      </c>
      <c r="B1237" s="2" t="s">
        <v>7546</v>
      </c>
      <c r="C1237" s="2" t="s">
        <v>2734</v>
      </c>
      <c r="D1237" s="2" t="s">
        <v>7547</v>
      </c>
      <c r="E1237" s="2" t="s">
        <v>5868</v>
      </c>
      <c r="F1237" s="8">
        <v>45914</v>
      </c>
      <c r="G1237" s="2">
        <v>9</v>
      </c>
      <c r="H1237" s="2">
        <v>2025</v>
      </c>
      <c r="I1237" s="9" t="s">
        <v>1574</v>
      </c>
      <c r="J1237" s="2" t="s">
        <v>1955</v>
      </c>
      <c r="K1237" s="2" t="s">
        <v>2337</v>
      </c>
      <c r="L1237" s="2" t="s">
        <v>2712</v>
      </c>
      <c r="M1237" s="2" t="s">
        <v>1935</v>
      </c>
      <c r="N1237" s="2" t="s">
        <v>2569</v>
      </c>
      <c r="O1237" s="2">
        <v>9</v>
      </c>
      <c r="P1237" s="2">
        <v>2025</v>
      </c>
      <c r="Q1237" s="2">
        <v>73.333333333333343</v>
      </c>
      <c r="R1237" s="2" t="b">
        <v>0</v>
      </c>
      <c r="S1237" s="2" t="s">
        <v>5353</v>
      </c>
      <c r="T1237" s="9" t="s">
        <v>5354</v>
      </c>
      <c r="U1237" s="2" t="b">
        <v>1</v>
      </c>
      <c r="V1237" s="2" t="b">
        <v>1</v>
      </c>
      <c r="W1237" s="2" t="s">
        <v>2709</v>
      </c>
      <c r="X1237" s="2" t="s">
        <v>2672</v>
      </c>
    </row>
    <row r="1238" spans="1:24" x14ac:dyDescent="0.2">
      <c r="A1238" t="s">
        <v>489</v>
      </c>
      <c r="B1238" s="2" t="s">
        <v>6875</v>
      </c>
      <c r="C1238" s="2" t="s">
        <v>2792</v>
      </c>
      <c r="D1238" s="2" t="s">
        <v>6876</v>
      </c>
      <c r="E1238" s="2" t="s">
        <v>5868</v>
      </c>
      <c r="F1238" s="8">
        <v>45914</v>
      </c>
      <c r="G1238" s="2">
        <v>9</v>
      </c>
      <c r="H1238" s="2">
        <v>2025</v>
      </c>
      <c r="I1238" s="9" t="s">
        <v>1434</v>
      </c>
      <c r="J1238" s="2" t="s">
        <v>1954</v>
      </c>
      <c r="K1238" s="2" t="s">
        <v>2242</v>
      </c>
      <c r="L1238" s="2" t="s">
        <v>2718</v>
      </c>
      <c r="M1238" s="2" t="s">
        <v>1926</v>
      </c>
      <c r="N1238" s="2" t="s">
        <v>2563</v>
      </c>
      <c r="O1238" s="2">
        <v>7</v>
      </c>
      <c r="P1238" s="2">
        <v>2025</v>
      </c>
      <c r="Q1238" s="2">
        <v>44.999999999999993</v>
      </c>
      <c r="R1238" s="2" t="b">
        <v>0</v>
      </c>
      <c r="S1238" s="2" t="s">
        <v>4879</v>
      </c>
      <c r="T1238" s="9" t="s">
        <v>3008</v>
      </c>
      <c r="U1238" s="2" t="b">
        <v>0</v>
      </c>
      <c r="V1238" s="2" t="b">
        <v>0</v>
      </c>
      <c r="W1238" s="2" t="s">
        <v>2701</v>
      </c>
      <c r="X1238" s="2" t="s">
        <v>2669</v>
      </c>
    </row>
    <row r="1239" spans="1:24" x14ac:dyDescent="0.2">
      <c r="A1239" t="s">
        <v>875</v>
      </c>
      <c r="B1239" s="2" t="s">
        <v>7548</v>
      </c>
      <c r="C1239" s="2" t="s">
        <v>3271</v>
      </c>
      <c r="D1239" s="2" t="s">
        <v>7549</v>
      </c>
      <c r="E1239" s="2" t="s">
        <v>5868</v>
      </c>
      <c r="F1239" s="8">
        <v>45920</v>
      </c>
      <c r="G1239" s="2">
        <v>9</v>
      </c>
      <c r="H1239" s="2">
        <v>2025</v>
      </c>
      <c r="I1239" s="9" t="s">
        <v>1820</v>
      </c>
      <c r="J1239" s="2" t="s">
        <v>1954</v>
      </c>
      <c r="K1239" s="2" t="s">
        <v>2501</v>
      </c>
      <c r="L1239" s="2" t="s">
        <v>2718</v>
      </c>
      <c r="M1239" s="2" t="s">
        <v>1949</v>
      </c>
      <c r="N1239" s="2" t="s">
        <v>2550</v>
      </c>
      <c r="O1239" s="2">
        <v>8</v>
      </c>
      <c r="P1239" s="2">
        <v>2025</v>
      </c>
      <c r="Q1239" s="2">
        <v>53.333333333333343</v>
      </c>
      <c r="R1239" s="2" t="b">
        <v>0</v>
      </c>
      <c r="S1239" s="2" t="s">
        <v>4122</v>
      </c>
      <c r="T1239" s="9" t="s">
        <v>4123</v>
      </c>
      <c r="U1239" s="2" t="b">
        <v>0</v>
      </c>
      <c r="V1239" s="2" t="b">
        <v>0</v>
      </c>
      <c r="W1239" s="2" t="s">
        <v>2701</v>
      </c>
      <c r="X1239" s="2" t="s">
        <v>2669</v>
      </c>
    </row>
    <row r="1240" spans="1:24" x14ac:dyDescent="0.2">
      <c r="A1240" t="s">
        <v>490</v>
      </c>
      <c r="B1240" s="2" t="s">
        <v>7550</v>
      </c>
      <c r="C1240" s="2" t="s">
        <v>2792</v>
      </c>
      <c r="D1240" s="2" t="s">
        <v>7551</v>
      </c>
      <c r="E1240" s="2" t="s">
        <v>5868</v>
      </c>
      <c r="F1240" s="8">
        <v>45920</v>
      </c>
      <c r="G1240" s="2">
        <v>9</v>
      </c>
      <c r="H1240" s="2">
        <v>2025</v>
      </c>
      <c r="I1240" s="9" t="s">
        <v>1435</v>
      </c>
      <c r="J1240" s="2" t="s">
        <v>1954</v>
      </c>
      <c r="K1240" s="2" t="s">
        <v>2246</v>
      </c>
      <c r="L1240" s="2" t="s">
        <v>2698</v>
      </c>
      <c r="M1240" s="2" t="s">
        <v>1926</v>
      </c>
      <c r="N1240" s="2" t="s">
        <v>2626</v>
      </c>
      <c r="O1240" s="2">
        <v>6</v>
      </c>
      <c r="P1240" s="2">
        <v>2025</v>
      </c>
      <c r="Q1240" s="2">
        <v>65</v>
      </c>
      <c r="R1240" s="2" t="b">
        <v>0</v>
      </c>
      <c r="S1240" s="2" t="s">
        <v>2903</v>
      </c>
      <c r="T1240" s="9" t="s">
        <v>2904</v>
      </c>
      <c r="U1240" s="2" t="b">
        <v>0</v>
      </c>
      <c r="V1240" s="2" t="b">
        <v>0</v>
      </c>
      <c r="W1240" s="2" t="s">
        <v>2701</v>
      </c>
      <c r="X1240" s="2" t="s">
        <v>2669</v>
      </c>
    </row>
    <row r="1241" spans="1:24" x14ac:dyDescent="0.2">
      <c r="A1241" t="s">
        <v>876</v>
      </c>
      <c r="B1241" s="2" t="s">
        <v>6327</v>
      </c>
      <c r="C1241" s="2" t="s">
        <v>3271</v>
      </c>
      <c r="D1241" s="2" t="s">
        <v>6328</v>
      </c>
      <c r="E1241" s="2" t="s">
        <v>5868</v>
      </c>
      <c r="F1241" s="8">
        <v>45920</v>
      </c>
      <c r="G1241" s="2">
        <v>9</v>
      </c>
      <c r="H1241" s="2">
        <v>2025</v>
      </c>
      <c r="I1241" s="9" t="s">
        <v>1821</v>
      </c>
      <c r="J1241" s="2" t="s">
        <v>1955</v>
      </c>
      <c r="K1241" s="2" t="s">
        <v>2506</v>
      </c>
      <c r="L1241" s="2" t="s">
        <v>2718</v>
      </c>
      <c r="M1241" s="2" t="s">
        <v>1949</v>
      </c>
      <c r="N1241" s="2" t="s">
        <v>2580</v>
      </c>
      <c r="O1241" s="2">
        <v>9</v>
      </c>
      <c r="P1241" s="2">
        <v>2025</v>
      </c>
      <c r="Q1241" s="2">
        <v>78.94736842105263</v>
      </c>
      <c r="R1241" s="2" t="b">
        <v>0</v>
      </c>
      <c r="S1241" s="2" t="s">
        <v>5355</v>
      </c>
      <c r="T1241" s="9" t="s">
        <v>5356</v>
      </c>
      <c r="U1241" s="2" t="b">
        <v>1</v>
      </c>
      <c r="V1241" s="2" t="b">
        <v>1</v>
      </c>
      <c r="W1241" s="2" t="s">
        <v>2709</v>
      </c>
      <c r="X1241" s="2" t="s">
        <v>2672</v>
      </c>
    </row>
    <row r="1242" spans="1:24" x14ac:dyDescent="0.2">
      <c r="A1242" t="s">
        <v>393</v>
      </c>
      <c r="B1242" s="2" t="s">
        <v>6586</v>
      </c>
      <c r="C1242" s="2" t="s">
        <v>2991</v>
      </c>
      <c r="D1242" s="2" t="s">
        <v>6587</v>
      </c>
      <c r="E1242" s="2" t="s">
        <v>5868</v>
      </c>
      <c r="F1242" s="8">
        <v>45920</v>
      </c>
      <c r="G1242" s="2">
        <v>9</v>
      </c>
      <c r="H1242" s="2">
        <v>2025</v>
      </c>
      <c r="I1242" s="9" t="s">
        <v>1337</v>
      </c>
      <c r="J1242" s="2" t="s">
        <v>1954</v>
      </c>
      <c r="K1242" s="2" t="s">
        <v>2188</v>
      </c>
      <c r="L1242" s="2" t="s">
        <v>2769</v>
      </c>
      <c r="M1242" s="2" t="s">
        <v>1923</v>
      </c>
      <c r="N1242" s="2" t="s">
        <v>2580</v>
      </c>
      <c r="O1242" s="2">
        <v>9</v>
      </c>
      <c r="P1242" s="2">
        <v>2025</v>
      </c>
      <c r="Q1242" s="2">
        <v>74.418604651162795</v>
      </c>
      <c r="R1242" s="2" t="b">
        <v>0</v>
      </c>
      <c r="S1242" s="2" t="s">
        <v>5357</v>
      </c>
      <c r="T1242" s="9" t="s">
        <v>5358</v>
      </c>
      <c r="U1242" s="2" t="b">
        <v>0</v>
      </c>
      <c r="V1242" s="2" t="b">
        <v>0</v>
      </c>
      <c r="W1242" s="2" t="s">
        <v>2701</v>
      </c>
      <c r="X1242" s="2" t="s">
        <v>2672</v>
      </c>
    </row>
    <row r="1243" spans="1:24" x14ac:dyDescent="0.2">
      <c r="A1243" t="s">
        <v>758</v>
      </c>
      <c r="B1243" s="2" t="s">
        <v>7552</v>
      </c>
      <c r="C1243" s="2" t="s">
        <v>2704</v>
      </c>
      <c r="D1243" s="2" t="s">
        <v>7553</v>
      </c>
      <c r="E1243" s="2" t="s">
        <v>5868</v>
      </c>
      <c r="F1243" s="8">
        <v>45920</v>
      </c>
      <c r="G1243" s="2">
        <v>9</v>
      </c>
      <c r="H1243" s="2">
        <v>2025</v>
      </c>
      <c r="I1243" s="9" t="s">
        <v>1703</v>
      </c>
      <c r="J1243" s="2" t="s">
        <v>1955</v>
      </c>
      <c r="K1243" s="2" t="s">
        <v>2421</v>
      </c>
      <c r="L1243" s="2" t="s">
        <v>2718</v>
      </c>
      <c r="M1243" s="2" t="s">
        <v>1943</v>
      </c>
      <c r="N1243" s="2" t="s">
        <v>2580</v>
      </c>
      <c r="O1243" s="2">
        <v>9</v>
      </c>
      <c r="P1243" s="2">
        <v>2025</v>
      </c>
      <c r="Q1243" s="2">
        <v>92.473118279569889</v>
      </c>
      <c r="R1243" s="2" t="b">
        <v>1</v>
      </c>
      <c r="S1243" s="2" t="s">
        <v>4744</v>
      </c>
      <c r="T1243" s="9" t="s">
        <v>4745</v>
      </c>
      <c r="U1243" s="2" t="b">
        <v>1</v>
      </c>
      <c r="V1243" s="2" t="b">
        <v>0</v>
      </c>
      <c r="W1243" s="2" t="s">
        <v>3038</v>
      </c>
      <c r="X1243" s="2" t="s">
        <v>2670</v>
      </c>
    </row>
    <row r="1244" spans="1:24" x14ac:dyDescent="0.2">
      <c r="A1244" t="s">
        <v>812</v>
      </c>
      <c r="B1244" s="2" t="s">
        <v>6449</v>
      </c>
      <c r="C1244" s="2" t="s">
        <v>2797</v>
      </c>
      <c r="D1244" s="2" t="s">
        <v>6450</v>
      </c>
      <c r="E1244" s="2" t="s">
        <v>5868</v>
      </c>
      <c r="F1244" s="8">
        <v>45920</v>
      </c>
      <c r="G1244" s="2">
        <v>9</v>
      </c>
      <c r="H1244" s="2">
        <v>2025</v>
      </c>
      <c r="I1244" s="9" t="s">
        <v>1757</v>
      </c>
      <c r="J1244" s="2" t="s">
        <v>1955</v>
      </c>
      <c r="K1244" s="2" t="s">
        <v>2466</v>
      </c>
      <c r="L1244" s="2" t="s">
        <v>2712</v>
      </c>
      <c r="M1244" s="2" t="s">
        <v>1946</v>
      </c>
      <c r="N1244" s="2" t="s">
        <v>2580</v>
      </c>
      <c r="O1244" s="2">
        <v>9</v>
      </c>
      <c r="P1244" s="2">
        <v>2025</v>
      </c>
      <c r="Q1244" s="2">
        <v>91.954022988505741</v>
      </c>
      <c r="R1244" s="2" t="b">
        <v>1</v>
      </c>
      <c r="S1244" s="2" t="s">
        <v>5359</v>
      </c>
      <c r="T1244" s="9" t="s">
        <v>5360</v>
      </c>
      <c r="U1244" s="2" t="b">
        <v>1</v>
      </c>
      <c r="V1244" s="2" t="b">
        <v>0</v>
      </c>
      <c r="W1244" s="2" t="s">
        <v>3038</v>
      </c>
      <c r="X1244" s="2" t="s">
        <v>2670</v>
      </c>
    </row>
    <row r="1245" spans="1:24" x14ac:dyDescent="0.2">
      <c r="A1245" t="s">
        <v>630</v>
      </c>
      <c r="B1245" s="2" t="s">
        <v>7554</v>
      </c>
      <c r="C1245" s="2" t="s">
        <v>2734</v>
      </c>
      <c r="D1245" s="2" t="s">
        <v>7555</v>
      </c>
      <c r="E1245" s="2" t="s">
        <v>5868</v>
      </c>
      <c r="F1245" s="8">
        <v>45920</v>
      </c>
      <c r="G1245" s="2">
        <v>9</v>
      </c>
      <c r="H1245" s="2">
        <v>2025</v>
      </c>
      <c r="I1245" s="9" t="s">
        <v>1575</v>
      </c>
      <c r="J1245" s="2" t="s">
        <v>1955</v>
      </c>
      <c r="K1245" s="2" t="s">
        <v>2338</v>
      </c>
      <c r="L1245" s="2" t="s">
        <v>2718</v>
      </c>
      <c r="M1245" s="2" t="s">
        <v>1935</v>
      </c>
      <c r="N1245" s="2" t="s">
        <v>2580</v>
      </c>
      <c r="O1245" s="2">
        <v>9</v>
      </c>
      <c r="P1245" s="2">
        <v>2025</v>
      </c>
      <c r="Q1245" s="2">
        <v>73.170731707317074</v>
      </c>
      <c r="R1245" s="2" t="b">
        <v>0</v>
      </c>
      <c r="S1245" s="2" t="s">
        <v>5361</v>
      </c>
      <c r="T1245" s="9" t="s">
        <v>5362</v>
      </c>
      <c r="U1245" s="2" t="b">
        <v>1</v>
      </c>
      <c r="V1245" s="2" t="b">
        <v>1</v>
      </c>
      <c r="W1245" s="2" t="s">
        <v>2709</v>
      </c>
      <c r="X1245" s="2" t="s">
        <v>2672</v>
      </c>
    </row>
    <row r="1246" spans="1:24" x14ac:dyDescent="0.2">
      <c r="A1246" t="s">
        <v>364</v>
      </c>
      <c r="B1246" s="2" t="s">
        <v>7556</v>
      </c>
      <c r="C1246" s="2" t="s">
        <v>2874</v>
      </c>
      <c r="D1246" s="2" t="s">
        <v>7557</v>
      </c>
      <c r="E1246" s="2" t="s">
        <v>5868</v>
      </c>
      <c r="F1246" s="8">
        <v>45920</v>
      </c>
      <c r="G1246" s="2">
        <v>9</v>
      </c>
      <c r="H1246" s="2">
        <v>2025</v>
      </c>
      <c r="I1246" s="9" t="s">
        <v>1308</v>
      </c>
      <c r="J1246" s="2" t="s">
        <v>1954</v>
      </c>
      <c r="K1246" s="2" t="s">
        <v>2169</v>
      </c>
      <c r="L1246" s="2" t="s">
        <v>2769</v>
      </c>
      <c r="M1246" s="2" t="s">
        <v>1920</v>
      </c>
      <c r="N1246" s="2" t="s">
        <v>2580</v>
      </c>
      <c r="O1246" s="2">
        <v>9</v>
      </c>
      <c r="P1246" s="2">
        <v>2025</v>
      </c>
      <c r="Q1246" s="2">
        <v>91.803278688524586</v>
      </c>
      <c r="R1246" s="2" t="b">
        <v>1</v>
      </c>
      <c r="S1246" s="2" t="s">
        <v>3874</v>
      </c>
      <c r="T1246" s="9" t="s">
        <v>3875</v>
      </c>
      <c r="U1246" s="2" t="b">
        <v>1</v>
      </c>
      <c r="V1246" s="2" t="b">
        <v>1</v>
      </c>
      <c r="W1246" s="2" t="s">
        <v>3032</v>
      </c>
      <c r="X1246" s="2" t="s">
        <v>2670</v>
      </c>
    </row>
    <row r="1247" spans="1:24" x14ac:dyDescent="0.2">
      <c r="A1247" t="s">
        <v>279</v>
      </c>
      <c r="B1247" s="2" t="s">
        <v>7558</v>
      </c>
      <c r="C1247" s="2" t="s">
        <v>2803</v>
      </c>
      <c r="D1247" s="2" t="s">
        <v>7559</v>
      </c>
      <c r="E1247" s="2" t="s">
        <v>5868</v>
      </c>
      <c r="F1247" s="8">
        <v>45920</v>
      </c>
      <c r="G1247" s="2">
        <v>9</v>
      </c>
      <c r="H1247" s="2">
        <v>2025</v>
      </c>
      <c r="I1247" s="9" t="s">
        <v>1223</v>
      </c>
      <c r="J1247" s="2" t="s">
        <v>1955</v>
      </c>
      <c r="K1247" s="2" t="s">
        <v>2116</v>
      </c>
      <c r="L1247" s="2" t="s">
        <v>2718</v>
      </c>
      <c r="M1247" s="2" t="s">
        <v>1915</v>
      </c>
      <c r="N1247" s="2" t="s">
        <v>2626</v>
      </c>
      <c r="O1247" s="2">
        <v>6</v>
      </c>
      <c r="P1247" s="2">
        <v>2025</v>
      </c>
      <c r="Q1247" s="2">
        <v>57.692307692307693</v>
      </c>
      <c r="R1247" s="2" t="b">
        <v>0</v>
      </c>
      <c r="S1247" s="2" t="s">
        <v>4496</v>
      </c>
      <c r="T1247" s="9" t="s">
        <v>4497</v>
      </c>
      <c r="U1247" s="2" t="b">
        <v>1</v>
      </c>
      <c r="V1247" s="2" t="b">
        <v>1</v>
      </c>
      <c r="W1247" s="2" t="s">
        <v>2709</v>
      </c>
      <c r="X1247" s="2" t="s">
        <v>2669</v>
      </c>
    </row>
    <row r="1248" spans="1:24" x14ac:dyDescent="0.2">
      <c r="A1248" t="s">
        <v>742</v>
      </c>
      <c r="B1248" s="2" t="s">
        <v>6646</v>
      </c>
      <c r="C1248" s="2" t="s">
        <v>2975</v>
      </c>
      <c r="D1248" s="2" t="s">
        <v>6647</v>
      </c>
      <c r="E1248" s="2" t="s">
        <v>5868</v>
      </c>
      <c r="F1248" s="8">
        <v>45920</v>
      </c>
      <c r="G1248" s="2">
        <v>9</v>
      </c>
      <c r="H1248" s="2">
        <v>2025</v>
      </c>
      <c r="I1248" s="9" t="s">
        <v>1687</v>
      </c>
      <c r="J1248" s="2" t="s">
        <v>1955</v>
      </c>
      <c r="K1248" s="2" t="s">
        <v>2417</v>
      </c>
      <c r="L1248" s="2" t="s">
        <v>2718</v>
      </c>
      <c r="M1248" s="2" t="s">
        <v>1941</v>
      </c>
      <c r="N1248" s="2" t="s">
        <v>2580</v>
      </c>
      <c r="O1248" s="2">
        <v>9</v>
      </c>
      <c r="P1248" s="2">
        <v>2025</v>
      </c>
      <c r="Q1248" s="2">
        <v>89.361702127659569</v>
      </c>
      <c r="R1248" s="2" t="b">
        <v>0</v>
      </c>
      <c r="S1248" s="2" t="s">
        <v>5363</v>
      </c>
      <c r="T1248" s="9" t="s">
        <v>5364</v>
      </c>
      <c r="U1248" s="2" t="b">
        <v>1</v>
      </c>
      <c r="V1248" s="2" t="b">
        <v>1</v>
      </c>
      <c r="W1248" s="2" t="s">
        <v>2709</v>
      </c>
      <c r="X1248" s="2" t="s">
        <v>2670</v>
      </c>
    </row>
    <row r="1249" spans="1:24" x14ac:dyDescent="0.2">
      <c r="A1249" t="s">
        <v>631</v>
      </c>
      <c r="B1249" s="2" t="s">
        <v>7560</v>
      </c>
      <c r="C1249" s="2" t="s">
        <v>2734</v>
      </c>
      <c r="D1249" s="2" t="s">
        <v>7561</v>
      </c>
      <c r="E1249" s="2" t="s">
        <v>5868</v>
      </c>
      <c r="F1249" s="8">
        <v>45920</v>
      </c>
      <c r="G1249" s="2">
        <v>9</v>
      </c>
      <c r="H1249" s="2">
        <v>2025</v>
      </c>
      <c r="I1249" s="9" t="s">
        <v>1576</v>
      </c>
      <c r="J1249" s="2" t="s">
        <v>1955</v>
      </c>
      <c r="K1249" s="2" t="s">
        <v>2339</v>
      </c>
      <c r="L1249" s="2" t="s">
        <v>2718</v>
      </c>
      <c r="M1249" s="2" t="s">
        <v>1935</v>
      </c>
      <c r="N1249" s="2" t="s">
        <v>2596</v>
      </c>
      <c r="O1249" s="2">
        <v>9</v>
      </c>
      <c r="P1249" s="2">
        <v>2025</v>
      </c>
      <c r="Q1249" s="2">
        <v>76.92307692307692</v>
      </c>
      <c r="R1249" s="2" t="b">
        <v>0</v>
      </c>
      <c r="S1249" s="2" t="s">
        <v>5365</v>
      </c>
      <c r="T1249" s="9" t="s">
        <v>5324</v>
      </c>
      <c r="U1249" s="2" t="b">
        <v>1</v>
      </c>
      <c r="V1249" s="2" t="b">
        <v>1</v>
      </c>
      <c r="W1249" s="2" t="s">
        <v>2709</v>
      </c>
      <c r="X1249" s="2" t="s">
        <v>2672</v>
      </c>
    </row>
    <row r="1250" spans="1:24" x14ac:dyDescent="0.2">
      <c r="A1250" t="s">
        <v>300</v>
      </c>
      <c r="B1250" s="2" t="s">
        <v>7562</v>
      </c>
      <c r="C1250" s="2" t="s">
        <v>2757</v>
      </c>
      <c r="D1250" s="2" t="s">
        <v>7563</v>
      </c>
      <c r="E1250" s="2" t="s">
        <v>5868</v>
      </c>
      <c r="F1250" s="8">
        <v>45921</v>
      </c>
      <c r="G1250" s="2">
        <v>9</v>
      </c>
      <c r="H1250" s="2">
        <v>2025</v>
      </c>
      <c r="I1250" s="9" t="s">
        <v>1244</v>
      </c>
      <c r="J1250" s="2" t="s">
        <v>1955</v>
      </c>
      <c r="K1250" s="2" t="s">
        <v>2129</v>
      </c>
      <c r="L1250" s="2" t="s">
        <v>2718</v>
      </c>
      <c r="M1250" s="2" t="s">
        <v>1916</v>
      </c>
      <c r="N1250" s="2" t="s">
        <v>2596</v>
      </c>
      <c r="O1250" s="2">
        <v>9</v>
      </c>
      <c r="P1250" s="2">
        <v>2025</v>
      </c>
      <c r="Q1250" s="2">
        <v>89.795918367346943</v>
      </c>
      <c r="R1250" s="2" t="b">
        <v>0</v>
      </c>
      <c r="S1250" s="2" t="s">
        <v>5366</v>
      </c>
      <c r="T1250" s="9" t="s">
        <v>5367</v>
      </c>
      <c r="U1250" s="2" t="b">
        <v>1</v>
      </c>
      <c r="V1250" s="2" t="b">
        <v>1</v>
      </c>
      <c r="W1250" s="2" t="s">
        <v>2709</v>
      </c>
      <c r="X1250" s="2" t="s">
        <v>2670</v>
      </c>
    </row>
    <row r="1251" spans="1:24" x14ac:dyDescent="0.2">
      <c r="A1251" t="s">
        <v>117</v>
      </c>
      <c r="B1251" s="2" t="s">
        <v>7564</v>
      </c>
      <c r="C1251" s="2" t="s">
        <v>2768</v>
      </c>
      <c r="D1251" s="2" t="s">
        <v>7565</v>
      </c>
      <c r="E1251" s="2" t="s">
        <v>5868</v>
      </c>
      <c r="F1251" s="8">
        <v>45921</v>
      </c>
      <c r="G1251" s="2">
        <v>9</v>
      </c>
      <c r="H1251" s="2">
        <v>2025</v>
      </c>
      <c r="I1251" s="9" t="s">
        <v>1061</v>
      </c>
      <c r="J1251" s="2" t="s">
        <v>1954</v>
      </c>
      <c r="K1251" s="2" t="s">
        <v>1988</v>
      </c>
      <c r="L1251" s="2" t="s">
        <v>2769</v>
      </c>
      <c r="M1251" s="2" t="s">
        <v>1908</v>
      </c>
      <c r="N1251" s="2" t="s">
        <v>2580</v>
      </c>
      <c r="O1251" s="2">
        <v>9</v>
      </c>
      <c r="P1251" s="2">
        <v>2025</v>
      </c>
      <c r="Q1251" s="2">
        <v>77.777777777777786</v>
      </c>
      <c r="R1251" s="2" t="b">
        <v>0</v>
      </c>
      <c r="S1251" s="2" t="s">
        <v>2770</v>
      </c>
      <c r="T1251" s="9" t="s">
        <v>2771</v>
      </c>
      <c r="U1251" s="2" t="b">
        <v>0</v>
      </c>
      <c r="V1251" s="2" t="b">
        <v>0</v>
      </c>
      <c r="W1251" s="2" t="s">
        <v>2701</v>
      </c>
      <c r="X1251" s="2" t="s">
        <v>2672</v>
      </c>
    </row>
    <row r="1252" spans="1:24" x14ac:dyDescent="0.2">
      <c r="A1252" t="s">
        <v>172</v>
      </c>
      <c r="B1252" s="2" t="s">
        <v>7269</v>
      </c>
      <c r="C1252" s="2" t="s">
        <v>2944</v>
      </c>
      <c r="D1252" s="2" t="s">
        <v>7270</v>
      </c>
      <c r="E1252" s="2" t="s">
        <v>5868</v>
      </c>
      <c r="F1252" s="8">
        <v>45921</v>
      </c>
      <c r="G1252" s="2">
        <v>9</v>
      </c>
      <c r="H1252" s="2">
        <v>2025</v>
      </c>
      <c r="I1252" s="9" t="s">
        <v>1116</v>
      </c>
      <c r="J1252" s="2" t="s">
        <v>1955</v>
      </c>
      <c r="K1252" s="2" t="s">
        <v>2051</v>
      </c>
      <c r="L1252" s="2" t="s">
        <v>2718</v>
      </c>
      <c r="M1252" s="2" t="s">
        <v>1909</v>
      </c>
      <c r="N1252" s="2" t="s">
        <v>2596</v>
      </c>
      <c r="O1252" s="2">
        <v>9</v>
      </c>
      <c r="P1252" s="2">
        <v>2025</v>
      </c>
      <c r="Q1252" s="2">
        <v>77.777777777777786</v>
      </c>
      <c r="R1252" s="2" t="b">
        <v>0</v>
      </c>
      <c r="S1252" s="2" t="s">
        <v>5368</v>
      </c>
      <c r="T1252" s="9" t="s">
        <v>5369</v>
      </c>
      <c r="U1252" s="2" t="b">
        <v>1</v>
      </c>
      <c r="V1252" s="2" t="b">
        <v>1</v>
      </c>
      <c r="W1252" s="2" t="s">
        <v>2709</v>
      </c>
      <c r="X1252" s="2" t="s">
        <v>2672</v>
      </c>
    </row>
    <row r="1253" spans="1:24" x14ac:dyDescent="0.2">
      <c r="A1253" t="s">
        <v>955</v>
      </c>
      <c r="B1253" s="2" t="s">
        <v>7566</v>
      </c>
      <c r="C1253" s="2" t="s">
        <v>2809</v>
      </c>
      <c r="D1253" s="2" t="s">
        <v>7567</v>
      </c>
      <c r="E1253" s="2" t="s">
        <v>5868</v>
      </c>
      <c r="F1253" s="8">
        <v>45921</v>
      </c>
      <c r="G1253" s="2">
        <v>9</v>
      </c>
      <c r="H1253" s="2">
        <v>2025</v>
      </c>
      <c r="I1253" s="9" t="s">
        <v>1900</v>
      </c>
      <c r="J1253" s="2" t="s">
        <v>1954</v>
      </c>
      <c r="K1253" s="2" t="s">
        <v>2538</v>
      </c>
      <c r="L1253" s="2" t="s">
        <v>2718</v>
      </c>
      <c r="M1253" s="2" t="s">
        <v>1952</v>
      </c>
      <c r="N1253" s="2" t="s">
        <v>2605</v>
      </c>
      <c r="O1253" s="2">
        <v>6</v>
      </c>
      <c r="P1253" s="2">
        <v>2025</v>
      </c>
      <c r="Q1253" s="2">
        <v>57.627118644067799</v>
      </c>
      <c r="R1253" s="2" t="b">
        <v>0</v>
      </c>
      <c r="S1253" s="2" t="s">
        <v>3890</v>
      </c>
      <c r="T1253" s="9" t="s">
        <v>3891</v>
      </c>
      <c r="U1253" s="2" t="b">
        <v>0</v>
      </c>
      <c r="V1253" s="2" t="b">
        <v>0</v>
      </c>
      <c r="W1253" s="2" t="s">
        <v>2701</v>
      </c>
      <c r="X1253" s="2" t="s">
        <v>2669</v>
      </c>
    </row>
    <row r="1254" spans="1:24" x14ac:dyDescent="0.2">
      <c r="A1254" t="s">
        <v>221</v>
      </c>
      <c r="B1254" s="2" t="s">
        <v>6027</v>
      </c>
      <c r="C1254" s="2" t="s">
        <v>2723</v>
      </c>
      <c r="D1254" s="2" t="s">
        <v>6028</v>
      </c>
      <c r="E1254" s="2" t="s">
        <v>5868</v>
      </c>
      <c r="F1254" s="8">
        <v>45921</v>
      </c>
      <c r="G1254" s="2">
        <v>9</v>
      </c>
      <c r="H1254" s="2">
        <v>2025</v>
      </c>
      <c r="I1254" s="9" t="s">
        <v>1165</v>
      </c>
      <c r="J1254" s="2" t="s">
        <v>1955</v>
      </c>
      <c r="K1254" s="2" t="s">
        <v>2081</v>
      </c>
      <c r="L1254" s="2" t="s">
        <v>2698</v>
      </c>
      <c r="M1254" s="2" t="s">
        <v>1912</v>
      </c>
      <c r="N1254" s="2" t="s">
        <v>2617</v>
      </c>
      <c r="O1254" s="2">
        <v>6</v>
      </c>
      <c r="P1254" s="2">
        <v>2025</v>
      </c>
      <c r="Q1254" s="2">
        <v>58.536585365853668</v>
      </c>
      <c r="R1254" s="2" t="b">
        <v>0</v>
      </c>
      <c r="S1254" s="2" t="s">
        <v>4419</v>
      </c>
      <c r="T1254" s="9" t="s">
        <v>2933</v>
      </c>
      <c r="U1254" s="2" t="b">
        <v>1</v>
      </c>
      <c r="V1254" s="2" t="b">
        <v>1</v>
      </c>
      <c r="W1254" s="2" t="s">
        <v>2709</v>
      </c>
      <c r="X1254" s="2" t="s">
        <v>2669</v>
      </c>
    </row>
    <row r="1255" spans="1:24" x14ac:dyDescent="0.2">
      <c r="A1255" t="s">
        <v>877</v>
      </c>
      <c r="B1255" s="2" t="s">
        <v>6327</v>
      </c>
      <c r="C1255" s="2" t="s">
        <v>3271</v>
      </c>
      <c r="D1255" s="2" t="s">
        <v>6328</v>
      </c>
      <c r="E1255" s="2" t="s">
        <v>5868</v>
      </c>
      <c r="F1255" s="8">
        <v>45921</v>
      </c>
      <c r="G1255" s="2">
        <v>9</v>
      </c>
      <c r="H1255" s="2">
        <v>2025</v>
      </c>
      <c r="I1255" s="9" t="s">
        <v>1822</v>
      </c>
      <c r="J1255" s="2" t="s">
        <v>1955</v>
      </c>
      <c r="K1255" s="2" t="s">
        <v>2506</v>
      </c>
      <c r="L1255" s="2" t="s">
        <v>2718</v>
      </c>
      <c r="M1255" s="2" t="s">
        <v>1949</v>
      </c>
      <c r="N1255" s="2" t="s">
        <v>2580</v>
      </c>
      <c r="O1255" s="2">
        <v>9</v>
      </c>
      <c r="P1255" s="2">
        <v>2025</v>
      </c>
      <c r="Q1255" s="2">
        <v>64.86486486486487</v>
      </c>
      <c r="R1255" s="2" t="b">
        <v>0</v>
      </c>
      <c r="S1255" s="2" t="s">
        <v>5355</v>
      </c>
      <c r="T1255" s="9" t="s">
        <v>5356</v>
      </c>
      <c r="U1255" s="2" t="b">
        <v>1</v>
      </c>
      <c r="V1255" s="2" t="b">
        <v>1</v>
      </c>
      <c r="W1255" s="2" t="s">
        <v>2709</v>
      </c>
      <c r="X1255" s="2" t="s">
        <v>2669</v>
      </c>
    </row>
    <row r="1256" spans="1:24" x14ac:dyDescent="0.2">
      <c r="A1256" t="s">
        <v>911</v>
      </c>
      <c r="B1256" s="2" t="s">
        <v>6908</v>
      </c>
      <c r="C1256" s="2" t="s">
        <v>2859</v>
      </c>
      <c r="D1256" s="2" t="s">
        <v>6909</v>
      </c>
      <c r="E1256" s="2" t="s">
        <v>5868</v>
      </c>
      <c r="F1256" s="8">
        <v>45921</v>
      </c>
      <c r="G1256" s="2">
        <v>9</v>
      </c>
      <c r="H1256" s="2">
        <v>2025</v>
      </c>
      <c r="I1256" s="9" t="s">
        <v>1856</v>
      </c>
      <c r="J1256" s="2" t="s">
        <v>1954</v>
      </c>
      <c r="K1256" s="2" t="s">
        <v>2530</v>
      </c>
      <c r="L1256" s="2" t="s">
        <v>2804</v>
      </c>
      <c r="M1256" s="2" t="s">
        <v>1950</v>
      </c>
      <c r="N1256" s="2" t="s">
        <v>2596</v>
      </c>
      <c r="O1256" s="2">
        <v>9</v>
      </c>
      <c r="P1256" s="2">
        <v>2025</v>
      </c>
      <c r="Q1256" s="2">
        <v>93.150684931506845</v>
      </c>
      <c r="R1256" s="2" t="b">
        <v>1</v>
      </c>
      <c r="S1256" s="2" t="s">
        <v>5370</v>
      </c>
      <c r="T1256" s="9" t="s">
        <v>5371</v>
      </c>
      <c r="U1256" s="2" t="b">
        <v>1</v>
      </c>
      <c r="V1256" s="2" t="b">
        <v>1</v>
      </c>
      <c r="W1256" s="2" t="s">
        <v>3032</v>
      </c>
      <c r="X1256" s="2" t="s">
        <v>2670</v>
      </c>
    </row>
    <row r="1257" spans="1:24" x14ac:dyDescent="0.2">
      <c r="A1257" t="s">
        <v>456</v>
      </c>
      <c r="B1257" s="2" t="s">
        <v>6437</v>
      </c>
      <c r="C1257" s="2" t="s">
        <v>2746</v>
      </c>
      <c r="D1257" s="2" t="s">
        <v>6438</v>
      </c>
      <c r="E1257" s="2" t="s">
        <v>5868</v>
      </c>
      <c r="F1257" s="8">
        <v>45921</v>
      </c>
      <c r="G1257" s="2">
        <v>9</v>
      </c>
      <c r="H1257" s="2">
        <v>2025</v>
      </c>
      <c r="I1257" s="9" t="s">
        <v>1400</v>
      </c>
      <c r="J1257" s="2" t="s">
        <v>1954</v>
      </c>
      <c r="K1257" s="2" t="s">
        <v>2222</v>
      </c>
      <c r="L1257" s="2" t="s">
        <v>2718</v>
      </c>
      <c r="M1257" s="2" t="s">
        <v>1925</v>
      </c>
      <c r="N1257" s="2" t="s">
        <v>2636</v>
      </c>
      <c r="O1257" s="2">
        <v>5</v>
      </c>
      <c r="P1257" s="2">
        <v>2025</v>
      </c>
      <c r="Q1257" s="2">
        <v>46.808510638297882</v>
      </c>
      <c r="R1257" s="2" t="b">
        <v>0</v>
      </c>
      <c r="S1257" s="2" t="s">
        <v>4289</v>
      </c>
      <c r="T1257" s="9" t="s">
        <v>4290</v>
      </c>
      <c r="U1257" s="2" t="b">
        <v>0</v>
      </c>
      <c r="V1257" s="2" t="b">
        <v>0</v>
      </c>
      <c r="W1257" s="2" t="s">
        <v>2701</v>
      </c>
      <c r="X1257" s="2" t="s">
        <v>2669</v>
      </c>
    </row>
    <row r="1258" spans="1:24" x14ac:dyDescent="0.2">
      <c r="A1258" t="s">
        <v>698</v>
      </c>
      <c r="B1258" s="2" t="s">
        <v>6620</v>
      </c>
      <c r="C1258" s="2" t="s">
        <v>2783</v>
      </c>
      <c r="D1258" s="2" t="s">
        <v>6621</v>
      </c>
      <c r="E1258" s="2" t="s">
        <v>5868</v>
      </c>
      <c r="F1258" s="8">
        <v>45921</v>
      </c>
      <c r="G1258" s="2">
        <v>9</v>
      </c>
      <c r="H1258" s="2">
        <v>2025</v>
      </c>
      <c r="I1258" s="9" t="s">
        <v>1643</v>
      </c>
      <c r="J1258" s="2" t="s">
        <v>1955</v>
      </c>
      <c r="K1258" s="2" t="s">
        <v>2388</v>
      </c>
      <c r="L1258" s="2" t="s">
        <v>2712</v>
      </c>
      <c r="M1258" s="2" t="s">
        <v>1938</v>
      </c>
      <c r="N1258" s="2" t="s">
        <v>2596</v>
      </c>
      <c r="O1258" s="2">
        <v>9</v>
      </c>
      <c r="P1258" s="2">
        <v>2025</v>
      </c>
      <c r="Q1258" s="2">
        <v>71.264367816091962</v>
      </c>
      <c r="R1258" s="2" t="b">
        <v>0</v>
      </c>
      <c r="S1258" s="2" t="s">
        <v>5372</v>
      </c>
      <c r="T1258" s="9" t="s">
        <v>5373</v>
      </c>
      <c r="U1258" s="2" t="b">
        <v>1</v>
      </c>
      <c r="V1258" s="2" t="b">
        <v>1</v>
      </c>
      <c r="W1258" s="2" t="s">
        <v>2709</v>
      </c>
      <c r="X1258" s="2" t="s">
        <v>2672</v>
      </c>
    </row>
    <row r="1259" spans="1:24" x14ac:dyDescent="0.2">
      <c r="A1259" t="s">
        <v>574</v>
      </c>
      <c r="B1259" s="2" t="s">
        <v>6043</v>
      </c>
      <c r="C1259" s="2" t="s">
        <v>3292</v>
      </c>
      <c r="D1259" s="2" t="s">
        <v>7568</v>
      </c>
      <c r="E1259" s="2" t="s">
        <v>5868</v>
      </c>
      <c r="F1259" s="8">
        <v>45921</v>
      </c>
      <c r="G1259" s="2">
        <v>9</v>
      </c>
      <c r="H1259" s="2">
        <v>2025</v>
      </c>
      <c r="I1259" s="9" t="s">
        <v>1519</v>
      </c>
      <c r="J1259" s="2" t="s">
        <v>1954</v>
      </c>
      <c r="K1259" s="2" t="s">
        <v>2292</v>
      </c>
      <c r="L1259" s="2" t="s">
        <v>2769</v>
      </c>
      <c r="M1259" s="2" t="s">
        <v>1933</v>
      </c>
      <c r="N1259" s="2" t="s">
        <v>2596</v>
      </c>
      <c r="O1259" s="2">
        <v>9</v>
      </c>
      <c r="P1259" s="2">
        <v>2025</v>
      </c>
      <c r="Q1259" s="2">
        <v>75.862068965517238</v>
      </c>
      <c r="R1259" s="2" t="b">
        <v>0</v>
      </c>
      <c r="S1259" s="2" t="s">
        <v>5374</v>
      </c>
      <c r="T1259" s="9" t="s">
        <v>5375</v>
      </c>
      <c r="U1259" s="2" t="b">
        <v>0</v>
      </c>
      <c r="V1259" s="2" t="b">
        <v>0</v>
      </c>
      <c r="W1259" s="2" t="s">
        <v>2701</v>
      </c>
      <c r="X1259" s="2" t="s">
        <v>2672</v>
      </c>
    </row>
    <row r="1260" spans="1:24" x14ac:dyDescent="0.2">
      <c r="A1260" t="s">
        <v>714</v>
      </c>
      <c r="B1260" s="2" t="s">
        <v>7569</v>
      </c>
      <c r="C1260" s="2" t="s">
        <v>3439</v>
      </c>
      <c r="D1260" s="2" t="s">
        <v>7570</v>
      </c>
      <c r="E1260" s="2" t="s">
        <v>5868</v>
      </c>
      <c r="F1260" s="8">
        <v>45921</v>
      </c>
      <c r="G1260" s="2">
        <v>9</v>
      </c>
      <c r="H1260" s="2">
        <v>2025</v>
      </c>
      <c r="I1260" s="9" t="s">
        <v>1659</v>
      </c>
      <c r="J1260" s="2" t="s">
        <v>1954</v>
      </c>
      <c r="K1260" s="2" t="s">
        <v>2395</v>
      </c>
      <c r="L1260" s="2" t="s">
        <v>2718</v>
      </c>
      <c r="M1260" s="2" t="s">
        <v>1940</v>
      </c>
      <c r="N1260" s="2" t="s">
        <v>2586</v>
      </c>
      <c r="O1260" s="2">
        <v>7</v>
      </c>
      <c r="P1260" s="2">
        <v>2025</v>
      </c>
      <c r="Q1260" s="2">
        <v>33.333333333333343</v>
      </c>
      <c r="R1260" s="2" t="b">
        <v>0</v>
      </c>
      <c r="S1260" s="2" t="s">
        <v>4992</v>
      </c>
      <c r="T1260" s="9" t="s">
        <v>4993</v>
      </c>
      <c r="U1260" s="2" t="b">
        <v>0</v>
      </c>
      <c r="V1260" s="2" t="b">
        <v>0</v>
      </c>
      <c r="W1260" s="2" t="s">
        <v>2701</v>
      </c>
      <c r="X1260" s="2" t="s">
        <v>2669</v>
      </c>
    </row>
    <row r="1261" spans="1:24" x14ac:dyDescent="0.2">
      <c r="A1261" t="s">
        <v>545</v>
      </c>
      <c r="B1261" s="2" t="s">
        <v>7560</v>
      </c>
      <c r="C1261" s="2" t="s">
        <v>4360</v>
      </c>
      <c r="D1261" s="2" t="s">
        <v>7571</v>
      </c>
      <c r="E1261" s="2" t="s">
        <v>5868</v>
      </c>
      <c r="F1261" s="8">
        <v>45921</v>
      </c>
      <c r="G1261" s="2">
        <v>9</v>
      </c>
      <c r="H1261" s="2">
        <v>2025</v>
      </c>
      <c r="I1261" s="9" t="s">
        <v>1490</v>
      </c>
      <c r="J1261" s="2" t="s">
        <v>1955</v>
      </c>
      <c r="K1261" s="2" t="s">
        <v>2273</v>
      </c>
      <c r="L1261" s="2" t="s">
        <v>2712</v>
      </c>
      <c r="M1261" s="2" t="s">
        <v>1932</v>
      </c>
      <c r="N1261" s="2" t="s">
        <v>2596</v>
      </c>
      <c r="O1261" s="2">
        <v>9</v>
      </c>
      <c r="P1261" s="2">
        <v>2025</v>
      </c>
      <c r="Q1261" s="2">
        <v>83.018867924528308</v>
      </c>
      <c r="R1261" s="2" t="b">
        <v>0</v>
      </c>
      <c r="S1261" s="2" t="s">
        <v>5376</v>
      </c>
      <c r="T1261" s="9" t="s">
        <v>5377</v>
      </c>
      <c r="U1261" s="2" t="b">
        <v>1</v>
      </c>
      <c r="V1261" s="2" t="b">
        <v>1</v>
      </c>
      <c r="W1261" s="2" t="s">
        <v>2709</v>
      </c>
      <c r="X1261" s="2" t="s">
        <v>2671</v>
      </c>
    </row>
    <row r="1262" spans="1:24" x14ac:dyDescent="0.2">
      <c r="A1262" t="s">
        <v>118</v>
      </c>
      <c r="B1262" s="2" t="s">
        <v>7273</v>
      </c>
      <c r="C1262" s="2" t="s">
        <v>2768</v>
      </c>
      <c r="D1262" s="2" t="s">
        <v>7274</v>
      </c>
      <c r="E1262" s="2" t="s">
        <v>5868</v>
      </c>
      <c r="F1262" s="8">
        <v>45921</v>
      </c>
      <c r="G1262" s="2">
        <v>9</v>
      </c>
      <c r="H1262" s="2">
        <v>2025</v>
      </c>
      <c r="I1262" s="9" t="s">
        <v>1062</v>
      </c>
      <c r="J1262" s="2" t="s">
        <v>1955</v>
      </c>
      <c r="K1262" s="2" t="s">
        <v>2021</v>
      </c>
      <c r="L1262" s="2" t="s">
        <v>2718</v>
      </c>
      <c r="M1262" s="2" t="s">
        <v>1908</v>
      </c>
      <c r="N1262" s="2" t="s">
        <v>2596</v>
      </c>
      <c r="O1262" s="2">
        <v>9</v>
      </c>
      <c r="P1262" s="2">
        <v>2025</v>
      </c>
      <c r="Q1262" s="2">
        <v>81.632653061224488</v>
      </c>
      <c r="R1262" s="2" t="b">
        <v>0</v>
      </c>
      <c r="S1262" s="2" t="s">
        <v>5378</v>
      </c>
      <c r="T1262" s="9" t="s">
        <v>5379</v>
      </c>
      <c r="U1262" s="2" t="b">
        <v>1</v>
      </c>
      <c r="V1262" s="2" t="b">
        <v>1</v>
      </c>
      <c r="W1262" s="2" t="s">
        <v>2709</v>
      </c>
      <c r="X1262" s="2" t="s">
        <v>2671</v>
      </c>
    </row>
    <row r="1263" spans="1:24" x14ac:dyDescent="0.2">
      <c r="A1263" t="s">
        <v>632</v>
      </c>
      <c r="B1263" s="2" t="s">
        <v>7560</v>
      </c>
      <c r="C1263" s="2" t="s">
        <v>2734</v>
      </c>
      <c r="D1263" s="2" t="s">
        <v>7561</v>
      </c>
      <c r="E1263" s="2" t="s">
        <v>5868</v>
      </c>
      <c r="F1263" s="8">
        <v>45921</v>
      </c>
      <c r="G1263" s="2">
        <v>9</v>
      </c>
      <c r="H1263" s="2">
        <v>2025</v>
      </c>
      <c r="I1263" s="9" t="s">
        <v>1577</v>
      </c>
      <c r="J1263" s="2" t="s">
        <v>1955</v>
      </c>
      <c r="K1263" s="2" t="s">
        <v>2339</v>
      </c>
      <c r="L1263" s="2" t="s">
        <v>2718</v>
      </c>
      <c r="M1263" s="2" t="s">
        <v>1935</v>
      </c>
      <c r="N1263" s="2" t="s">
        <v>2596</v>
      </c>
      <c r="O1263" s="2">
        <v>9</v>
      </c>
      <c r="P1263" s="2">
        <v>2025</v>
      </c>
      <c r="Q1263" s="2">
        <v>78.94736842105263</v>
      </c>
      <c r="R1263" s="2" t="b">
        <v>0</v>
      </c>
      <c r="S1263" s="2" t="s">
        <v>5365</v>
      </c>
      <c r="T1263" s="9" t="s">
        <v>5324</v>
      </c>
      <c r="U1263" s="2" t="b">
        <v>1</v>
      </c>
      <c r="V1263" s="2" t="b">
        <v>1</v>
      </c>
      <c r="W1263" s="2" t="s">
        <v>2709</v>
      </c>
      <c r="X1263" s="2" t="s">
        <v>2672</v>
      </c>
    </row>
    <row r="1264" spans="1:24" x14ac:dyDescent="0.2">
      <c r="A1264" t="s">
        <v>457</v>
      </c>
      <c r="B1264" s="2" t="s">
        <v>7066</v>
      </c>
      <c r="C1264" s="2" t="s">
        <v>2746</v>
      </c>
      <c r="D1264" s="2" t="s">
        <v>7067</v>
      </c>
      <c r="E1264" s="2" t="s">
        <v>5868</v>
      </c>
      <c r="F1264" s="8">
        <v>45921</v>
      </c>
      <c r="G1264" s="2">
        <v>9</v>
      </c>
      <c r="H1264" s="2">
        <v>2025</v>
      </c>
      <c r="I1264" s="9" t="s">
        <v>1401</v>
      </c>
      <c r="J1264" s="2" t="s">
        <v>1954</v>
      </c>
      <c r="K1264" s="2" t="s">
        <v>2236</v>
      </c>
      <c r="L1264" s="2" t="s">
        <v>2718</v>
      </c>
      <c r="M1264" s="2" t="s">
        <v>1925</v>
      </c>
      <c r="N1264" s="2" t="s">
        <v>2596</v>
      </c>
      <c r="O1264" s="2">
        <v>9</v>
      </c>
      <c r="P1264" s="2">
        <v>2025</v>
      </c>
      <c r="Q1264" s="2">
        <v>59.259259259259252</v>
      </c>
      <c r="R1264" s="2" t="b">
        <v>0</v>
      </c>
      <c r="S1264" s="2" t="s">
        <v>5380</v>
      </c>
      <c r="T1264" s="9" t="s">
        <v>5381</v>
      </c>
      <c r="U1264" s="2" t="b">
        <v>0</v>
      </c>
      <c r="V1264" s="2" t="b">
        <v>0</v>
      </c>
      <c r="W1264" s="2" t="s">
        <v>2701</v>
      </c>
      <c r="X1264" s="2" t="s">
        <v>2669</v>
      </c>
    </row>
    <row r="1265" spans="1:24" x14ac:dyDescent="0.2">
      <c r="A1265" t="s">
        <v>633</v>
      </c>
      <c r="B1265" s="2" t="s">
        <v>6372</v>
      </c>
      <c r="C1265" s="2" t="s">
        <v>2734</v>
      </c>
      <c r="D1265" s="2" t="s">
        <v>6373</v>
      </c>
      <c r="E1265" s="2" t="s">
        <v>5868</v>
      </c>
      <c r="F1265" s="8">
        <v>45921</v>
      </c>
      <c r="G1265" s="2">
        <v>9</v>
      </c>
      <c r="H1265" s="2">
        <v>2025</v>
      </c>
      <c r="I1265" s="9" t="s">
        <v>1578</v>
      </c>
      <c r="J1265" s="2" t="s">
        <v>1954</v>
      </c>
      <c r="K1265" s="2" t="s">
        <v>2330</v>
      </c>
      <c r="L1265" s="2" t="s">
        <v>2718</v>
      </c>
      <c r="M1265" s="2" t="s">
        <v>1935</v>
      </c>
      <c r="N1265" s="2" t="s">
        <v>2645</v>
      </c>
      <c r="O1265" s="2">
        <v>5</v>
      </c>
      <c r="P1265" s="2">
        <v>2025</v>
      </c>
      <c r="Q1265" s="2">
        <v>70.370370370370367</v>
      </c>
      <c r="R1265" s="2" t="b">
        <v>0</v>
      </c>
      <c r="S1265" s="2" t="s">
        <v>2814</v>
      </c>
      <c r="T1265" s="9" t="s">
        <v>2815</v>
      </c>
      <c r="U1265" s="2" t="b">
        <v>0</v>
      </c>
      <c r="V1265" s="2" t="b">
        <v>0</v>
      </c>
      <c r="W1265" s="2" t="s">
        <v>2701</v>
      </c>
      <c r="X1265" s="2" t="s">
        <v>2672</v>
      </c>
    </row>
    <row r="1266" spans="1:24" x14ac:dyDescent="0.2">
      <c r="A1266" t="s">
        <v>878</v>
      </c>
      <c r="B1266" s="2" t="s">
        <v>7572</v>
      </c>
      <c r="C1266" s="2" t="s">
        <v>3271</v>
      </c>
      <c r="D1266" s="2" t="s">
        <v>7573</v>
      </c>
      <c r="E1266" s="2" t="s">
        <v>5868</v>
      </c>
      <c r="F1266" s="8">
        <v>45927</v>
      </c>
      <c r="G1266" s="2">
        <v>9</v>
      </c>
      <c r="H1266" s="2">
        <v>2025</v>
      </c>
      <c r="I1266" s="9" t="s">
        <v>1823</v>
      </c>
      <c r="J1266" s="2" t="s">
        <v>1954</v>
      </c>
      <c r="K1266" s="2" t="s">
        <v>2501</v>
      </c>
      <c r="L1266" s="2" t="s">
        <v>2718</v>
      </c>
      <c r="M1266" s="2" t="s">
        <v>1949</v>
      </c>
      <c r="N1266" s="2" t="s">
        <v>2550</v>
      </c>
      <c r="O1266" s="2">
        <v>8</v>
      </c>
      <c r="P1266" s="2">
        <v>2025</v>
      </c>
      <c r="Q1266" s="2">
        <v>42.105263157894733</v>
      </c>
      <c r="R1266" s="2" t="b">
        <v>0</v>
      </c>
      <c r="S1266" s="2" t="s">
        <v>4122</v>
      </c>
      <c r="T1266" s="9" t="s">
        <v>4123</v>
      </c>
      <c r="U1266" s="2" t="b">
        <v>0</v>
      </c>
      <c r="V1266" s="2" t="b">
        <v>0</v>
      </c>
      <c r="W1266" s="2" t="s">
        <v>2701</v>
      </c>
      <c r="X1266" s="2" t="s">
        <v>2669</v>
      </c>
    </row>
    <row r="1267" spans="1:24" x14ac:dyDescent="0.2">
      <c r="A1267" t="s">
        <v>699</v>
      </c>
      <c r="B1267" s="2" t="s">
        <v>5920</v>
      </c>
      <c r="C1267" s="2" t="s">
        <v>2783</v>
      </c>
      <c r="D1267" s="2" t="s">
        <v>5921</v>
      </c>
      <c r="E1267" s="2" t="s">
        <v>5868</v>
      </c>
      <c r="F1267" s="8">
        <v>45927</v>
      </c>
      <c r="G1267" s="2">
        <v>9</v>
      </c>
      <c r="H1267" s="2">
        <v>2025</v>
      </c>
      <c r="I1267" s="9" t="s">
        <v>1644</v>
      </c>
      <c r="J1267" s="2" t="s">
        <v>1954</v>
      </c>
      <c r="K1267" s="2" t="s">
        <v>2389</v>
      </c>
      <c r="L1267" s="2" t="s">
        <v>2718</v>
      </c>
      <c r="M1267" s="2" t="s">
        <v>1938</v>
      </c>
      <c r="N1267" s="2" t="s">
        <v>2629</v>
      </c>
      <c r="O1267" s="2">
        <v>8</v>
      </c>
      <c r="P1267" s="2">
        <v>2025</v>
      </c>
      <c r="Q1267" s="2">
        <v>40.476190476190467</v>
      </c>
      <c r="R1267" s="2" t="b">
        <v>0</v>
      </c>
      <c r="S1267" s="2" t="s">
        <v>5382</v>
      </c>
      <c r="T1267" s="9" t="s">
        <v>5383</v>
      </c>
      <c r="U1267" s="2" t="b">
        <v>0</v>
      </c>
      <c r="V1267" s="2" t="b">
        <v>0</v>
      </c>
      <c r="W1267" s="2" t="s">
        <v>2701</v>
      </c>
      <c r="X1267" s="2" t="s">
        <v>2669</v>
      </c>
    </row>
    <row r="1268" spans="1:24" x14ac:dyDescent="0.2">
      <c r="A1268" t="s">
        <v>813</v>
      </c>
      <c r="B1268" s="2" t="s">
        <v>7574</v>
      </c>
      <c r="C1268" s="2" t="s">
        <v>2797</v>
      </c>
      <c r="D1268" s="2" t="s">
        <v>7575</v>
      </c>
      <c r="E1268" s="2" t="s">
        <v>5868</v>
      </c>
      <c r="F1268" s="8">
        <v>45927</v>
      </c>
      <c r="G1268" s="2">
        <v>9</v>
      </c>
      <c r="H1268" s="2">
        <v>2025</v>
      </c>
      <c r="I1268" s="9" t="s">
        <v>1758</v>
      </c>
      <c r="J1268" s="2" t="s">
        <v>1954</v>
      </c>
      <c r="K1268" s="2" t="s">
        <v>2467</v>
      </c>
      <c r="L1268" s="2" t="s">
        <v>2712</v>
      </c>
      <c r="M1268" s="2" t="s">
        <v>1946</v>
      </c>
      <c r="N1268" s="2" t="s">
        <v>2571</v>
      </c>
      <c r="O1268" s="2">
        <v>10</v>
      </c>
      <c r="P1268" s="2">
        <v>2025</v>
      </c>
      <c r="Q1268" s="2">
        <v>52</v>
      </c>
      <c r="R1268" s="2" t="b">
        <v>0</v>
      </c>
      <c r="S1268" s="2" t="s">
        <v>5384</v>
      </c>
      <c r="T1268" s="9" t="s">
        <v>5385</v>
      </c>
      <c r="U1268" s="2" t="b">
        <v>0</v>
      </c>
      <c r="V1268" s="2" t="b">
        <v>0</v>
      </c>
      <c r="W1268" s="2" t="s">
        <v>2701</v>
      </c>
      <c r="X1268" s="2" t="s">
        <v>2669</v>
      </c>
    </row>
    <row r="1269" spans="1:24" x14ac:dyDescent="0.2">
      <c r="A1269" t="s">
        <v>394</v>
      </c>
      <c r="B1269" s="2" t="s">
        <v>6487</v>
      </c>
      <c r="C1269" s="2" t="s">
        <v>2991</v>
      </c>
      <c r="D1269" s="2" t="s">
        <v>6488</v>
      </c>
      <c r="E1269" s="2" t="s">
        <v>5868</v>
      </c>
      <c r="F1269" s="8">
        <v>45927</v>
      </c>
      <c r="G1269" s="2">
        <v>9</v>
      </c>
      <c r="H1269" s="2">
        <v>2025</v>
      </c>
      <c r="I1269" s="9" t="s">
        <v>1338</v>
      </c>
      <c r="J1269" s="2" t="s">
        <v>1955</v>
      </c>
      <c r="K1269" s="2" t="s">
        <v>2189</v>
      </c>
      <c r="L1269" s="2" t="s">
        <v>2718</v>
      </c>
      <c r="M1269" s="2" t="s">
        <v>1923</v>
      </c>
      <c r="N1269" s="2" t="s">
        <v>2607</v>
      </c>
      <c r="O1269" s="2">
        <v>9</v>
      </c>
      <c r="P1269" s="2">
        <v>2025</v>
      </c>
      <c r="Q1269" s="2">
        <v>90.322580645161281</v>
      </c>
      <c r="R1269" s="2" t="b">
        <v>1</v>
      </c>
      <c r="S1269" s="2" t="s">
        <v>5386</v>
      </c>
      <c r="T1269" s="9" t="s">
        <v>5387</v>
      </c>
      <c r="U1269" s="2" t="b">
        <v>1</v>
      </c>
      <c r="V1269" s="2" t="b">
        <v>0</v>
      </c>
      <c r="W1269" s="2" t="s">
        <v>3038</v>
      </c>
      <c r="X1269" s="2" t="s">
        <v>2670</v>
      </c>
    </row>
    <row r="1270" spans="1:24" x14ac:dyDescent="0.2">
      <c r="A1270" t="s">
        <v>841</v>
      </c>
      <c r="B1270" s="2" t="s">
        <v>6495</v>
      </c>
      <c r="C1270" s="2" t="s">
        <v>2717</v>
      </c>
      <c r="D1270" s="2" t="s">
        <v>6496</v>
      </c>
      <c r="E1270" s="2" t="s">
        <v>5868</v>
      </c>
      <c r="F1270" s="8">
        <v>45927</v>
      </c>
      <c r="G1270" s="2">
        <v>9</v>
      </c>
      <c r="H1270" s="2">
        <v>2025</v>
      </c>
      <c r="I1270" s="9" t="s">
        <v>1786</v>
      </c>
      <c r="J1270" s="2" t="s">
        <v>1954</v>
      </c>
      <c r="K1270" s="2" t="s">
        <v>2483</v>
      </c>
      <c r="L1270" s="2" t="s">
        <v>2769</v>
      </c>
      <c r="M1270" s="2" t="s">
        <v>1947</v>
      </c>
      <c r="N1270" s="2" t="s">
        <v>2662</v>
      </c>
      <c r="O1270" s="2">
        <v>9</v>
      </c>
      <c r="P1270" s="2">
        <v>2025</v>
      </c>
      <c r="Q1270" s="2">
        <v>79.166666666666657</v>
      </c>
      <c r="R1270" s="2" t="b">
        <v>0</v>
      </c>
      <c r="S1270" s="2" t="s">
        <v>5388</v>
      </c>
      <c r="T1270" s="9" t="s">
        <v>5389</v>
      </c>
      <c r="U1270" s="2" t="b">
        <v>0</v>
      </c>
      <c r="V1270" s="2" t="b">
        <v>0</v>
      </c>
      <c r="W1270" s="2" t="s">
        <v>2701</v>
      </c>
      <c r="X1270" s="2" t="s">
        <v>2671</v>
      </c>
    </row>
    <row r="1271" spans="1:24" x14ac:dyDescent="0.2">
      <c r="A1271" t="s">
        <v>814</v>
      </c>
      <c r="B1271" s="2" t="s">
        <v>7576</v>
      </c>
      <c r="C1271" s="2" t="s">
        <v>2797</v>
      </c>
      <c r="D1271" s="2" t="s">
        <v>7577</v>
      </c>
      <c r="E1271" s="2" t="s">
        <v>5868</v>
      </c>
      <c r="F1271" s="8">
        <v>45927</v>
      </c>
      <c r="G1271" s="2">
        <v>9</v>
      </c>
      <c r="H1271" s="2">
        <v>2025</v>
      </c>
      <c r="I1271" s="9" t="s">
        <v>1759</v>
      </c>
      <c r="J1271" s="2" t="s">
        <v>1955</v>
      </c>
      <c r="K1271" s="2" t="s">
        <v>2448</v>
      </c>
      <c r="L1271" s="2" t="s">
        <v>2712</v>
      </c>
      <c r="M1271" s="2" t="s">
        <v>1946</v>
      </c>
      <c r="N1271" s="2" t="s">
        <v>2657</v>
      </c>
      <c r="O1271" s="2">
        <v>9</v>
      </c>
      <c r="P1271" s="2">
        <v>2025</v>
      </c>
      <c r="Q1271" s="2">
        <v>70.588235294117638</v>
      </c>
      <c r="R1271" s="2" t="b">
        <v>0</v>
      </c>
      <c r="S1271" s="2" t="s">
        <v>3352</v>
      </c>
      <c r="T1271" s="9" t="s">
        <v>3353</v>
      </c>
      <c r="U1271" s="2" t="b">
        <v>1</v>
      </c>
      <c r="V1271" s="2" t="b">
        <v>1</v>
      </c>
      <c r="W1271" s="2" t="s">
        <v>2709</v>
      </c>
      <c r="X1271" s="2" t="s">
        <v>2672</v>
      </c>
    </row>
    <row r="1272" spans="1:24" x14ac:dyDescent="0.2">
      <c r="A1272" t="s">
        <v>173</v>
      </c>
      <c r="B1272" s="2" t="s">
        <v>7578</v>
      </c>
      <c r="C1272" s="2" t="s">
        <v>2944</v>
      </c>
      <c r="D1272" s="2" t="s">
        <v>7579</v>
      </c>
      <c r="E1272" s="2" t="s">
        <v>5868</v>
      </c>
      <c r="F1272" s="8">
        <v>45927</v>
      </c>
      <c r="G1272" s="2">
        <v>9</v>
      </c>
      <c r="H1272" s="2">
        <v>2025</v>
      </c>
      <c r="I1272" s="9" t="s">
        <v>1117</v>
      </c>
      <c r="J1272" s="2" t="s">
        <v>1955</v>
      </c>
      <c r="K1272" s="2" t="s">
        <v>2052</v>
      </c>
      <c r="L1272" s="2" t="s">
        <v>2712</v>
      </c>
      <c r="M1272" s="2" t="s">
        <v>1909</v>
      </c>
      <c r="N1272" s="2" t="s">
        <v>2607</v>
      </c>
      <c r="O1272" s="2">
        <v>9</v>
      </c>
      <c r="P1272" s="2">
        <v>2025</v>
      </c>
      <c r="Q1272" s="2">
        <v>89.795918367346943</v>
      </c>
      <c r="R1272" s="2" t="b">
        <v>0</v>
      </c>
      <c r="S1272" s="2" t="s">
        <v>5390</v>
      </c>
      <c r="T1272" s="9" t="s">
        <v>5391</v>
      </c>
      <c r="U1272" s="2" t="b">
        <v>1</v>
      </c>
      <c r="V1272" s="2" t="b">
        <v>1</v>
      </c>
      <c r="W1272" s="2" t="s">
        <v>2709</v>
      </c>
      <c r="X1272" s="2" t="s">
        <v>2670</v>
      </c>
    </row>
    <row r="1273" spans="1:24" x14ac:dyDescent="0.2">
      <c r="A1273" t="s">
        <v>119</v>
      </c>
      <c r="B1273" s="2" t="s">
        <v>7580</v>
      </c>
      <c r="C1273" s="2" t="s">
        <v>2768</v>
      </c>
      <c r="D1273" s="2" t="s">
        <v>7581</v>
      </c>
      <c r="E1273" s="2" t="s">
        <v>5868</v>
      </c>
      <c r="F1273" s="8">
        <v>45927</v>
      </c>
      <c r="G1273" s="2">
        <v>9</v>
      </c>
      <c r="H1273" s="2">
        <v>2025</v>
      </c>
      <c r="I1273" s="9" t="s">
        <v>1063</v>
      </c>
      <c r="J1273" s="2" t="s">
        <v>1954</v>
      </c>
      <c r="K1273" s="2" t="s">
        <v>1989</v>
      </c>
      <c r="L1273" s="2" t="s">
        <v>2712</v>
      </c>
      <c r="M1273" s="2" t="s">
        <v>1908</v>
      </c>
      <c r="N1273" s="2" t="s">
        <v>2581</v>
      </c>
      <c r="O1273" s="2">
        <v>8</v>
      </c>
      <c r="P1273" s="2">
        <v>2025</v>
      </c>
      <c r="Q1273" s="2">
        <v>61.53846153846154</v>
      </c>
      <c r="R1273" s="2" t="b">
        <v>0</v>
      </c>
      <c r="S1273" s="2" t="s">
        <v>3109</v>
      </c>
      <c r="T1273" s="9" t="s">
        <v>3110</v>
      </c>
      <c r="U1273" s="2" t="b">
        <v>0</v>
      </c>
      <c r="V1273" s="2" t="b">
        <v>0</v>
      </c>
      <c r="W1273" s="2" t="s">
        <v>2701</v>
      </c>
      <c r="X1273" s="2" t="s">
        <v>2669</v>
      </c>
    </row>
    <row r="1274" spans="1:24" x14ac:dyDescent="0.2">
      <c r="A1274" t="s">
        <v>395</v>
      </c>
      <c r="B1274" s="2" t="s">
        <v>7582</v>
      </c>
      <c r="C1274" s="2" t="s">
        <v>2991</v>
      </c>
      <c r="D1274" s="2" t="s">
        <v>7583</v>
      </c>
      <c r="E1274" s="2" t="s">
        <v>5868</v>
      </c>
      <c r="F1274" s="8">
        <v>45927</v>
      </c>
      <c r="G1274" s="2">
        <v>9</v>
      </c>
      <c r="H1274" s="2">
        <v>2025</v>
      </c>
      <c r="I1274" s="9" t="s">
        <v>1339</v>
      </c>
      <c r="J1274" s="2" t="s">
        <v>1954</v>
      </c>
      <c r="K1274" s="2" t="s">
        <v>2190</v>
      </c>
      <c r="L1274" s="2" t="s">
        <v>2769</v>
      </c>
      <c r="M1274" s="2" t="s">
        <v>1923</v>
      </c>
      <c r="N1274" s="2" t="s">
        <v>2607</v>
      </c>
      <c r="O1274" s="2">
        <v>9</v>
      </c>
      <c r="P1274" s="2">
        <v>2025</v>
      </c>
      <c r="Q1274" s="2">
        <v>64.516129032258064</v>
      </c>
      <c r="R1274" s="2" t="b">
        <v>0</v>
      </c>
      <c r="S1274" s="2" t="s">
        <v>5392</v>
      </c>
      <c r="T1274" s="9" t="s">
        <v>5393</v>
      </c>
      <c r="U1274" s="2" t="b">
        <v>0</v>
      </c>
      <c r="V1274" s="2" t="b">
        <v>0</v>
      </c>
      <c r="W1274" s="2" t="s">
        <v>2701</v>
      </c>
      <c r="X1274" s="2" t="s">
        <v>2669</v>
      </c>
    </row>
    <row r="1275" spans="1:24" x14ac:dyDescent="0.2">
      <c r="A1275" t="s">
        <v>659</v>
      </c>
      <c r="B1275" s="2" t="s">
        <v>7584</v>
      </c>
      <c r="C1275" s="2" t="s">
        <v>3113</v>
      </c>
      <c r="D1275" s="2" t="s">
        <v>7585</v>
      </c>
      <c r="E1275" s="2" t="s">
        <v>5868</v>
      </c>
      <c r="F1275" s="8">
        <v>45927</v>
      </c>
      <c r="G1275" s="2">
        <v>9</v>
      </c>
      <c r="H1275" s="2">
        <v>2025</v>
      </c>
      <c r="I1275" s="9" t="s">
        <v>1604</v>
      </c>
      <c r="J1275" s="2" t="s">
        <v>1954</v>
      </c>
      <c r="K1275" s="2" t="s">
        <v>2362</v>
      </c>
      <c r="L1275" s="2" t="s">
        <v>2698</v>
      </c>
      <c r="M1275" s="2" t="s">
        <v>1936</v>
      </c>
      <c r="N1275" s="2" t="s">
        <v>2650</v>
      </c>
      <c r="O1275" s="2">
        <v>4</v>
      </c>
      <c r="P1275" s="2">
        <v>2025</v>
      </c>
      <c r="Q1275" s="2">
        <v>67.64705882352942</v>
      </c>
      <c r="R1275" s="2" t="b">
        <v>0</v>
      </c>
      <c r="S1275" s="2" t="s">
        <v>3455</v>
      </c>
      <c r="T1275" s="9" t="s">
        <v>3456</v>
      </c>
      <c r="U1275" s="2" t="b">
        <v>0</v>
      </c>
      <c r="V1275" s="2" t="b">
        <v>0</v>
      </c>
      <c r="W1275" s="2" t="s">
        <v>2701</v>
      </c>
      <c r="X1275" s="2" t="s">
        <v>2669</v>
      </c>
    </row>
    <row r="1276" spans="1:24" x14ac:dyDescent="0.2">
      <c r="A1276" t="s">
        <v>660</v>
      </c>
      <c r="B1276" s="2" t="s">
        <v>7586</v>
      </c>
      <c r="C1276" s="2" t="s">
        <v>3113</v>
      </c>
      <c r="D1276" s="2" t="s">
        <v>7587</v>
      </c>
      <c r="E1276" s="2" t="s">
        <v>5868</v>
      </c>
      <c r="F1276" s="8">
        <v>45927</v>
      </c>
      <c r="G1276" s="2">
        <v>9</v>
      </c>
      <c r="H1276" s="2">
        <v>2025</v>
      </c>
      <c r="I1276" s="9" t="s">
        <v>1605</v>
      </c>
      <c r="J1276" s="2" t="s">
        <v>1954</v>
      </c>
      <c r="K1276" s="2" t="s">
        <v>2363</v>
      </c>
      <c r="L1276" s="2" t="s">
        <v>2769</v>
      </c>
      <c r="M1276" s="2" t="s">
        <v>1936</v>
      </c>
      <c r="N1276" s="2" t="s">
        <v>2607</v>
      </c>
      <c r="O1276" s="2">
        <v>9</v>
      </c>
      <c r="P1276" s="2">
        <v>2025</v>
      </c>
      <c r="Q1276" s="2">
        <v>84.615384615384613</v>
      </c>
      <c r="R1276" s="2" t="b">
        <v>0</v>
      </c>
      <c r="S1276" s="2" t="s">
        <v>5394</v>
      </c>
      <c r="T1276" s="9" t="s">
        <v>3192</v>
      </c>
      <c r="U1276" s="2" t="b">
        <v>0</v>
      </c>
      <c r="V1276" s="2" t="b">
        <v>0</v>
      </c>
      <c r="W1276" s="2" t="s">
        <v>2701</v>
      </c>
      <c r="X1276" s="2" t="s">
        <v>2671</v>
      </c>
    </row>
    <row r="1277" spans="1:24" x14ac:dyDescent="0.2">
      <c r="A1277" t="s">
        <v>661</v>
      </c>
      <c r="B1277" s="2" t="s">
        <v>7588</v>
      </c>
      <c r="C1277" s="2" t="s">
        <v>3113</v>
      </c>
      <c r="D1277" s="2" t="s">
        <v>7589</v>
      </c>
      <c r="E1277" s="2" t="s">
        <v>5868</v>
      </c>
      <c r="F1277" s="8">
        <v>45927</v>
      </c>
      <c r="G1277" s="2">
        <v>9</v>
      </c>
      <c r="H1277" s="2">
        <v>2025</v>
      </c>
      <c r="I1277" s="9" t="s">
        <v>1606</v>
      </c>
      <c r="J1277" s="2" t="s">
        <v>1954</v>
      </c>
      <c r="K1277" s="2" t="s">
        <v>2364</v>
      </c>
      <c r="L1277" s="2" t="s">
        <v>2769</v>
      </c>
      <c r="M1277" s="2" t="s">
        <v>1936</v>
      </c>
      <c r="N1277" s="2" t="s">
        <v>2607</v>
      </c>
      <c r="O1277" s="2">
        <v>9</v>
      </c>
      <c r="P1277" s="2">
        <v>2025</v>
      </c>
      <c r="Q1277" s="2">
        <v>63.636363636363633</v>
      </c>
      <c r="R1277" s="2" t="b">
        <v>0</v>
      </c>
      <c r="S1277" s="2" t="s">
        <v>5395</v>
      </c>
      <c r="T1277" s="9" t="s">
        <v>5396</v>
      </c>
      <c r="U1277" s="2" t="b">
        <v>0</v>
      </c>
      <c r="V1277" s="2" t="b">
        <v>0</v>
      </c>
      <c r="W1277" s="2" t="s">
        <v>2701</v>
      </c>
      <c r="X1277" s="2" t="s">
        <v>2669</v>
      </c>
    </row>
    <row r="1278" spans="1:24" x14ac:dyDescent="0.2">
      <c r="A1278" t="s">
        <v>420</v>
      </c>
      <c r="B1278" s="2" t="s">
        <v>7590</v>
      </c>
      <c r="C1278" s="2" t="s">
        <v>3049</v>
      </c>
      <c r="D1278" s="2" t="s">
        <v>7591</v>
      </c>
      <c r="E1278" s="2" t="s">
        <v>5868</v>
      </c>
      <c r="F1278" s="8">
        <v>45927</v>
      </c>
      <c r="G1278" s="2">
        <v>9</v>
      </c>
      <c r="H1278" s="2">
        <v>2025</v>
      </c>
      <c r="I1278" s="9" t="s">
        <v>1364</v>
      </c>
      <c r="J1278" s="2" t="s">
        <v>1955</v>
      </c>
      <c r="K1278" s="2" t="s">
        <v>2211</v>
      </c>
      <c r="L1278" s="2" t="s">
        <v>2718</v>
      </c>
      <c r="M1278" s="2" t="s">
        <v>1924</v>
      </c>
      <c r="N1278" s="2" t="s">
        <v>2607</v>
      </c>
      <c r="O1278" s="2">
        <v>9</v>
      </c>
      <c r="P1278" s="2">
        <v>2025</v>
      </c>
      <c r="Q1278" s="2">
        <v>81.690140845070431</v>
      </c>
      <c r="R1278" s="2" t="b">
        <v>0</v>
      </c>
      <c r="S1278" s="2" t="s">
        <v>5397</v>
      </c>
      <c r="T1278" s="9" t="s">
        <v>5398</v>
      </c>
      <c r="U1278" s="2" t="b">
        <v>1</v>
      </c>
      <c r="V1278" s="2" t="b">
        <v>1</v>
      </c>
      <c r="W1278" s="2" t="s">
        <v>2709</v>
      </c>
      <c r="X1278" s="2" t="s">
        <v>2671</v>
      </c>
    </row>
    <row r="1279" spans="1:24" x14ac:dyDescent="0.2">
      <c r="A1279" t="s">
        <v>421</v>
      </c>
      <c r="B1279" s="2" t="s">
        <v>7592</v>
      </c>
      <c r="C1279" s="2" t="s">
        <v>3049</v>
      </c>
      <c r="D1279" s="2" t="s">
        <v>7593</v>
      </c>
      <c r="E1279" s="2" t="s">
        <v>5868</v>
      </c>
      <c r="F1279" s="8">
        <v>45927</v>
      </c>
      <c r="G1279" s="2">
        <v>9</v>
      </c>
      <c r="H1279" s="2">
        <v>2025</v>
      </c>
      <c r="I1279" s="9" t="s">
        <v>1365</v>
      </c>
      <c r="J1279" s="2" t="s">
        <v>1954</v>
      </c>
      <c r="K1279" s="2" t="s">
        <v>2212</v>
      </c>
      <c r="L1279" s="2" t="s">
        <v>2718</v>
      </c>
      <c r="M1279" s="2" t="s">
        <v>1924</v>
      </c>
      <c r="N1279" s="2" t="s">
        <v>2556</v>
      </c>
      <c r="O1279" s="2">
        <v>6</v>
      </c>
      <c r="P1279" s="2">
        <v>2025</v>
      </c>
      <c r="Q1279" s="2">
        <v>40</v>
      </c>
      <c r="R1279" s="2" t="b">
        <v>0</v>
      </c>
      <c r="S1279" s="2" t="s">
        <v>5399</v>
      </c>
      <c r="T1279" s="9" t="s">
        <v>5400</v>
      </c>
      <c r="U1279" s="2" t="b">
        <v>0</v>
      </c>
      <c r="V1279" s="2" t="b">
        <v>0</v>
      </c>
      <c r="W1279" s="2" t="s">
        <v>2701</v>
      </c>
      <c r="X1279" s="2" t="s">
        <v>2669</v>
      </c>
    </row>
    <row r="1280" spans="1:24" x14ac:dyDescent="0.2">
      <c r="A1280" t="s">
        <v>743</v>
      </c>
      <c r="B1280" s="2" t="s">
        <v>7594</v>
      </c>
      <c r="C1280" s="2" t="s">
        <v>2975</v>
      </c>
      <c r="D1280" s="2" t="s">
        <v>7595</v>
      </c>
      <c r="E1280" s="2" t="s">
        <v>5868</v>
      </c>
      <c r="F1280" s="8">
        <v>45927</v>
      </c>
      <c r="G1280" s="2">
        <v>9</v>
      </c>
      <c r="H1280" s="2">
        <v>2025</v>
      </c>
      <c r="I1280" s="9" t="s">
        <v>1688</v>
      </c>
      <c r="J1280" s="2" t="s">
        <v>1954</v>
      </c>
      <c r="K1280" s="2" t="s">
        <v>2418</v>
      </c>
      <c r="L1280" s="2" t="s">
        <v>2718</v>
      </c>
      <c r="M1280" s="2" t="s">
        <v>1941</v>
      </c>
      <c r="N1280" s="2" t="s">
        <v>2555</v>
      </c>
      <c r="O1280" s="2">
        <v>9</v>
      </c>
      <c r="P1280" s="2">
        <v>2025</v>
      </c>
      <c r="Q1280" s="2">
        <v>66.666666666666671</v>
      </c>
      <c r="R1280" s="2" t="b">
        <v>0</v>
      </c>
      <c r="S1280" s="2" t="s">
        <v>5401</v>
      </c>
      <c r="T1280" s="9" t="s">
        <v>5402</v>
      </c>
      <c r="U1280" s="2" t="b">
        <v>0</v>
      </c>
      <c r="V1280" s="2" t="b">
        <v>0</v>
      </c>
      <c r="W1280" s="2" t="s">
        <v>2701</v>
      </c>
      <c r="X1280" s="2" t="s">
        <v>2669</v>
      </c>
    </row>
    <row r="1281" spans="1:24" x14ac:dyDescent="0.2">
      <c r="A1281" t="s">
        <v>782</v>
      </c>
      <c r="B1281" s="2" t="s">
        <v>5940</v>
      </c>
      <c r="C1281" s="2" t="s">
        <v>2907</v>
      </c>
      <c r="D1281" s="2" t="s">
        <v>7596</v>
      </c>
      <c r="E1281" s="2" t="s">
        <v>5868</v>
      </c>
      <c r="F1281" s="8">
        <v>45927</v>
      </c>
      <c r="G1281" s="2">
        <v>9</v>
      </c>
      <c r="H1281" s="2">
        <v>2025</v>
      </c>
      <c r="I1281" s="9" t="s">
        <v>1727</v>
      </c>
      <c r="J1281" s="2" t="s">
        <v>1954</v>
      </c>
      <c r="K1281" s="2" t="s">
        <v>776</v>
      </c>
      <c r="L1281" s="2" t="s">
        <v>2712</v>
      </c>
      <c r="M1281" s="2" t="s">
        <v>1945</v>
      </c>
      <c r="N1281" s="2" t="s">
        <v>2591</v>
      </c>
      <c r="O1281" s="2">
        <v>8</v>
      </c>
      <c r="P1281" s="2">
        <v>2025</v>
      </c>
      <c r="Q1281" s="2">
        <v>65.454545454545453</v>
      </c>
      <c r="R1281" s="2" t="b">
        <v>0</v>
      </c>
      <c r="S1281" s="2" t="s">
        <v>2908</v>
      </c>
      <c r="T1281" s="9" t="s">
        <v>2909</v>
      </c>
      <c r="U1281" s="2" t="b">
        <v>0</v>
      </c>
      <c r="V1281" s="2" t="b">
        <v>0</v>
      </c>
      <c r="W1281" s="2" t="s">
        <v>2701</v>
      </c>
      <c r="X1281" s="2" t="s">
        <v>2669</v>
      </c>
    </row>
    <row r="1282" spans="1:24" x14ac:dyDescent="0.2">
      <c r="A1282" t="s">
        <v>120</v>
      </c>
      <c r="B1282" s="2" t="s">
        <v>5888</v>
      </c>
      <c r="C1282" s="2" t="s">
        <v>2768</v>
      </c>
      <c r="D1282" s="2" t="s">
        <v>5889</v>
      </c>
      <c r="E1282" s="2" t="s">
        <v>5868</v>
      </c>
      <c r="F1282" s="8">
        <v>45928</v>
      </c>
      <c r="G1282" s="2">
        <v>9</v>
      </c>
      <c r="H1282" s="2">
        <v>2025</v>
      </c>
      <c r="I1282" s="9" t="s">
        <v>1064</v>
      </c>
      <c r="J1282" s="2" t="s">
        <v>1955</v>
      </c>
      <c r="K1282" s="2" t="s">
        <v>2022</v>
      </c>
      <c r="L1282" s="2" t="s">
        <v>2718</v>
      </c>
      <c r="M1282" s="2" t="s">
        <v>1908</v>
      </c>
      <c r="N1282" s="2" t="s">
        <v>2597</v>
      </c>
      <c r="O1282" s="2">
        <v>9</v>
      </c>
      <c r="P1282" s="2">
        <v>2025</v>
      </c>
      <c r="Q1282" s="2">
        <v>90.109890109890117</v>
      </c>
      <c r="R1282" s="2" t="b">
        <v>1</v>
      </c>
      <c r="S1282" s="2" t="s">
        <v>3528</v>
      </c>
      <c r="T1282" s="9" t="s">
        <v>3529</v>
      </c>
      <c r="U1282" s="2" t="b">
        <v>1</v>
      </c>
      <c r="V1282" s="2" t="b">
        <v>0</v>
      </c>
      <c r="W1282" s="2" t="s">
        <v>3038</v>
      </c>
      <c r="X1282" s="2" t="s">
        <v>2670</v>
      </c>
    </row>
    <row r="1283" spans="1:24" x14ac:dyDescent="0.2">
      <c r="A1283" t="s">
        <v>327</v>
      </c>
      <c r="B1283" s="2" t="s">
        <v>6425</v>
      </c>
      <c r="C1283" s="2" t="s">
        <v>3924</v>
      </c>
      <c r="D1283" s="2" t="s">
        <v>6426</v>
      </c>
      <c r="E1283" s="2" t="s">
        <v>5868</v>
      </c>
      <c r="F1283" s="8">
        <v>45928</v>
      </c>
      <c r="G1283" s="2">
        <v>9</v>
      </c>
      <c r="H1283" s="2">
        <v>2025</v>
      </c>
      <c r="I1283" s="9" t="s">
        <v>1271</v>
      </c>
      <c r="J1283" s="2" t="s">
        <v>1954</v>
      </c>
      <c r="K1283" s="2" t="s">
        <v>2148</v>
      </c>
      <c r="L1283" s="2" t="s">
        <v>2769</v>
      </c>
      <c r="M1283" s="2" t="s">
        <v>1917</v>
      </c>
      <c r="N1283" s="2" t="s">
        <v>2597</v>
      </c>
      <c r="O1283" s="2">
        <v>9</v>
      </c>
      <c r="P1283" s="2">
        <v>2025</v>
      </c>
      <c r="Q1283" s="2">
        <v>73.684210526315795</v>
      </c>
      <c r="R1283" s="2" t="b">
        <v>0</v>
      </c>
      <c r="S1283" s="2" t="s">
        <v>5403</v>
      </c>
      <c r="T1283" s="9" t="s">
        <v>4227</v>
      </c>
      <c r="U1283" s="2" t="b">
        <v>0</v>
      </c>
      <c r="V1283" s="2" t="b">
        <v>0</v>
      </c>
      <c r="W1283" s="2" t="s">
        <v>2701</v>
      </c>
      <c r="X1283" s="2" t="s">
        <v>2672</v>
      </c>
    </row>
    <row r="1284" spans="1:24" x14ac:dyDescent="0.2">
      <c r="A1284" t="s">
        <v>174</v>
      </c>
      <c r="B1284" s="2" t="s">
        <v>6734</v>
      </c>
      <c r="C1284" s="2" t="s">
        <v>2944</v>
      </c>
      <c r="D1284" s="2" t="s">
        <v>6735</v>
      </c>
      <c r="E1284" s="2" t="s">
        <v>5868</v>
      </c>
      <c r="F1284" s="8">
        <v>45928</v>
      </c>
      <c r="G1284" s="2">
        <v>9</v>
      </c>
      <c r="H1284" s="2">
        <v>2025</v>
      </c>
      <c r="I1284" s="9" t="s">
        <v>1118</v>
      </c>
      <c r="J1284" s="2" t="s">
        <v>1955</v>
      </c>
      <c r="K1284" s="2" t="s">
        <v>2042</v>
      </c>
      <c r="L1284" s="2" t="s">
        <v>2718</v>
      </c>
      <c r="M1284" s="2" t="s">
        <v>1909</v>
      </c>
      <c r="N1284" s="2" t="s">
        <v>2597</v>
      </c>
      <c r="O1284" s="2">
        <v>9</v>
      </c>
      <c r="P1284" s="2">
        <v>2025</v>
      </c>
      <c r="Q1284" s="2">
        <v>88.372093023255815</v>
      </c>
      <c r="R1284" s="2" t="b">
        <v>0</v>
      </c>
      <c r="S1284" s="2" t="s">
        <v>3728</v>
      </c>
      <c r="T1284" s="9" t="s">
        <v>3729</v>
      </c>
      <c r="U1284" s="2" t="b">
        <v>1</v>
      </c>
      <c r="V1284" s="2" t="b">
        <v>1</v>
      </c>
      <c r="W1284" s="2" t="s">
        <v>2709</v>
      </c>
      <c r="X1284" s="2" t="s">
        <v>2671</v>
      </c>
    </row>
    <row r="1285" spans="1:24" x14ac:dyDescent="0.2">
      <c r="A1285" t="s">
        <v>815</v>
      </c>
      <c r="B1285" s="2" t="s">
        <v>7576</v>
      </c>
      <c r="C1285" s="2" t="s">
        <v>2797</v>
      </c>
      <c r="D1285" s="2" t="s">
        <v>7577</v>
      </c>
      <c r="E1285" s="2" t="s">
        <v>5868</v>
      </c>
      <c r="F1285" s="8">
        <v>45928</v>
      </c>
      <c r="G1285" s="2">
        <v>9</v>
      </c>
      <c r="H1285" s="2">
        <v>2025</v>
      </c>
      <c r="I1285" s="9" t="s">
        <v>1760</v>
      </c>
      <c r="J1285" s="2" t="s">
        <v>1955</v>
      </c>
      <c r="K1285" s="2" t="s">
        <v>2448</v>
      </c>
      <c r="L1285" s="2" t="s">
        <v>2712</v>
      </c>
      <c r="M1285" s="2" t="s">
        <v>1946</v>
      </c>
      <c r="N1285" s="2" t="s">
        <v>2657</v>
      </c>
      <c r="O1285" s="2">
        <v>9</v>
      </c>
      <c r="P1285" s="2">
        <v>2025</v>
      </c>
      <c r="Q1285" s="2">
        <v>72.727272727272734</v>
      </c>
      <c r="R1285" s="2" t="b">
        <v>0</v>
      </c>
      <c r="S1285" s="2" t="s">
        <v>3352</v>
      </c>
      <c r="T1285" s="9" t="s">
        <v>3353</v>
      </c>
      <c r="U1285" s="2" t="b">
        <v>1</v>
      </c>
      <c r="V1285" s="2" t="b">
        <v>1</v>
      </c>
      <c r="W1285" s="2" t="s">
        <v>2709</v>
      </c>
      <c r="X1285" s="2" t="s">
        <v>2672</v>
      </c>
    </row>
    <row r="1286" spans="1:24" x14ac:dyDescent="0.2">
      <c r="A1286" t="s">
        <v>816</v>
      </c>
      <c r="B1286" s="2" t="s">
        <v>6101</v>
      </c>
      <c r="C1286" s="2" t="s">
        <v>2797</v>
      </c>
      <c r="D1286" s="2" t="s">
        <v>6102</v>
      </c>
      <c r="E1286" s="2" t="s">
        <v>5868</v>
      </c>
      <c r="F1286" s="8">
        <v>45928</v>
      </c>
      <c r="G1286" s="2">
        <v>9</v>
      </c>
      <c r="H1286" s="2">
        <v>2025</v>
      </c>
      <c r="I1286" s="9" t="s">
        <v>1761</v>
      </c>
      <c r="J1286" s="2" t="s">
        <v>1955</v>
      </c>
      <c r="K1286" s="2" t="s">
        <v>2468</v>
      </c>
      <c r="L1286" s="2" t="s">
        <v>2712</v>
      </c>
      <c r="M1286" s="2" t="s">
        <v>1946</v>
      </c>
      <c r="N1286" s="2" t="s">
        <v>2597</v>
      </c>
      <c r="O1286" s="2">
        <v>9</v>
      </c>
      <c r="P1286" s="2">
        <v>2025</v>
      </c>
      <c r="Q1286" s="2">
        <v>71.739130434782624</v>
      </c>
      <c r="R1286" s="2" t="b">
        <v>0</v>
      </c>
      <c r="S1286" s="2" t="s">
        <v>5404</v>
      </c>
      <c r="T1286" s="9" t="s">
        <v>2837</v>
      </c>
      <c r="U1286" s="2" t="b">
        <v>1</v>
      </c>
      <c r="V1286" s="2" t="b">
        <v>1</v>
      </c>
      <c r="W1286" s="2" t="s">
        <v>2709</v>
      </c>
      <c r="X1286" s="2" t="s">
        <v>2672</v>
      </c>
    </row>
    <row r="1287" spans="1:24" x14ac:dyDescent="0.2">
      <c r="A1287" t="s">
        <v>252</v>
      </c>
      <c r="B1287" s="2" t="s">
        <v>7137</v>
      </c>
      <c r="C1287" s="2" t="s">
        <v>3311</v>
      </c>
      <c r="D1287" s="2" t="s">
        <v>7597</v>
      </c>
      <c r="E1287" s="2" t="s">
        <v>5868</v>
      </c>
      <c r="F1287" s="8">
        <v>45928</v>
      </c>
      <c r="G1287" s="2">
        <v>9</v>
      </c>
      <c r="H1287" s="2">
        <v>2025</v>
      </c>
      <c r="I1287" s="9" t="s">
        <v>1196</v>
      </c>
      <c r="J1287" s="2" t="s">
        <v>1954</v>
      </c>
      <c r="K1287" s="2" t="s">
        <v>2106</v>
      </c>
      <c r="L1287" s="2" t="s">
        <v>2769</v>
      </c>
      <c r="M1287" s="2" t="s">
        <v>1913</v>
      </c>
      <c r="N1287" s="2" t="s">
        <v>2597</v>
      </c>
      <c r="O1287" s="2">
        <v>9</v>
      </c>
      <c r="P1287" s="2">
        <v>2025</v>
      </c>
      <c r="Q1287" s="2">
        <v>57.142857142857139</v>
      </c>
      <c r="R1287" s="2" t="b">
        <v>0</v>
      </c>
      <c r="S1287" s="2" t="s">
        <v>5405</v>
      </c>
      <c r="T1287" s="9" t="s">
        <v>5406</v>
      </c>
      <c r="U1287" s="2" t="b">
        <v>0</v>
      </c>
      <c r="V1287" s="2" t="b">
        <v>0</v>
      </c>
      <c r="W1287" s="2" t="s">
        <v>2701</v>
      </c>
      <c r="X1287" s="2" t="s">
        <v>2669</v>
      </c>
    </row>
    <row r="1288" spans="1:24" x14ac:dyDescent="0.2">
      <c r="A1288" t="s">
        <v>879</v>
      </c>
      <c r="B1288" s="2" t="s">
        <v>6844</v>
      </c>
      <c r="C1288" s="2" t="s">
        <v>3271</v>
      </c>
      <c r="D1288" s="2" t="s">
        <v>6845</v>
      </c>
      <c r="E1288" s="2" t="s">
        <v>5868</v>
      </c>
      <c r="F1288" s="8">
        <v>45928</v>
      </c>
      <c r="G1288" s="2">
        <v>9</v>
      </c>
      <c r="H1288" s="2">
        <v>2025</v>
      </c>
      <c r="I1288" s="9" t="s">
        <v>1824</v>
      </c>
      <c r="J1288" s="2" t="s">
        <v>1955</v>
      </c>
      <c r="K1288" s="2" t="s">
        <v>2504</v>
      </c>
      <c r="L1288" s="2" t="s">
        <v>2718</v>
      </c>
      <c r="M1288" s="2" t="s">
        <v>1949</v>
      </c>
      <c r="N1288" s="2" t="s">
        <v>2597</v>
      </c>
      <c r="O1288" s="2">
        <v>9</v>
      </c>
      <c r="P1288" s="2">
        <v>2025</v>
      </c>
      <c r="Q1288" s="2">
        <v>90.909090909090907</v>
      </c>
      <c r="R1288" s="2" t="b">
        <v>1</v>
      </c>
      <c r="S1288" s="2" t="s">
        <v>5279</v>
      </c>
      <c r="T1288" s="9" t="s">
        <v>5280</v>
      </c>
      <c r="U1288" s="2" t="b">
        <v>1</v>
      </c>
      <c r="V1288" s="2" t="b">
        <v>0</v>
      </c>
      <c r="W1288" s="2" t="s">
        <v>3038</v>
      </c>
      <c r="X1288" s="2" t="s">
        <v>2670</v>
      </c>
    </row>
    <row r="1289" spans="1:24" x14ac:dyDescent="0.2">
      <c r="A1289" t="s">
        <v>783</v>
      </c>
      <c r="B1289" s="2" t="s">
        <v>6409</v>
      </c>
      <c r="C1289" s="2" t="s">
        <v>2907</v>
      </c>
      <c r="D1289" s="2" t="s">
        <v>6410</v>
      </c>
      <c r="E1289" s="2" t="s">
        <v>5868</v>
      </c>
      <c r="F1289" s="8">
        <v>45928</v>
      </c>
      <c r="G1289" s="2">
        <v>9</v>
      </c>
      <c r="H1289" s="2">
        <v>2025</v>
      </c>
      <c r="I1289" s="9" t="s">
        <v>1728</v>
      </c>
      <c r="J1289" s="2" t="s">
        <v>1955</v>
      </c>
      <c r="K1289" s="2" t="s">
        <v>2442</v>
      </c>
      <c r="L1289" s="2" t="s">
        <v>2718</v>
      </c>
      <c r="M1289" s="2" t="s">
        <v>1945</v>
      </c>
      <c r="N1289" s="2" t="s">
        <v>2656</v>
      </c>
      <c r="O1289" s="2">
        <v>9</v>
      </c>
      <c r="P1289" s="2">
        <v>2025</v>
      </c>
      <c r="Q1289" s="2">
        <v>60.317460317460323</v>
      </c>
      <c r="R1289" s="2" t="b">
        <v>0</v>
      </c>
      <c r="S1289" s="2" t="s">
        <v>5407</v>
      </c>
      <c r="T1289" s="9" t="s">
        <v>5408</v>
      </c>
      <c r="U1289" s="2" t="b">
        <v>1</v>
      </c>
      <c r="V1289" s="2" t="b">
        <v>1</v>
      </c>
      <c r="W1289" s="2" t="s">
        <v>2709</v>
      </c>
      <c r="X1289" s="2" t="s">
        <v>2669</v>
      </c>
    </row>
    <row r="1290" spans="1:24" x14ac:dyDescent="0.2">
      <c r="A1290" t="s">
        <v>222</v>
      </c>
      <c r="B1290" s="2" t="s">
        <v>7598</v>
      </c>
      <c r="C1290" s="2" t="s">
        <v>2723</v>
      </c>
      <c r="D1290" s="2" t="s">
        <v>7599</v>
      </c>
      <c r="E1290" s="2" t="s">
        <v>5868</v>
      </c>
      <c r="F1290" s="8">
        <v>45928</v>
      </c>
      <c r="G1290" s="2">
        <v>9</v>
      </c>
      <c r="H1290" s="2">
        <v>2025</v>
      </c>
      <c r="I1290" s="9" t="s">
        <v>1166</v>
      </c>
      <c r="J1290" s="2" t="s">
        <v>1955</v>
      </c>
      <c r="K1290" s="2" t="s">
        <v>2082</v>
      </c>
      <c r="L1290" s="2" t="s">
        <v>2718</v>
      </c>
      <c r="M1290" s="2" t="s">
        <v>1912</v>
      </c>
      <c r="N1290" s="2" t="s">
        <v>2579</v>
      </c>
      <c r="O1290" s="2">
        <v>9</v>
      </c>
      <c r="P1290" s="2">
        <v>2025</v>
      </c>
      <c r="Q1290" s="2">
        <v>80.645161290322577</v>
      </c>
      <c r="R1290" s="2" t="b">
        <v>0</v>
      </c>
      <c r="S1290" s="2" t="s">
        <v>5409</v>
      </c>
      <c r="T1290" s="9" t="s">
        <v>5410</v>
      </c>
      <c r="U1290" s="2" t="b">
        <v>1</v>
      </c>
      <c r="V1290" s="2" t="b">
        <v>1</v>
      </c>
      <c r="W1290" s="2" t="s">
        <v>2709</v>
      </c>
      <c r="X1290" s="2" t="s">
        <v>2671</v>
      </c>
    </row>
    <row r="1291" spans="1:24" x14ac:dyDescent="0.2">
      <c r="A1291" t="s">
        <v>575</v>
      </c>
      <c r="B1291" s="2" t="s">
        <v>7600</v>
      </c>
      <c r="C1291" s="2" t="s">
        <v>3292</v>
      </c>
      <c r="D1291" s="2" t="s">
        <v>7601</v>
      </c>
      <c r="E1291" s="2" t="s">
        <v>5868</v>
      </c>
      <c r="F1291" s="8">
        <v>45928</v>
      </c>
      <c r="G1291" s="2">
        <v>9</v>
      </c>
      <c r="H1291" s="2">
        <v>2025</v>
      </c>
      <c r="I1291" s="9" t="s">
        <v>1520</v>
      </c>
      <c r="J1291" s="2" t="s">
        <v>1954</v>
      </c>
      <c r="K1291" s="2" t="s">
        <v>2293</v>
      </c>
      <c r="L1291" s="2" t="s">
        <v>2769</v>
      </c>
      <c r="M1291" s="2" t="s">
        <v>1933</v>
      </c>
      <c r="N1291" s="2" t="s">
        <v>2597</v>
      </c>
      <c r="O1291" s="2">
        <v>9</v>
      </c>
      <c r="P1291" s="2">
        <v>2025</v>
      </c>
      <c r="Q1291" s="2">
        <v>93.233082706766908</v>
      </c>
      <c r="R1291" s="2" t="b">
        <v>1</v>
      </c>
      <c r="S1291" s="2" t="s">
        <v>5411</v>
      </c>
      <c r="T1291" s="9" t="s">
        <v>5412</v>
      </c>
      <c r="U1291" s="2" t="b">
        <v>1</v>
      </c>
      <c r="V1291" s="2" t="b">
        <v>1</v>
      </c>
      <c r="W1291" s="2" t="s">
        <v>3032</v>
      </c>
      <c r="X1291" s="2" t="s">
        <v>2670</v>
      </c>
    </row>
    <row r="1292" spans="1:24" x14ac:dyDescent="0.2">
      <c r="A1292" t="s">
        <v>635</v>
      </c>
      <c r="B1292" s="2" t="s">
        <v>6555</v>
      </c>
      <c r="C1292" s="2" t="s">
        <v>2734</v>
      </c>
      <c r="D1292" s="2" t="s">
        <v>6556</v>
      </c>
      <c r="E1292" s="2" t="s">
        <v>5868</v>
      </c>
      <c r="F1292" s="8">
        <v>45928</v>
      </c>
      <c r="G1292" s="2">
        <v>9</v>
      </c>
      <c r="H1292" s="2">
        <v>2025</v>
      </c>
      <c r="I1292" s="9" t="s">
        <v>1580</v>
      </c>
      <c r="J1292" s="2" t="s">
        <v>1955</v>
      </c>
      <c r="K1292" s="2" t="s">
        <v>2341</v>
      </c>
      <c r="L1292" s="2" t="s">
        <v>2718</v>
      </c>
      <c r="M1292" s="2" t="s">
        <v>1935</v>
      </c>
      <c r="N1292" s="2" t="s">
        <v>2595</v>
      </c>
      <c r="O1292" s="2">
        <v>4</v>
      </c>
      <c r="P1292" s="2">
        <v>2025</v>
      </c>
      <c r="Q1292" s="2">
        <v>74.193548387096769</v>
      </c>
      <c r="R1292" s="2" t="b">
        <v>0</v>
      </c>
      <c r="S1292" s="2" t="s">
        <v>5413</v>
      </c>
      <c r="T1292" s="9" t="s">
        <v>3696</v>
      </c>
      <c r="U1292" s="2" t="b">
        <v>1</v>
      </c>
      <c r="V1292" s="2" t="b">
        <v>1</v>
      </c>
      <c r="W1292" s="2" t="s">
        <v>2709</v>
      </c>
      <c r="X1292" s="2" t="s">
        <v>2672</v>
      </c>
    </row>
    <row r="1293" spans="1:24" x14ac:dyDescent="0.2">
      <c r="A1293" t="s">
        <v>662</v>
      </c>
      <c r="B1293" s="2" t="s">
        <v>7411</v>
      </c>
      <c r="C1293" s="2" t="s">
        <v>3113</v>
      </c>
      <c r="D1293" s="2" t="s">
        <v>7412</v>
      </c>
      <c r="E1293" s="2" t="s">
        <v>5868</v>
      </c>
      <c r="F1293" s="8">
        <v>45928</v>
      </c>
      <c r="G1293" s="2">
        <v>9</v>
      </c>
      <c r="H1293" s="2">
        <v>2025</v>
      </c>
      <c r="I1293" s="9" t="s">
        <v>1607</v>
      </c>
      <c r="J1293" s="2" t="s">
        <v>1955</v>
      </c>
      <c r="K1293" s="2" t="s">
        <v>2365</v>
      </c>
      <c r="L1293" s="2" t="s">
        <v>2718</v>
      </c>
      <c r="M1293" s="2" t="s">
        <v>1936</v>
      </c>
      <c r="N1293" s="2" t="s">
        <v>2597</v>
      </c>
      <c r="O1293" s="2">
        <v>9</v>
      </c>
      <c r="P1293" s="2">
        <v>2025</v>
      </c>
      <c r="Q1293" s="2">
        <v>91.566265060240966</v>
      </c>
      <c r="R1293" s="2" t="b">
        <v>1</v>
      </c>
      <c r="S1293" s="2" t="s">
        <v>5414</v>
      </c>
      <c r="T1293" s="9" t="s">
        <v>3000</v>
      </c>
      <c r="U1293" s="2" t="b">
        <v>1</v>
      </c>
      <c r="V1293" s="2" t="b">
        <v>0</v>
      </c>
      <c r="W1293" s="2" t="s">
        <v>3038</v>
      </c>
      <c r="X1293" s="2" t="s">
        <v>2670</v>
      </c>
    </row>
    <row r="1294" spans="1:24" x14ac:dyDescent="0.2">
      <c r="A1294" t="s">
        <v>817</v>
      </c>
      <c r="B1294" s="2" t="s">
        <v>6783</v>
      </c>
      <c r="C1294" s="2" t="s">
        <v>2797</v>
      </c>
      <c r="D1294" s="2" t="s">
        <v>6784</v>
      </c>
      <c r="E1294" s="2" t="s">
        <v>5868</v>
      </c>
      <c r="F1294" s="8">
        <v>45928</v>
      </c>
      <c r="G1294" s="2">
        <v>9</v>
      </c>
      <c r="H1294" s="2">
        <v>2025</v>
      </c>
      <c r="I1294" s="9" t="s">
        <v>1762</v>
      </c>
      <c r="J1294" s="2" t="s">
        <v>1955</v>
      </c>
      <c r="K1294" s="2" t="s">
        <v>2469</v>
      </c>
      <c r="L1294" s="2" t="s">
        <v>2712</v>
      </c>
      <c r="M1294" s="2" t="s">
        <v>1946</v>
      </c>
      <c r="N1294" s="2" t="s">
        <v>2597</v>
      </c>
      <c r="O1294" s="2">
        <v>9</v>
      </c>
      <c r="P1294" s="2">
        <v>2025</v>
      </c>
      <c r="Q1294" s="2">
        <v>65.822784810126578</v>
      </c>
      <c r="R1294" s="2" t="b">
        <v>0</v>
      </c>
      <c r="S1294" s="2" t="s">
        <v>5415</v>
      </c>
      <c r="T1294" s="9" t="s">
        <v>5416</v>
      </c>
      <c r="U1294" s="2" t="b">
        <v>1</v>
      </c>
      <c r="V1294" s="2" t="b">
        <v>1</v>
      </c>
      <c r="W1294" s="2" t="s">
        <v>2709</v>
      </c>
      <c r="X1294" s="2" t="s">
        <v>2669</v>
      </c>
    </row>
    <row r="1295" spans="1:24" x14ac:dyDescent="0.2">
      <c r="A1295" t="s">
        <v>913</v>
      </c>
      <c r="B1295" s="2" t="s">
        <v>7602</v>
      </c>
      <c r="C1295" s="2" t="s">
        <v>2859</v>
      </c>
      <c r="D1295" s="2" t="s">
        <v>7603</v>
      </c>
      <c r="E1295" s="2" t="s">
        <v>5868</v>
      </c>
      <c r="F1295" s="8">
        <v>45928</v>
      </c>
      <c r="G1295" s="2">
        <v>9</v>
      </c>
      <c r="H1295" s="2">
        <v>2025</v>
      </c>
      <c r="I1295" s="9" t="s">
        <v>1858</v>
      </c>
      <c r="J1295" s="2" t="s">
        <v>1954</v>
      </c>
      <c r="K1295" s="2" t="s">
        <v>2509</v>
      </c>
      <c r="L1295" s="2" t="s">
        <v>2718</v>
      </c>
      <c r="M1295" s="2" t="s">
        <v>1950</v>
      </c>
      <c r="N1295" s="2" t="s">
        <v>2556</v>
      </c>
      <c r="O1295" s="2">
        <v>6</v>
      </c>
      <c r="P1295" s="2">
        <v>2025</v>
      </c>
      <c r="Q1295" s="2">
        <v>54.794520547945197</v>
      </c>
      <c r="R1295" s="2" t="b">
        <v>0</v>
      </c>
      <c r="S1295" s="2" t="s">
        <v>2987</v>
      </c>
      <c r="T1295" s="9" t="s">
        <v>2988</v>
      </c>
      <c r="U1295" s="2" t="b">
        <v>0</v>
      </c>
      <c r="V1295" s="2" t="b">
        <v>0</v>
      </c>
      <c r="W1295" s="2" t="s">
        <v>2701</v>
      </c>
      <c r="X1295" s="2" t="s">
        <v>2669</v>
      </c>
    </row>
    <row r="1296" spans="1:24" x14ac:dyDescent="0.2">
      <c r="A1296" t="s">
        <v>715</v>
      </c>
      <c r="B1296" s="2" t="s">
        <v>7287</v>
      </c>
      <c r="C1296" s="2" t="s">
        <v>3439</v>
      </c>
      <c r="D1296" s="2" t="s">
        <v>7604</v>
      </c>
      <c r="E1296" s="2" t="s">
        <v>5868</v>
      </c>
      <c r="F1296" s="8">
        <v>45928</v>
      </c>
      <c r="G1296" s="2">
        <v>9</v>
      </c>
      <c r="H1296" s="2">
        <v>2025</v>
      </c>
      <c r="I1296" s="9" t="s">
        <v>1660</v>
      </c>
      <c r="J1296" s="2" t="s">
        <v>1954</v>
      </c>
      <c r="K1296" s="2" t="s">
        <v>2397</v>
      </c>
      <c r="L1296" s="2" t="s">
        <v>2718</v>
      </c>
      <c r="M1296" s="2" t="s">
        <v>1940</v>
      </c>
      <c r="N1296" s="2" t="s">
        <v>2608</v>
      </c>
      <c r="O1296" s="2">
        <v>6</v>
      </c>
      <c r="P1296" s="2">
        <v>2025</v>
      </c>
      <c r="Q1296" s="2">
        <v>37.931034482758619</v>
      </c>
      <c r="R1296" s="2" t="b">
        <v>0</v>
      </c>
      <c r="S1296" s="2" t="s">
        <v>3949</v>
      </c>
      <c r="T1296" s="9" t="s">
        <v>3950</v>
      </c>
      <c r="U1296" s="2" t="b">
        <v>0</v>
      </c>
      <c r="V1296" s="2" t="b">
        <v>0</v>
      </c>
      <c r="W1296" s="2" t="s">
        <v>2701</v>
      </c>
      <c r="X1296" s="2" t="s">
        <v>2669</v>
      </c>
    </row>
    <row r="1297" spans="1:24" x14ac:dyDescent="0.2">
      <c r="A1297" t="s">
        <v>744</v>
      </c>
      <c r="B1297" s="2" t="s">
        <v>7285</v>
      </c>
      <c r="C1297" s="2" t="s">
        <v>2975</v>
      </c>
      <c r="D1297" s="2" t="s">
        <v>7286</v>
      </c>
      <c r="E1297" s="2" t="s">
        <v>5868</v>
      </c>
      <c r="F1297" s="8">
        <v>45933</v>
      </c>
      <c r="G1297" s="2">
        <v>10</v>
      </c>
      <c r="H1297" s="2">
        <v>2025</v>
      </c>
      <c r="I1297" s="9" t="s">
        <v>1689</v>
      </c>
      <c r="J1297" s="2" t="s">
        <v>1954</v>
      </c>
      <c r="K1297" s="2" t="s">
        <v>2419</v>
      </c>
      <c r="L1297" s="2" t="s">
        <v>2718</v>
      </c>
      <c r="M1297" s="2" t="s">
        <v>1941</v>
      </c>
      <c r="N1297" s="2" t="s">
        <v>2605</v>
      </c>
      <c r="O1297" s="2">
        <v>6</v>
      </c>
      <c r="P1297" s="2">
        <v>2025</v>
      </c>
      <c r="Q1297" s="2">
        <v>62.68656716417911</v>
      </c>
      <c r="R1297" s="2" t="b">
        <v>0</v>
      </c>
      <c r="S1297" s="2" t="s">
        <v>5417</v>
      </c>
      <c r="T1297" s="9" t="s">
        <v>4873</v>
      </c>
      <c r="U1297" s="2" t="b">
        <v>0</v>
      </c>
      <c r="V1297" s="2" t="b">
        <v>0</v>
      </c>
      <c r="W1297" s="2" t="s">
        <v>2701</v>
      </c>
      <c r="X1297" s="2" t="s">
        <v>2669</v>
      </c>
    </row>
    <row r="1298" spans="1:24" x14ac:dyDescent="0.2">
      <c r="A1298" t="s">
        <v>121</v>
      </c>
      <c r="B1298" s="2" t="s">
        <v>7605</v>
      </c>
      <c r="C1298" s="2" t="s">
        <v>2768</v>
      </c>
      <c r="D1298" s="2" t="s">
        <v>7606</v>
      </c>
      <c r="E1298" s="2" t="s">
        <v>5868</v>
      </c>
      <c r="F1298" s="8">
        <v>45934</v>
      </c>
      <c r="G1298" s="2">
        <v>10</v>
      </c>
      <c r="H1298" s="2">
        <v>2025</v>
      </c>
      <c r="I1298" s="9" t="s">
        <v>1065</v>
      </c>
      <c r="J1298" s="2" t="s">
        <v>1954</v>
      </c>
      <c r="K1298" s="2" t="s">
        <v>2023</v>
      </c>
      <c r="L1298" s="2" t="s">
        <v>2804</v>
      </c>
      <c r="M1298" s="2" t="s">
        <v>1908</v>
      </c>
      <c r="N1298" s="2" t="s">
        <v>2570</v>
      </c>
      <c r="O1298" s="2">
        <v>10</v>
      </c>
      <c r="P1298" s="2">
        <v>2025</v>
      </c>
      <c r="Q1298" s="2">
        <v>67.368421052631575</v>
      </c>
      <c r="R1298" s="2" t="b">
        <v>0</v>
      </c>
      <c r="S1298" s="2" t="s">
        <v>5418</v>
      </c>
      <c r="T1298" s="9" t="s">
        <v>5419</v>
      </c>
      <c r="U1298" s="2" t="b">
        <v>0</v>
      </c>
      <c r="V1298" s="2" t="b">
        <v>0</v>
      </c>
      <c r="W1298" s="2" t="s">
        <v>2701</v>
      </c>
      <c r="X1298" s="2" t="s">
        <v>2669</v>
      </c>
    </row>
    <row r="1299" spans="1:24" x14ac:dyDescent="0.2">
      <c r="A1299" t="s">
        <v>223</v>
      </c>
      <c r="B1299" s="2" t="s">
        <v>7607</v>
      </c>
      <c r="C1299" s="2" t="s">
        <v>2723</v>
      </c>
      <c r="D1299" s="2" t="s">
        <v>7608</v>
      </c>
      <c r="E1299" s="2" t="s">
        <v>5868</v>
      </c>
      <c r="F1299" s="8">
        <v>45934</v>
      </c>
      <c r="G1299" s="2">
        <v>10</v>
      </c>
      <c r="H1299" s="2">
        <v>2025</v>
      </c>
      <c r="I1299" s="9" t="s">
        <v>1167</v>
      </c>
      <c r="J1299" s="2" t="s">
        <v>1954</v>
      </c>
      <c r="K1299" s="2" t="s">
        <v>2083</v>
      </c>
      <c r="L1299" s="2" t="s">
        <v>2804</v>
      </c>
      <c r="M1299" s="2" t="s">
        <v>1912</v>
      </c>
      <c r="N1299" s="2" t="s">
        <v>2570</v>
      </c>
      <c r="O1299" s="2">
        <v>10</v>
      </c>
      <c r="P1299" s="2">
        <v>2025</v>
      </c>
      <c r="Q1299" s="2">
        <v>91.525423728813564</v>
      </c>
      <c r="R1299" s="2" t="b">
        <v>1</v>
      </c>
      <c r="S1299" s="2" t="s">
        <v>5420</v>
      </c>
      <c r="T1299" s="9" t="s">
        <v>5421</v>
      </c>
      <c r="U1299" s="2" t="b">
        <v>1</v>
      </c>
      <c r="V1299" s="2" t="b">
        <v>1</v>
      </c>
      <c r="W1299" s="2" t="s">
        <v>3032</v>
      </c>
      <c r="X1299" s="2" t="s">
        <v>2670</v>
      </c>
    </row>
    <row r="1300" spans="1:24" x14ac:dyDescent="0.2">
      <c r="A1300" t="s">
        <v>44</v>
      </c>
      <c r="B1300" s="2" t="s">
        <v>5959</v>
      </c>
      <c r="C1300" s="2" t="s">
        <v>2891</v>
      </c>
      <c r="D1300" s="2" t="s">
        <v>5960</v>
      </c>
      <c r="E1300" s="2" t="s">
        <v>5868</v>
      </c>
      <c r="F1300" s="8">
        <v>45934</v>
      </c>
      <c r="G1300" s="2">
        <v>10</v>
      </c>
      <c r="H1300" s="2">
        <v>2025</v>
      </c>
      <c r="I1300" s="9" t="s">
        <v>988</v>
      </c>
      <c r="J1300" s="2" t="s">
        <v>1955</v>
      </c>
      <c r="K1300" s="2" t="s">
        <v>1977</v>
      </c>
      <c r="L1300" s="2" t="s">
        <v>2718</v>
      </c>
      <c r="M1300" s="2" t="s">
        <v>1906</v>
      </c>
      <c r="N1300" s="2" t="s">
        <v>2570</v>
      </c>
      <c r="O1300" s="2">
        <v>10</v>
      </c>
      <c r="P1300" s="2">
        <v>2025</v>
      </c>
      <c r="Q1300" s="2">
        <v>89.795918367346943</v>
      </c>
      <c r="R1300" s="2" t="b">
        <v>0</v>
      </c>
      <c r="S1300" s="2" t="s">
        <v>3363</v>
      </c>
      <c r="T1300" s="9" t="s">
        <v>3364</v>
      </c>
      <c r="U1300" s="2" t="b">
        <v>1</v>
      </c>
      <c r="V1300" s="2" t="b">
        <v>1</v>
      </c>
      <c r="W1300" s="2" t="s">
        <v>2709</v>
      </c>
      <c r="X1300" s="2" t="s">
        <v>2670</v>
      </c>
    </row>
    <row r="1301" spans="1:24" x14ac:dyDescent="0.2">
      <c r="A1301" t="s">
        <v>759</v>
      </c>
      <c r="B1301" s="2" t="s">
        <v>5924</v>
      </c>
      <c r="C1301" s="2" t="s">
        <v>2704</v>
      </c>
      <c r="D1301" s="2" t="s">
        <v>7609</v>
      </c>
      <c r="E1301" s="2" t="s">
        <v>5868</v>
      </c>
      <c r="F1301" s="8">
        <v>45934</v>
      </c>
      <c r="G1301" s="2">
        <v>10</v>
      </c>
      <c r="H1301" s="2">
        <v>2025</v>
      </c>
      <c r="I1301" s="9" t="s">
        <v>1704</v>
      </c>
      <c r="J1301" s="2" t="s">
        <v>1955</v>
      </c>
      <c r="K1301" s="2" t="s">
        <v>2426</v>
      </c>
      <c r="L1301" s="2" t="s">
        <v>2712</v>
      </c>
      <c r="M1301" s="2" t="s">
        <v>1943</v>
      </c>
      <c r="N1301" s="2" t="s">
        <v>2570</v>
      </c>
      <c r="O1301" s="2">
        <v>10</v>
      </c>
      <c r="P1301" s="2">
        <v>2025</v>
      </c>
      <c r="Q1301" s="2">
        <v>81.481481481481495</v>
      </c>
      <c r="R1301" s="2" t="b">
        <v>0</v>
      </c>
      <c r="S1301" s="2" t="s">
        <v>5422</v>
      </c>
      <c r="T1301" s="9" t="s">
        <v>5423</v>
      </c>
      <c r="U1301" s="2" t="b">
        <v>1</v>
      </c>
      <c r="V1301" s="2" t="b">
        <v>1</v>
      </c>
      <c r="W1301" s="2" t="s">
        <v>2709</v>
      </c>
      <c r="X1301" s="2" t="s">
        <v>2671</v>
      </c>
    </row>
    <row r="1302" spans="1:24" x14ac:dyDescent="0.2">
      <c r="A1302" t="s">
        <v>880</v>
      </c>
      <c r="B1302" s="2" t="s">
        <v>6140</v>
      </c>
      <c r="C1302" s="2" t="s">
        <v>3271</v>
      </c>
      <c r="D1302" s="2" t="s">
        <v>6141</v>
      </c>
      <c r="E1302" s="2" t="s">
        <v>5868</v>
      </c>
      <c r="F1302" s="8">
        <v>45934</v>
      </c>
      <c r="G1302" s="2">
        <v>10</v>
      </c>
      <c r="H1302" s="2">
        <v>2025</v>
      </c>
      <c r="I1302" s="9" t="s">
        <v>1825</v>
      </c>
      <c r="J1302" s="2" t="s">
        <v>1955</v>
      </c>
      <c r="K1302" s="2" t="s">
        <v>2507</v>
      </c>
      <c r="L1302" s="2" t="s">
        <v>2718</v>
      </c>
      <c r="M1302" s="2" t="s">
        <v>1949</v>
      </c>
      <c r="N1302" s="2" t="s">
        <v>2570</v>
      </c>
      <c r="O1302" s="2">
        <v>10</v>
      </c>
      <c r="P1302" s="2">
        <v>2025</v>
      </c>
      <c r="Q1302" s="2">
        <v>91.228070175438589</v>
      </c>
      <c r="R1302" s="2" t="b">
        <v>1</v>
      </c>
      <c r="S1302" s="2" t="s">
        <v>4087</v>
      </c>
      <c r="T1302" s="9" t="s">
        <v>4088</v>
      </c>
      <c r="U1302" s="2" t="b">
        <v>1</v>
      </c>
      <c r="V1302" s="2" t="b">
        <v>0</v>
      </c>
      <c r="W1302" s="2" t="s">
        <v>3038</v>
      </c>
      <c r="X1302" s="2" t="s">
        <v>2670</v>
      </c>
    </row>
    <row r="1303" spans="1:24" x14ac:dyDescent="0.2">
      <c r="A1303" t="s">
        <v>396</v>
      </c>
      <c r="B1303" s="2" t="s">
        <v>7610</v>
      </c>
      <c r="C1303" s="2" t="s">
        <v>2991</v>
      </c>
      <c r="D1303" s="2" t="s">
        <v>7611</v>
      </c>
      <c r="E1303" s="2" t="s">
        <v>5868</v>
      </c>
      <c r="F1303" s="8">
        <v>45934</v>
      </c>
      <c r="G1303" s="2">
        <v>10</v>
      </c>
      <c r="H1303" s="2">
        <v>2025</v>
      </c>
      <c r="I1303" s="9" t="s">
        <v>1340</v>
      </c>
      <c r="J1303" s="2" t="s">
        <v>1955</v>
      </c>
      <c r="K1303" s="2" t="s">
        <v>2191</v>
      </c>
      <c r="L1303" s="2" t="s">
        <v>2769</v>
      </c>
      <c r="M1303" s="2" t="s">
        <v>1923</v>
      </c>
      <c r="N1303" s="2" t="s">
        <v>2570</v>
      </c>
      <c r="O1303" s="2">
        <v>10</v>
      </c>
      <c r="P1303" s="2">
        <v>2025</v>
      </c>
      <c r="Q1303" s="2">
        <v>55.882352941176471</v>
      </c>
      <c r="R1303" s="2" t="b">
        <v>0</v>
      </c>
      <c r="S1303" s="2" t="s">
        <v>5424</v>
      </c>
      <c r="T1303" s="9" t="s">
        <v>5425</v>
      </c>
      <c r="U1303" s="2" t="b">
        <v>1</v>
      </c>
      <c r="V1303" s="2" t="b">
        <v>1</v>
      </c>
      <c r="W1303" s="2" t="s">
        <v>2709</v>
      </c>
      <c r="X1303" s="2" t="s">
        <v>2669</v>
      </c>
    </row>
    <row r="1304" spans="1:24" x14ac:dyDescent="0.2">
      <c r="A1304" t="s">
        <v>458</v>
      </c>
      <c r="B1304" s="2" t="s">
        <v>7612</v>
      </c>
      <c r="C1304" s="2" t="s">
        <v>2746</v>
      </c>
      <c r="D1304" s="2" t="s">
        <v>7613</v>
      </c>
      <c r="E1304" s="2" t="s">
        <v>5868</v>
      </c>
      <c r="F1304" s="8">
        <v>45934</v>
      </c>
      <c r="G1304" s="2">
        <v>10</v>
      </c>
      <c r="H1304" s="2">
        <v>2025</v>
      </c>
      <c r="I1304" s="9" t="s">
        <v>1402</v>
      </c>
      <c r="J1304" s="2" t="s">
        <v>1954</v>
      </c>
      <c r="K1304" s="2" t="s">
        <v>2213</v>
      </c>
      <c r="L1304" s="2" t="s">
        <v>2718</v>
      </c>
      <c r="M1304" s="2" t="s">
        <v>1925</v>
      </c>
      <c r="N1304" s="2" t="s">
        <v>2585</v>
      </c>
      <c r="O1304" s="2">
        <v>7</v>
      </c>
      <c r="P1304" s="2">
        <v>2025</v>
      </c>
      <c r="Q1304" s="2">
        <v>56.25</v>
      </c>
      <c r="R1304" s="2" t="b">
        <v>0</v>
      </c>
      <c r="S1304" s="2" t="s">
        <v>4726</v>
      </c>
      <c r="T1304" s="9" t="s">
        <v>4727</v>
      </c>
      <c r="U1304" s="2" t="b">
        <v>0</v>
      </c>
      <c r="V1304" s="2" t="b">
        <v>0</v>
      </c>
      <c r="W1304" s="2" t="s">
        <v>2701</v>
      </c>
      <c r="X1304" s="2" t="s">
        <v>2669</v>
      </c>
    </row>
    <row r="1305" spans="1:24" x14ac:dyDescent="0.2">
      <c r="A1305" t="s">
        <v>700</v>
      </c>
      <c r="B1305" s="2" t="s">
        <v>6586</v>
      </c>
      <c r="C1305" s="2" t="s">
        <v>2783</v>
      </c>
      <c r="D1305" s="2" t="s">
        <v>7614</v>
      </c>
      <c r="E1305" s="2" t="s">
        <v>5868</v>
      </c>
      <c r="F1305" s="8">
        <v>45934</v>
      </c>
      <c r="G1305" s="2">
        <v>10</v>
      </c>
      <c r="H1305" s="2">
        <v>2025</v>
      </c>
      <c r="I1305" s="9" t="s">
        <v>1645</v>
      </c>
      <c r="J1305" s="2" t="s">
        <v>1954</v>
      </c>
      <c r="K1305" s="2" t="s">
        <v>2383</v>
      </c>
      <c r="L1305" s="2" t="s">
        <v>2769</v>
      </c>
      <c r="M1305" s="2" t="s">
        <v>1938</v>
      </c>
      <c r="N1305" s="2" t="s">
        <v>2570</v>
      </c>
      <c r="O1305" s="2">
        <v>10</v>
      </c>
      <c r="P1305" s="2">
        <v>2025</v>
      </c>
      <c r="Q1305" s="2">
        <v>85.714285714285722</v>
      </c>
      <c r="R1305" s="2" t="b">
        <v>0</v>
      </c>
      <c r="S1305" s="2" t="s">
        <v>5107</v>
      </c>
      <c r="T1305" s="9" t="s">
        <v>5108</v>
      </c>
      <c r="U1305" s="2" t="b">
        <v>0</v>
      </c>
      <c r="V1305" s="2" t="b">
        <v>0</v>
      </c>
      <c r="W1305" s="2" t="s">
        <v>2701</v>
      </c>
      <c r="X1305" s="2" t="s">
        <v>2671</v>
      </c>
    </row>
    <row r="1306" spans="1:24" x14ac:dyDescent="0.2">
      <c r="A1306" t="s">
        <v>956</v>
      </c>
      <c r="B1306" s="2" t="s">
        <v>7615</v>
      </c>
      <c r="C1306" s="2" t="s">
        <v>2809</v>
      </c>
      <c r="D1306" s="2" t="s">
        <v>7616</v>
      </c>
      <c r="E1306" s="2" t="s">
        <v>5868</v>
      </c>
      <c r="F1306" s="8">
        <v>45934</v>
      </c>
      <c r="G1306" s="2">
        <v>10</v>
      </c>
      <c r="H1306" s="2">
        <v>2025</v>
      </c>
      <c r="I1306" s="9" t="s">
        <v>1901</v>
      </c>
      <c r="J1306" s="2" t="s">
        <v>1954</v>
      </c>
      <c r="K1306" s="2" t="s">
        <v>2534</v>
      </c>
      <c r="L1306" s="2" t="s">
        <v>2718</v>
      </c>
      <c r="M1306" s="2" t="s">
        <v>1952</v>
      </c>
      <c r="N1306" s="2" t="s">
        <v>2592</v>
      </c>
      <c r="O1306" s="2">
        <v>8</v>
      </c>
      <c r="P1306" s="2">
        <v>2025</v>
      </c>
      <c r="Q1306" s="2">
        <v>50.704225352112672</v>
      </c>
      <c r="R1306" s="2" t="b">
        <v>0</v>
      </c>
      <c r="S1306" s="2" t="s">
        <v>3210</v>
      </c>
      <c r="T1306" s="9" t="s">
        <v>3211</v>
      </c>
      <c r="U1306" s="2" t="b">
        <v>0</v>
      </c>
      <c r="V1306" s="2" t="b">
        <v>0</v>
      </c>
      <c r="W1306" s="2" t="s">
        <v>2701</v>
      </c>
      <c r="X1306" s="2" t="s">
        <v>2669</v>
      </c>
    </row>
    <row r="1307" spans="1:24" x14ac:dyDescent="0.2">
      <c r="A1307" t="s">
        <v>663</v>
      </c>
      <c r="B1307" s="2" t="s">
        <v>6337</v>
      </c>
      <c r="C1307" s="2" t="s">
        <v>3113</v>
      </c>
      <c r="D1307" s="2" t="s">
        <v>6338</v>
      </c>
      <c r="E1307" s="2" t="s">
        <v>5868</v>
      </c>
      <c r="F1307" s="8">
        <v>45934</v>
      </c>
      <c r="G1307" s="2">
        <v>10</v>
      </c>
      <c r="H1307" s="2">
        <v>2025</v>
      </c>
      <c r="I1307" s="9" t="s">
        <v>1608</v>
      </c>
      <c r="J1307" s="2" t="s">
        <v>1955</v>
      </c>
      <c r="K1307" s="2" t="s">
        <v>2366</v>
      </c>
      <c r="L1307" s="2" t="s">
        <v>2718</v>
      </c>
      <c r="M1307" s="2" t="s">
        <v>1936</v>
      </c>
      <c r="N1307" s="2" t="s">
        <v>2570</v>
      </c>
      <c r="O1307" s="2">
        <v>10</v>
      </c>
      <c r="P1307" s="2">
        <v>2025</v>
      </c>
      <c r="Q1307" s="2">
        <v>91.954022988505741</v>
      </c>
      <c r="R1307" s="2" t="b">
        <v>1</v>
      </c>
      <c r="S1307" s="2" t="s">
        <v>5426</v>
      </c>
      <c r="T1307" s="9" t="s">
        <v>5427</v>
      </c>
      <c r="U1307" s="2" t="b">
        <v>1</v>
      </c>
      <c r="V1307" s="2" t="b">
        <v>0</v>
      </c>
      <c r="W1307" s="2" t="s">
        <v>3038</v>
      </c>
      <c r="X1307" s="2" t="s">
        <v>2670</v>
      </c>
    </row>
    <row r="1308" spans="1:24" x14ac:dyDescent="0.2">
      <c r="A1308" t="s">
        <v>708</v>
      </c>
      <c r="B1308" s="2" t="s">
        <v>7045</v>
      </c>
      <c r="C1308" s="2" t="s">
        <v>3836</v>
      </c>
      <c r="D1308" s="2" t="s">
        <v>7046</v>
      </c>
      <c r="E1308" s="2" t="s">
        <v>5868</v>
      </c>
      <c r="F1308" s="8">
        <v>45934</v>
      </c>
      <c r="G1308" s="2">
        <v>10</v>
      </c>
      <c r="H1308" s="2">
        <v>2025</v>
      </c>
      <c r="I1308" s="9" t="s">
        <v>1653</v>
      </c>
      <c r="J1308" s="2" t="s">
        <v>1955</v>
      </c>
      <c r="K1308" s="2" t="s">
        <v>2390</v>
      </c>
      <c r="L1308" s="2" t="s">
        <v>2804</v>
      </c>
      <c r="M1308" s="2" t="s">
        <v>1939</v>
      </c>
      <c r="N1308" s="2" t="s">
        <v>2562</v>
      </c>
      <c r="O1308" s="2">
        <v>7</v>
      </c>
      <c r="P1308" s="2">
        <v>2025</v>
      </c>
      <c r="Q1308" s="2">
        <v>54.54545454545454</v>
      </c>
      <c r="R1308" s="2" t="b">
        <v>0</v>
      </c>
      <c r="S1308" s="2" t="s">
        <v>3837</v>
      </c>
      <c r="T1308" s="9" t="s">
        <v>3838</v>
      </c>
      <c r="U1308" s="2" t="b">
        <v>1</v>
      </c>
      <c r="V1308" s="2" t="b">
        <v>1</v>
      </c>
      <c r="W1308" s="2" t="s">
        <v>2709</v>
      </c>
      <c r="X1308" s="2" t="s">
        <v>2669</v>
      </c>
    </row>
    <row r="1309" spans="1:24" x14ac:dyDescent="0.2">
      <c r="A1309" t="s">
        <v>664</v>
      </c>
      <c r="B1309" s="2" t="s">
        <v>6180</v>
      </c>
      <c r="C1309" s="2" t="s">
        <v>3113</v>
      </c>
      <c r="D1309" s="2" t="s">
        <v>6181</v>
      </c>
      <c r="E1309" s="2" t="s">
        <v>5868</v>
      </c>
      <c r="F1309" s="8">
        <v>45934</v>
      </c>
      <c r="G1309" s="2">
        <v>10</v>
      </c>
      <c r="H1309" s="2">
        <v>2025</v>
      </c>
      <c r="I1309" s="9" t="s">
        <v>1609</v>
      </c>
      <c r="J1309" s="2" t="s">
        <v>1954</v>
      </c>
      <c r="K1309" s="2" t="s">
        <v>2367</v>
      </c>
      <c r="L1309" s="2" t="s">
        <v>2769</v>
      </c>
      <c r="M1309" s="2" t="s">
        <v>1936</v>
      </c>
      <c r="N1309" s="2" t="s">
        <v>2570</v>
      </c>
      <c r="O1309" s="2">
        <v>10</v>
      </c>
      <c r="P1309" s="2">
        <v>2025</v>
      </c>
      <c r="Q1309" s="2">
        <v>72.727272727272734</v>
      </c>
      <c r="R1309" s="2" t="b">
        <v>0</v>
      </c>
      <c r="S1309" s="2" t="s">
        <v>5428</v>
      </c>
      <c r="T1309" s="9" t="s">
        <v>3192</v>
      </c>
      <c r="U1309" s="2" t="b">
        <v>0</v>
      </c>
      <c r="V1309" s="2" t="b">
        <v>0</v>
      </c>
      <c r="W1309" s="2" t="s">
        <v>2701</v>
      </c>
      <c r="X1309" s="2" t="s">
        <v>2672</v>
      </c>
    </row>
    <row r="1310" spans="1:24" x14ac:dyDescent="0.2">
      <c r="A1310" t="s">
        <v>539</v>
      </c>
      <c r="B1310" s="2" t="s">
        <v>6188</v>
      </c>
      <c r="C1310" s="2" t="s">
        <v>3569</v>
      </c>
      <c r="D1310" s="2" t="s">
        <v>6189</v>
      </c>
      <c r="E1310" s="2" t="s">
        <v>5868</v>
      </c>
      <c r="F1310" s="8">
        <v>45934</v>
      </c>
      <c r="G1310" s="2">
        <v>10</v>
      </c>
      <c r="H1310" s="2">
        <v>2025</v>
      </c>
      <c r="I1310" s="9" t="s">
        <v>1484</v>
      </c>
      <c r="J1310" s="2" t="s">
        <v>1954</v>
      </c>
      <c r="K1310" s="2" t="s">
        <v>2268</v>
      </c>
      <c r="L1310" s="2" t="s">
        <v>2769</v>
      </c>
      <c r="M1310" s="2" t="s">
        <v>1931</v>
      </c>
      <c r="N1310" s="2" t="s">
        <v>2639</v>
      </c>
      <c r="O1310" s="2">
        <v>10</v>
      </c>
      <c r="P1310" s="2">
        <v>2025</v>
      </c>
      <c r="Q1310" s="2">
        <v>79.166666666666657</v>
      </c>
      <c r="R1310" s="2" t="b">
        <v>0</v>
      </c>
      <c r="S1310" s="2" t="s">
        <v>5429</v>
      </c>
      <c r="T1310" s="9" t="s">
        <v>5430</v>
      </c>
      <c r="U1310" s="2" t="b">
        <v>0</v>
      </c>
      <c r="V1310" s="2" t="b">
        <v>0</v>
      </c>
      <c r="W1310" s="2" t="s">
        <v>2701</v>
      </c>
      <c r="X1310" s="2" t="s">
        <v>2671</v>
      </c>
    </row>
    <row r="1311" spans="1:24" x14ac:dyDescent="0.2">
      <c r="A1311" t="s">
        <v>224</v>
      </c>
      <c r="B1311" s="2" t="s">
        <v>6220</v>
      </c>
      <c r="C1311" s="2" t="s">
        <v>2723</v>
      </c>
      <c r="D1311" s="2" t="s">
        <v>6221</v>
      </c>
      <c r="E1311" s="2" t="s">
        <v>5868</v>
      </c>
      <c r="F1311" s="8">
        <v>45934</v>
      </c>
      <c r="G1311" s="2">
        <v>10</v>
      </c>
      <c r="H1311" s="2">
        <v>2025</v>
      </c>
      <c r="I1311" s="9" t="s">
        <v>1168</v>
      </c>
      <c r="J1311" s="2" t="s">
        <v>1954</v>
      </c>
      <c r="K1311" s="2" t="s">
        <v>2084</v>
      </c>
      <c r="L1311" s="2" t="s">
        <v>2741</v>
      </c>
      <c r="M1311" s="2" t="s">
        <v>1912</v>
      </c>
      <c r="N1311" s="2" t="s">
        <v>2618</v>
      </c>
      <c r="O1311" s="2">
        <v>3</v>
      </c>
      <c r="P1311" s="2">
        <v>2025</v>
      </c>
      <c r="Q1311" s="2">
        <v>61.111111111111107</v>
      </c>
      <c r="R1311" s="2" t="b">
        <v>0</v>
      </c>
      <c r="S1311" s="2" t="s">
        <v>3195</v>
      </c>
      <c r="T1311" s="9" t="s">
        <v>3196</v>
      </c>
      <c r="U1311" s="2" t="b">
        <v>0</v>
      </c>
      <c r="V1311" s="2" t="b">
        <v>0</v>
      </c>
      <c r="W1311" s="2" t="s">
        <v>2701</v>
      </c>
      <c r="X1311" s="2" t="s">
        <v>2669</v>
      </c>
    </row>
    <row r="1312" spans="1:24" x14ac:dyDescent="0.2">
      <c r="A1312" t="s">
        <v>253</v>
      </c>
      <c r="B1312" s="2" t="s">
        <v>7617</v>
      </c>
      <c r="C1312" s="2" t="s">
        <v>3311</v>
      </c>
      <c r="D1312" s="2" t="s">
        <v>7618</v>
      </c>
      <c r="E1312" s="2" t="s">
        <v>5868</v>
      </c>
      <c r="F1312" s="8">
        <v>45935</v>
      </c>
      <c r="G1312" s="2">
        <v>10</v>
      </c>
      <c r="H1312" s="2">
        <v>2025</v>
      </c>
      <c r="I1312" s="9" t="s">
        <v>1197</v>
      </c>
      <c r="J1312" s="2" t="s">
        <v>1954</v>
      </c>
      <c r="K1312" s="2" t="s">
        <v>2105</v>
      </c>
      <c r="L1312" s="2" t="s">
        <v>2718</v>
      </c>
      <c r="M1312" s="2" t="s">
        <v>1913</v>
      </c>
      <c r="N1312" s="2" t="s">
        <v>2593</v>
      </c>
      <c r="O1312" s="2">
        <v>9</v>
      </c>
      <c r="P1312" s="2">
        <v>2025</v>
      </c>
      <c r="Q1312" s="2">
        <v>69.090909090909093</v>
      </c>
      <c r="R1312" s="2" t="b">
        <v>0</v>
      </c>
      <c r="S1312" s="2" t="s">
        <v>3312</v>
      </c>
      <c r="T1312" s="9" t="s">
        <v>3313</v>
      </c>
      <c r="U1312" s="2" t="b">
        <v>0</v>
      </c>
      <c r="V1312" s="2" t="b">
        <v>0</v>
      </c>
      <c r="W1312" s="2" t="s">
        <v>2701</v>
      </c>
      <c r="X1312" s="2" t="s">
        <v>2672</v>
      </c>
    </row>
    <row r="1313" spans="1:24" x14ac:dyDescent="0.2">
      <c r="A1313" t="s">
        <v>349</v>
      </c>
      <c r="B1313" s="2" t="s">
        <v>6260</v>
      </c>
      <c r="C1313" s="2" t="s">
        <v>2827</v>
      </c>
      <c r="D1313" s="2" t="s">
        <v>6261</v>
      </c>
      <c r="E1313" s="2" t="s">
        <v>5868</v>
      </c>
      <c r="F1313" s="8">
        <v>45935</v>
      </c>
      <c r="G1313" s="2">
        <v>10</v>
      </c>
      <c r="H1313" s="2">
        <v>2025</v>
      </c>
      <c r="I1313" s="9" t="s">
        <v>1293</v>
      </c>
      <c r="J1313" s="2" t="s">
        <v>1955</v>
      </c>
      <c r="K1313" s="2" t="s">
        <v>2157</v>
      </c>
      <c r="L1313" s="2" t="s">
        <v>2698</v>
      </c>
      <c r="M1313" s="2" t="s">
        <v>1918</v>
      </c>
      <c r="N1313" s="2" t="s">
        <v>2630</v>
      </c>
      <c r="O1313" s="2">
        <v>5</v>
      </c>
      <c r="P1313" s="2">
        <v>2025</v>
      </c>
      <c r="Q1313" s="2">
        <v>79.245283018867923</v>
      </c>
      <c r="R1313" s="2" t="b">
        <v>0</v>
      </c>
      <c r="S1313" s="2" t="s">
        <v>3761</v>
      </c>
      <c r="T1313" s="9" t="s">
        <v>3762</v>
      </c>
      <c r="U1313" s="2" t="b">
        <v>1</v>
      </c>
      <c r="V1313" s="2" t="b">
        <v>1</v>
      </c>
      <c r="W1313" s="2" t="s">
        <v>2709</v>
      </c>
      <c r="X1313" s="2" t="s">
        <v>2671</v>
      </c>
    </row>
    <row r="1314" spans="1:24" x14ac:dyDescent="0.2">
      <c r="A1314" t="s">
        <v>818</v>
      </c>
      <c r="B1314" s="2" t="s">
        <v>6572</v>
      </c>
      <c r="C1314" s="2" t="s">
        <v>2797</v>
      </c>
      <c r="D1314" s="2" t="s">
        <v>6573</v>
      </c>
      <c r="E1314" s="2" t="s">
        <v>5868</v>
      </c>
      <c r="F1314" s="8">
        <v>45935</v>
      </c>
      <c r="G1314" s="2">
        <v>10</v>
      </c>
      <c r="H1314" s="2">
        <v>2025</v>
      </c>
      <c r="I1314" s="9" t="s">
        <v>1763</v>
      </c>
      <c r="J1314" s="2" t="s">
        <v>1955</v>
      </c>
      <c r="K1314" s="2" t="s">
        <v>2470</v>
      </c>
      <c r="L1314" s="2" t="s">
        <v>2718</v>
      </c>
      <c r="M1314" s="2" t="s">
        <v>1946</v>
      </c>
      <c r="N1314" s="2" t="s">
        <v>2589</v>
      </c>
      <c r="O1314" s="2">
        <v>4</v>
      </c>
      <c r="P1314" s="2">
        <v>2025</v>
      </c>
      <c r="Q1314" s="2">
        <v>64</v>
      </c>
      <c r="R1314" s="2" t="b">
        <v>0</v>
      </c>
      <c r="S1314" s="2" t="s">
        <v>3574</v>
      </c>
      <c r="T1314" s="9" t="s">
        <v>3575</v>
      </c>
      <c r="U1314" s="2" t="b">
        <v>1</v>
      </c>
      <c r="V1314" s="2" t="b">
        <v>1</v>
      </c>
      <c r="W1314" s="2" t="s">
        <v>2709</v>
      </c>
      <c r="X1314" s="2" t="s">
        <v>2669</v>
      </c>
    </row>
    <row r="1315" spans="1:24" x14ac:dyDescent="0.2">
      <c r="A1315" t="s">
        <v>819</v>
      </c>
      <c r="B1315" s="2" t="s">
        <v>6154</v>
      </c>
      <c r="C1315" s="2" t="s">
        <v>2797</v>
      </c>
      <c r="D1315" s="2" t="s">
        <v>6155</v>
      </c>
      <c r="E1315" s="2" t="s">
        <v>5868</v>
      </c>
      <c r="F1315" s="8">
        <v>45935</v>
      </c>
      <c r="G1315" s="2">
        <v>10</v>
      </c>
      <c r="H1315" s="2">
        <v>2025</v>
      </c>
      <c r="I1315" s="9" t="s">
        <v>1764</v>
      </c>
      <c r="J1315" s="2" t="s">
        <v>1954</v>
      </c>
      <c r="K1315" s="2" t="s">
        <v>2471</v>
      </c>
      <c r="L1315" s="2" t="s">
        <v>2698</v>
      </c>
      <c r="M1315" s="2" t="s">
        <v>1946</v>
      </c>
      <c r="N1315" s="2" t="s">
        <v>2610</v>
      </c>
      <c r="O1315" s="2">
        <v>5</v>
      </c>
      <c r="P1315" s="2">
        <v>2025</v>
      </c>
      <c r="Q1315" s="2">
        <v>68.888888888888886</v>
      </c>
      <c r="R1315" s="2" t="b">
        <v>0</v>
      </c>
      <c r="S1315" s="2" t="s">
        <v>4113</v>
      </c>
      <c r="T1315" s="9" t="s">
        <v>4114</v>
      </c>
      <c r="U1315" s="2" t="b">
        <v>0</v>
      </c>
      <c r="V1315" s="2" t="b">
        <v>0</v>
      </c>
      <c r="W1315" s="2" t="s">
        <v>2701</v>
      </c>
      <c r="X1315" s="2" t="s">
        <v>2669</v>
      </c>
    </row>
    <row r="1316" spans="1:24" x14ac:dyDescent="0.2">
      <c r="A1316" t="s">
        <v>397</v>
      </c>
      <c r="B1316" s="2" t="s">
        <v>7610</v>
      </c>
      <c r="C1316" s="2" t="s">
        <v>2991</v>
      </c>
      <c r="D1316" s="2" t="s">
        <v>7611</v>
      </c>
      <c r="E1316" s="2" t="s">
        <v>5868</v>
      </c>
      <c r="F1316" s="8">
        <v>45935</v>
      </c>
      <c r="G1316" s="2">
        <v>10</v>
      </c>
      <c r="H1316" s="2">
        <v>2025</v>
      </c>
      <c r="I1316" s="9" t="s">
        <v>1341</v>
      </c>
      <c r="J1316" s="2" t="s">
        <v>1954</v>
      </c>
      <c r="K1316" s="2" t="s">
        <v>2189</v>
      </c>
      <c r="L1316" s="2" t="s">
        <v>2718</v>
      </c>
      <c r="M1316" s="2" t="s">
        <v>1923</v>
      </c>
      <c r="N1316" s="2" t="s">
        <v>2607</v>
      </c>
      <c r="O1316" s="2">
        <v>9</v>
      </c>
      <c r="P1316" s="2">
        <v>2025</v>
      </c>
      <c r="Q1316" s="2">
        <v>59.459459459459453</v>
      </c>
      <c r="R1316" s="2" t="b">
        <v>0</v>
      </c>
      <c r="S1316" s="2" t="s">
        <v>5386</v>
      </c>
      <c r="T1316" s="9" t="s">
        <v>5387</v>
      </c>
      <c r="U1316" s="2" t="b">
        <v>0</v>
      </c>
      <c r="V1316" s="2" t="b">
        <v>0</v>
      </c>
      <c r="W1316" s="2" t="s">
        <v>2701</v>
      </c>
      <c r="X1316" s="2" t="s">
        <v>2669</v>
      </c>
    </row>
    <row r="1317" spans="1:24" x14ac:dyDescent="0.2">
      <c r="A1317" t="s">
        <v>225</v>
      </c>
      <c r="B1317" s="2" t="s">
        <v>7607</v>
      </c>
      <c r="C1317" s="2" t="s">
        <v>2723</v>
      </c>
      <c r="D1317" s="2" t="s">
        <v>7608</v>
      </c>
      <c r="E1317" s="2" t="s">
        <v>5868</v>
      </c>
      <c r="F1317" s="8">
        <v>45935</v>
      </c>
      <c r="G1317" s="2">
        <v>10</v>
      </c>
      <c r="H1317" s="2">
        <v>2025</v>
      </c>
      <c r="I1317" s="9" t="s">
        <v>1169</v>
      </c>
      <c r="J1317" s="2" t="s">
        <v>1955</v>
      </c>
      <c r="K1317" s="2" t="s">
        <v>2085</v>
      </c>
      <c r="L1317" s="2" t="s">
        <v>2718</v>
      </c>
      <c r="M1317" s="2" t="s">
        <v>1912</v>
      </c>
      <c r="N1317" s="2" t="s">
        <v>2619</v>
      </c>
      <c r="O1317" s="2">
        <v>10</v>
      </c>
      <c r="P1317" s="2">
        <v>2025</v>
      </c>
      <c r="Q1317" s="2">
        <v>80</v>
      </c>
      <c r="R1317" s="2" t="b">
        <v>0</v>
      </c>
      <c r="S1317" s="2" t="s">
        <v>5431</v>
      </c>
      <c r="T1317" s="9" t="s">
        <v>5432</v>
      </c>
      <c r="U1317" s="2" t="b">
        <v>1</v>
      </c>
      <c r="V1317" s="2" t="b">
        <v>1</v>
      </c>
      <c r="W1317" s="2" t="s">
        <v>2709</v>
      </c>
      <c r="X1317" s="2" t="s">
        <v>2671</v>
      </c>
    </row>
    <row r="1318" spans="1:24" x14ac:dyDescent="0.2">
      <c r="A1318" t="s">
        <v>496</v>
      </c>
      <c r="B1318" s="2" t="s">
        <v>6043</v>
      </c>
      <c r="C1318" s="2" t="s">
        <v>3551</v>
      </c>
      <c r="D1318" s="2" t="s">
        <v>7619</v>
      </c>
      <c r="E1318" s="2" t="s">
        <v>5868</v>
      </c>
      <c r="F1318" s="8">
        <v>45935</v>
      </c>
      <c r="G1318" s="2">
        <v>10</v>
      </c>
      <c r="H1318" s="2">
        <v>2025</v>
      </c>
      <c r="I1318" s="9" t="s">
        <v>1441</v>
      </c>
      <c r="J1318" s="2" t="s">
        <v>1954</v>
      </c>
      <c r="K1318" s="2" t="s">
        <v>2250</v>
      </c>
      <c r="L1318" s="2" t="s">
        <v>2718</v>
      </c>
      <c r="M1318" s="2" t="s">
        <v>1927</v>
      </c>
      <c r="N1318" s="2" t="s">
        <v>2589</v>
      </c>
      <c r="O1318" s="2">
        <v>4</v>
      </c>
      <c r="P1318" s="2">
        <v>2025</v>
      </c>
      <c r="Q1318" s="2">
        <v>56.140350877192979</v>
      </c>
      <c r="R1318" s="2" t="b">
        <v>0</v>
      </c>
      <c r="S1318" s="2" t="s">
        <v>3616</v>
      </c>
      <c r="T1318" s="9" t="s">
        <v>3617</v>
      </c>
      <c r="U1318" s="2" t="b">
        <v>0</v>
      </c>
      <c r="V1318" s="2" t="b">
        <v>0</v>
      </c>
      <c r="W1318" s="2" t="s">
        <v>2701</v>
      </c>
      <c r="X1318" s="2" t="s">
        <v>2669</v>
      </c>
    </row>
    <row r="1319" spans="1:24" x14ac:dyDescent="0.2">
      <c r="A1319" t="s">
        <v>820</v>
      </c>
      <c r="B1319" s="2" t="s">
        <v>6867</v>
      </c>
      <c r="C1319" s="2" t="s">
        <v>2797</v>
      </c>
      <c r="D1319" s="2" t="s">
        <v>6868</v>
      </c>
      <c r="E1319" s="2" t="s">
        <v>5868</v>
      </c>
      <c r="F1319" s="8">
        <v>45935</v>
      </c>
      <c r="G1319" s="2">
        <v>10</v>
      </c>
      <c r="H1319" s="2">
        <v>2025</v>
      </c>
      <c r="I1319" s="9" t="s">
        <v>1765</v>
      </c>
      <c r="J1319" s="2" t="s">
        <v>1954</v>
      </c>
      <c r="K1319" s="2" t="s">
        <v>2472</v>
      </c>
      <c r="L1319" s="2" t="s">
        <v>2769</v>
      </c>
      <c r="M1319" s="2" t="s">
        <v>1946</v>
      </c>
      <c r="N1319" s="2" t="s">
        <v>2619</v>
      </c>
      <c r="O1319" s="2">
        <v>10</v>
      </c>
      <c r="P1319" s="2">
        <v>2025</v>
      </c>
      <c r="Q1319" s="2">
        <v>88</v>
      </c>
      <c r="R1319" s="2" t="b">
        <v>0</v>
      </c>
      <c r="S1319" s="2" t="s">
        <v>5433</v>
      </c>
      <c r="T1319" s="9" t="s">
        <v>5434</v>
      </c>
      <c r="U1319" s="2" t="b">
        <v>0</v>
      </c>
      <c r="V1319" s="2" t="b">
        <v>0</v>
      </c>
      <c r="W1319" s="2" t="s">
        <v>2701</v>
      </c>
      <c r="X1319" s="2" t="s">
        <v>2671</v>
      </c>
    </row>
    <row r="1320" spans="1:24" x14ac:dyDescent="0.2">
      <c r="A1320" t="s">
        <v>301</v>
      </c>
      <c r="B1320" s="2" t="s">
        <v>7620</v>
      </c>
      <c r="C1320" s="2" t="s">
        <v>2757</v>
      </c>
      <c r="D1320" s="2" t="s">
        <v>7621</v>
      </c>
      <c r="E1320" s="2" t="s">
        <v>5868</v>
      </c>
      <c r="F1320" s="8">
        <v>45935</v>
      </c>
      <c r="G1320" s="2">
        <v>10</v>
      </c>
      <c r="H1320" s="2">
        <v>2025</v>
      </c>
      <c r="I1320" s="9" t="s">
        <v>1245</v>
      </c>
      <c r="J1320" s="2" t="s">
        <v>1954</v>
      </c>
      <c r="K1320" s="2" t="s">
        <v>2120</v>
      </c>
      <c r="L1320" s="2" t="s">
        <v>2698</v>
      </c>
      <c r="M1320" s="2" t="s">
        <v>1916</v>
      </c>
      <c r="N1320" s="2" t="s">
        <v>2608</v>
      </c>
      <c r="O1320" s="2">
        <v>6</v>
      </c>
      <c r="P1320" s="2">
        <v>2025</v>
      </c>
      <c r="Q1320" s="2">
        <v>60.377358490566039</v>
      </c>
      <c r="R1320" s="2" t="b">
        <v>0</v>
      </c>
      <c r="S1320" s="2" t="s">
        <v>2887</v>
      </c>
      <c r="T1320" s="9" t="s">
        <v>2888</v>
      </c>
      <c r="U1320" s="2" t="b">
        <v>0</v>
      </c>
      <c r="V1320" s="2" t="b">
        <v>0</v>
      </c>
      <c r="W1320" s="2" t="s">
        <v>2701</v>
      </c>
      <c r="X1320" s="2" t="s">
        <v>2669</v>
      </c>
    </row>
    <row r="1321" spans="1:24" x14ac:dyDescent="0.2">
      <c r="A1321" t="s">
        <v>881</v>
      </c>
      <c r="B1321" s="2" t="s">
        <v>7062</v>
      </c>
      <c r="C1321" s="2" t="s">
        <v>3271</v>
      </c>
      <c r="D1321" s="2" t="s">
        <v>7622</v>
      </c>
      <c r="E1321" s="2" t="s">
        <v>5868</v>
      </c>
      <c r="F1321" s="8">
        <v>45941</v>
      </c>
      <c r="G1321" s="2">
        <v>10</v>
      </c>
      <c r="H1321" s="2">
        <v>2025</v>
      </c>
      <c r="I1321" s="9" t="s">
        <v>1826</v>
      </c>
      <c r="J1321" s="2" t="s">
        <v>1954</v>
      </c>
      <c r="K1321" s="2" t="s">
        <v>2508</v>
      </c>
      <c r="L1321" s="2" t="s">
        <v>2741</v>
      </c>
      <c r="M1321" s="2" t="s">
        <v>1949</v>
      </c>
      <c r="N1321" s="2" t="s">
        <v>2666</v>
      </c>
      <c r="O1321" s="2">
        <v>3</v>
      </c>
      <c r="P1321" s="2">
        <v>2025</v>
      </c>
      <c r="Q1321" s="2">
        <v>40.425531914893618</v>
      </c>
      <c r="R1321" s="2" t="b">
        <v>0</v>
      </c>
      <c r="S1321" s="2" t="s">
        <v>3272</v>
      </c>
      <c r="T1321" s="9" t="s">
        <v>3273</v>
      </c>
      <c r="U1321" s="2" t="b">
        <v>0</v>
      </c>
      <c r="V1321" s="2" t="b">
        <v>0</v>
      </c>
      <c r="W1321" s="2" t="s">
        <v>2701</v>
      </c>
      <c r="X1321" s="2" t="s">
        <v>2669</v>
      </c>
    </row>
    <row r="1322" spans="1:24" x14ac:dyDescent="0.2">
      <c r="A1322" t="s">
        <v>497</v>
      </c>
      <c r="B1322" s="2" t="s">
        <v>7623</v>
      </c>
      <c r="C1322" s="2" t="s">
        <v>3551</v>
      </c>
      <c r="D1322" s="2" t="s">
        <v>7624</v>
      </c>
      <c r="E1322" s="2" t="s">
        <v>5868</v>
      </c>
      <c r="F1322" s="8">
        <v>45941</v>
      </c>
      <c r="G1322" s="2">
        <v>10</v>
      </c>
      <c r="H1322" s="2">
        <v>2025</v>
      </c>
      <c r="I1322" s="9" t="s">
        <v>1442</v>
      </c>
      <c r="J1322" s="2" t="s">
        <v>1955</v>
      </c>
      <c r="K1322" s="2" t="s">
        <v>2251</v>
      </c>
      <c r="L1322" s="2" t="s">
        <v>2718</v>
      </c>
      <c r="M1322" s="2" t="s">
        <v>1927</v>
      </c>
      <c r="N1322" s="2" t="s">
        <v>2624</v>
      </c>
      <c r="O1322" s="2">
        <v>10</v>
      </c>
      <c r="P1322" s="2">
        <v>2025</v>
      </c>
      <c r="Q1322" s="2">
        <v>63.636363636363633</v>
      </c>
      <c r="R1322" s="2" t="b">
        <v>0</v>
      </c>
      <c r="S1322" s="2" t="s">
        <v>5435</v>
      </c>
      <c r="T1322" s="9" t="s">
        <v>5436</v>
      </c>
      <c r="U1322" s="2" t="b">
        <v>1</v>
      </c>
      <c r="V1322" s="2" t="b">
        <v>1</v>
      </c>
      <c r="W1322" s="2" t="s">
        <v>2709</v>
      </c>
      <c r="X1322" s="2" t="s">
        <v>2669</v>
      </c>
    </row>
    <row r="1323" spans="1:24" x14ac:dyDescent="0.2">
      <c r="A1323" t="s">
        <v>261</v>
      </c>
      <c r="B1323" s="2" t="s">
        <v>5882</v>
      </c>
      <c r="C1323" s="2" t="s">
        <v>2752</v>
      </c>
      <c r="D1323" s="2" t="s">
        <v>5883</v>
      </c>
      <c r="E1323" s="2" t="s">
        <v>5868</v>
      </c>
      <c r="F1323" s="8">
        <v>45941</v>
      </c>
      <c r="G1323" s="2">
        <v>10</v>
      </c>
      <c r="H1323" s="2">
        <v>2025</v>
      </c>
      <c r="I1323" s="9" t="s">
        <v>1205</v>
      </c>
      <c r="J1323" s="2" t="s">
        <v>1955</v>
      </c>
      <c r="K1323" s="2" t="s">
        <v>2110</v>
      </c>
      <c r="L1323" s="2" t="s">
        <v>2712</v>
      </c>
      <c r="M1323" s="2" t="s">
        <v>1914</v>
      </c>
      <c r="N1323" s="2" t="s">
        <v>2624</v>
      </c>
      <c r="O1323" s="2">
        <v>10</v>
      </c>
      <c r="P1323" s="2">
        <v>2025</v>
      </c>
      <c r="Q1323" s="2">
        <v>89.85507246376811</v>
      </c>
      <c r="R1323" s="2" t="b">
        <v>0</v>
      </c>
      <c r="S1323" s="2" t="s">
        <v>5437</v>
      </c>
      <c r="T1323" s="9" t="s">
        <v>5438</v>
      </c>
      <c r="U1323" s="2" t="b">
        <v>1</v>
      </c>
      <c r="V1323" s="2" t="b">
        <v>1</v>
      </c>
      <c r="W1323" s="2" t="s">
        <v>2709</v>
      </c>
      <c r="X1323" s="2" t="s">
        <v>2670</v>
      </c>
    </row>
    <row r="1324" spans="1:24" x14ac:dyDescent="0.2">
      <c r="A1324" t="s">
        <v>665</v>
      </c>
      <c r="B1324" s="2" t="s">
        <v>7625</v>
      </c>
      <c r="C1324" s="2" t="s">
        <v>3113</v>
      </c>
      <c r="D1324" s="2" t="s">
        <v>7626</v>
      </c>
      <c r="E1324" s="2" t="s">
        <v>5868</v>
      </c>
      <c r="F1324" s="8">
        <v>45941</v>
      </c>
      <c r="G1324" s="2">
        <v>10</v>
      </c>
      <c r="H1324" s="2">
        <v>2025</v>
      </c>
      <c r="I1324" s="9" t="s">
        <v>1610</v>
      </c>
      <c r="J1324" s="2" t="s">
        <v>1954</v>
      </c>
      <c r="K1324" s="2" t="s">
        <v>2347</v>
      </c>
      <c r="L1324" s="2" t="s">
        <v>2718</v>
      </c>
      <c r="M1324" s="2" t="s">
        <v>1936</v>
      </c>
      <c r="N1324" s="2" t="s">
        <v>2583</v>
      </c>
      <c r="O1324" s="2">
        <v>6</v>
      </c>
      <c r="P1324" s="2">
        <v>2025</v>
      </c>
      <c r="Q1324" s="2">
        <v>43.478260869565219</v>
      </c>
      <c r="R1324" s="2" t="b">
        <v>0</v>
      </c>
      <c r="S1324" s="2" t="s">
        <v>4824</v>
      </c>
      <c r="T1324" s="9" t="s">
        <v>4825</v>
      </c>
      <c r="U1324" s="2" t="b">
        <v>0</v>
      </c>
      <c r="V1324" s="2" t="b">
        <v>0</v>
      </c>
      <c r="W1324" s="2" t="s">
        <v>2701</v>
      </c>
      <c r="X1324" s="2" t="s">
        <v>2669</v>
      </c>
    </row>
    <row r="1325" spans="1:24" x14ac:dyDescent="0.2">
      <c r="A1325" t="s">
        <v>784</v>
      </c>
      <c r="B1325" s="2" t="s">
        <v>6323</v>
      </c>
      <c r="C1325" s="2" t="s">
        <v>2907</v>
      </c>
      <c r="D1325" s="2" t="s">
        <v>6324</v>
      </c>
      <c r="E1325" s="2" t="s">
        <v>5868</v>
      </c>
      <c r="F1325" s="8">
        <v>45941</v>
      </c>
      <c r="G1325" s="2">
        <v>10</v>
      </c>
      <c r="H1325" s="2">
        <v>2025</v>
      </c>
      <c r="I1325" s="9" t="s">
        <v>1729</v>
      </c>
      <c r="J1325" s="2" t="s">
        <v>1954</v>
      </c>
      <c r="K1325" s="2" t="s">
        <v>2443</v>
      </c>
      <c r="L1325" s="2" t="s">
        <v>2769</v>
      </c>
      <c r="M1325" s="2" t="s">
        <v>1945</v>
      </c>
      <c r="N1325" s="2" t="s">
        <v>2624</v>
      </c>
      <c r="O1325" s="2">
        <v>10</v>
      </c>
      <c r="P1325" s="2">
        <v>2025</v>
      </c>
      <c r="Q1325" s="2">
        <v>96.551724137931032</v>
      </c>
      <c r="R1325" s="2" t="b">
        <v>1</v>
      </c>
      <c r="S1325" s="2" t="s">
        <v>5439</v>
      </c>
      <c r="T1325" s="9" t="s">
        <v>5440</v>
      </c>
      <c r="U1325" s="2" t="b">
        <v>1</v>
      </c>
      <c r="V1325" s="2" t="b">
        <v>1</v>
      </c>
      <c r="W1325" s="2" t="s">
        <v>3032</v>
      </c>
      <c r="X1325" s="2" t="s">
        <v>2673</v>
      </c>
    </row>
    <row r="1326" spans="1:24" x14ac:dyDescent="0.2">
      <c r="A1326" t="s">
        <v>666</v>
      </c>
      <c r="B1326" s="2" t="s">
        <v>7627</v>
      </c>
      <c r="C1326" s="2" t="s">
        <v>3113</v>
      </c>
      <c r="D1326" s="2" t="s">
        <v>7628</v>
      </c>
      <c r="E1326" s="2" t="s">
        <v>5868</v>
      </c>
      <c r="F1326" s="8">
        <v>45941</v>
      </c>
      <c r="G1326" s="2">
        <v>10</v>
      </c>
      <c r="H1326" s="2">
        <v>2025</v>
      </c>
      <c r="I1326" s="9" t="s">
        <v>1611</v>
      </c>
      <c r="J1326" s="2" t="s">
        <v>1955</v>
      </c>
      <c r="K1326" s="2" t="s">
        <v>2345</v>
      </c>
      <c r="L1326" s="2" t="s">
        <v>2712</v>
      </c>
      <c r="M1326" s="2" t="s">
        <v>1936</v>
      </c>
      <c r="N1326" s="2" t="s">
        <v>2624</v>
      </c>
      <c r="O1326" s="2">
        <v>10</v>
      </c>
      <c r="P1326" s="2">
        <v>2025</v>
      </c>
      <c r="Q1326" s="2">
        <v>92.682926829268297</v>
      </c>
      <c r="R1326" s="2" t="b">
        <v>1</v>
      </c>
      <c r="S1326" s="2" t="s">
        <v>3638</v>
      </c>
      <c r="T1326" s="9" t="s">
        <v>3000</v>
      </c>
      <c r="U1326" s="2" t="b">
        <v>1</v>
      </c>
      <c r="V1326" s="2" t="b">
        <v>0</v>
      </c>
      <c r="W1326" s="2" t="s">
        <v>3038</v>
      </c>
      <c r="X1326" s="2" t="s">
        <v>2670</v>
      </c>
    </row>
    <row r="1327" spans="1:24" x14ac:dyDescent="0.2">
      <c r="A1327" t="s">
        <v>821</v>
      </c>
      <c r="B1327" s="2" t="s">
        <v>6045</v>
      </c>
      <c r="C1327" s="2" t="s">
        <v>2797</v>
      </c>
      <c r="D1327" s="2" t="s">
        <v>6046</v>
      </c>
      <c r="E1327" s="2" t="s">
        <v>5868</v>
      </c>
      <c r="F1327" s="8">
        <v>45941</v>
      </c>
      <c r="G1327" s="2">
        <v>10</v>
      </c>
      <c r="H1327" s="2">
        <v>2025</v>
      </c>
      <c r="I1327" s="9" t="s">
        <v>1766</v>
      </c>
      <c r="J1327" s="2" t="s">
        <v>1955</v>
      </c>
      <c r="K1327" s="2" t="s">
        <v>2473</v>
      </c>
      <c r="L1327" s="2" t="s">
        <v>2718</v>
      </c>
      <c r="M1327" s="2" t="s">
        <v>1946</v>
      </c>
      <c r="N1327" s="2" t="s">
        <v>2624</v>
      </c>
      <c r="O1327" s="2">
        <v>10</v>
      </c>
      <c r="P1327" s="2">
        <v>2025</v>
      </c>
      <c r="Q1327" s="2">
        <v>76.666666666666657</v>
      </c>
      <c r="R1327" s="2" t="b">
        <v>0</v>
      </c>
      <c r="S1327" s="2" t="s">
        <v>5441</v>
      </c>
      <c r="T1327" s="9" t="s">
        <v>5442</v>
      </c>
      <c r="U1327" s="2" t="b">
        <v>1</v>
      </c>
      <c r="V1327" s="2" t="b">
        <v>1</v>
      </c>
      <c r="W1327" s="2" t="s">
        <v>2709</v>
      </c>
      <c r="X1327" s="2" t="s">
        <v>2672</v>
      </c>
    </row>
    <row r="1328" spans="1:24" x14ac:dyDescent="0.2">
      <c r="A1328" t="s">
        <v>122</v>
      </c>
      <c r="B1328" s="2" t="s">
        <v>5888</v>
      </c>
      <c r="C1328" s="2" t="s">
        <v>2768</v>
      </c>
      <c r="D1328" s="2" t="s">
        <v>5889</v>
      </c>
      <c r="E1328" s="2" t="s">
        <v>5868</v>
      </c>
      <c r="F1328" s="8">
        <v>45942</v>
      </c>
      <c r="G1328" s="2">
        <v>10</v>
      </c>
      <c r="H1328" s="2">
        <v>2025</v>
      </c>
      <c r="I1328" s="9" t="s">
        <v>1066</v>
      </c>
      <c r="J1328" s="2" t="s">
        <v>1955</v>
      </c>
      <c r="K1328" s="2" t="s">
        <v>2024</v>
      </c>
      <c r="L1328" s="2" t="s">
        <v>2769</v>
      </c>
      <c r="M1328" s="2" t="s">
        <v>1908</v>
      </c>
      <c r="N1328" s="2" t="s">
        <v>2598</v>
      </c>
      <c r="O1328" s="2">
        <v>10</v>
      </c>
      <c r="P1328" s="2">
        <v>2025</v>
      </c>
      <c r="Q1328" s="2">
        <v>79.245283018867923</v>
      </c>
      <c r="R1328" s="2" t="b">
        <v>0</v>
      </c>
      <c r="S1328" s="2" t="s">
        <v>5443</v>
      </c>
      <c r="T1328" s="9" t="s">
        <v>5444</v>
      </c>
      <c r="U1328" s="2" t="b">
        <v>1</v>
      </c>
      <c r="V1328" s="2" t="b">
        <v>1</v>
      </c>
      <c r="W1328" s="2" t="s">
        <v>2709</v>
      </c>
      <c r="X1328" s="2" t="s">
        <v>2671</v>
      </c>
    </row>
    <row r="1329" spans="1:24" x14ac:dyDescent="0.2">
      <c r="A1329" t="s">
        <v>226</v>
      </c>
      <c r="B1329" s="2" t="s">
        <v>7629</v>
      </c>
      <c r="C1329" s="2" t="s">
        <v>2723</v>
      </c>
      <c r="D1329" s="2" t="s">
        <v>7630</v>
      </c>
      <c r="E1329" s="2" t="s">
        <v>5868</v>
      </c>
      <c r="F1329" s="8">
        <v>45942</v>
      </c>
      <c r="G1329" s="2">
        <v>10</v>
      </c>
      <c r="H1329" s="2">
        <v>2025</v>
      </c>
      <c r="I1329" s="9" t="s">
        <v>1170</v>
      </c>
      <c r="J1329" s="2" t="s">
        <v>1955</v>
      </c>
      <c r="K1329" s="2" t="s">
        <v>2086</v>
      </c>
      <c r="L1329" s="2" t="s">
        <v>2718</v>
      </c>
      <c r="M1329" s="2" t="s">
        <v>1912</v>
      </c>
      <c r="N1329" s="2" t="s">
        <v>2598</v>
      </c>
      <c r="O1329" s="2">
        <v>10</v>
      </c>
      <c r="P1329" s="2">
        <v>2025</v>
      </c>
      <c r="Q1329" s="2">
        <v>72.41379310344827</v>
      </c>
      <c r="R1329" s="2" t="b">
        <v>0</v>
      </c>
      <c r="S1329" s="2" t="s">
        <v>5445</v>
      </c>
      <c r="T1329" s="9" t="s">
        <v>5446</v>
      </c>
      <c r="U1329" s="2" t="b">
        <v>1</v>
      </c>
      <c r="V1329" s="2" t="b">
        <v>1</v>
      </c>
      <c r="W1329" s="2" t="s">
        <v>2709</v>
      </c>
      <c r="X1329" s="2" t="s">
        <v>2672</v>
      </c>
    </row>
    <row r="1330" spans="1:24" x14ac:dyDescent="0.2">
      <c r="A1330" t="s">
        <v>123</v>
      </c>
      <c r="B1330" s="2" t="s">
        <v>7631</v>
      </c>
      <c r="C1330" s="2" t="s">
        <v>2768</v>
      </c>
      <c r="D1330" s="2" t="s">
        <v>7632</v>
      </c>
      <c r="E1330" s="2" t="s">
        <v>5868</v>
      </c>
      <c r="F1330" s="8">
        <v>45942</v>
      </c>
      <c r="G1330" s="2">
        <v>10</v>
      </c>
      <c r="H1330" s="2">
        <v>2025</v>
      </c>
      <c r="I1330" s="9" t="s">
        <v>1067</v>
      </c>
      <c r="J1330" s="2" t="s">
        <v>1954</v>
      </c>
      <c r="K1330" s="2" t="s">
        <v>2025</v>
      </c>
      <c r="L1330" s="2" t="s">
        <v>2769</v>
      </c>
      <c r="M1330" s="2" t="s">
        <v>1908</v>
      </c>
      <c r="N1330" s="2" t="s">
        <v>2598</v>
      </c>
      <c r="O1330" s="2">
        <v>10</v>
      </c>
      <c r="P1330" s="2">
        <v>2025</v>
      </c>
      <c r="Q1330" s="2">
        <v>81.632653061224488</v>
      </c>
      <c r="R1330" s="2" t="b">
        <v>0</v>
      </c>
      <c r="S1330" s="2" t="s">
        <v>5447</v>
      </c>
      <c r="T1330" s="9" t="s">
        <v>5448</v>
      </c>
      <c r="U1330" s="2" t="b">
        <v>0</v>
      </c>
      <c r="V1330" s="2" t="b">
        <v>0</v>
      </c>
      <c r="W1330" s="2" t="s">
        <v>2701</v>
      </c>
      <c r="X1330" s="2" t="s">
        <v>2671</v>
      </c>
    </row>
    <row r="1331" spans="1:24" x14ac:dyDescent="0.2">
      <c r="A1331" t="s">
        <v>254</v>
      </c>
      <c r="B1331" s="2" t="s">
        <v>7633</v>
      </c>
      <c r="C1331" s="2" t="s">
        <v>3311</v>
      </c>
      <c r="D1331" s="2" t="s">
        <v>7634</v>
      </c>
      <c r="E1331" s="2" t="s">
        <v>5868</v>
      </c>
      <c r="F1331" s="8">
        <v>45942</v>
      </c>
      <c r="G1331" s="2">
        <v>10</v>
      </c>
      <c r="H1331" s="2">
        <v>2025</v>
      </c>
      <c r="I1331" s="9" t="s">
        <v>1198</v>
      </c>
      <c r="J1331" s="2" t="s">
        <v>1954</v>
      </c>
      <c r="K1331" s="2" t="s">
        <v>2107</v>
      </c>
      <c r="L1331" s="2" t="s">
        <v>2769</v>
      </c>
      <c r="M1331" s="2" t="s">
        <v>1913</v>
      </c>
      <c r="N1331" s="2" t="s">
        <v>2619</v>
      </c>
      <c r="O1331" s="2">
        <v>10</v>
      </c>
      <c r="P1331" s="2">
        <v>2025</v>
      </c>
      <c r="Q1331" s="2">
        <v>65.116279069767444</v>
      </c>
      <c r="R1331" s="2" t="b">
        <v>0</v>
      </c>
      <c r="S1331" s="2" t="s">
        <v>5449</v>
      </c>
      <c r="T1331" s="9" t="s">
        <v>5149</v>
      </c>
      <c r="U1331" s="2" t="b">
        <v>0</v>
      </c>
      <c r="V1331" s="2" t="b">
        <v>0</v>
      </c>
      <c r="W1331" s="2" t="s">
        <v>2701</v>
      </c>
      <c r="X1331" s="2" t="s">
        <v>2669</v>
      </c>
    </row>
    <row r="1332" spans="1:24" x14ac:dyDescent="0.2">
      <c r="A1332" t="s">
        <v>822</v>
      </c>
      <c r="B1332" s="2" t="s">
        <v>6293</v>
      </c>
      <c r="C1332" s="2" t="s">
        <v>2797</v>
      </c>
      <c r="D1332" s="2" t="s">
        <v>6294</v>
      </c>
      <c r="E1332" s="2" t="s">
        <v>5868</v>
      </c>
      <c r="F1332" s="8">
        <v>45942</v>
      </c>
      <c r="G1332" s="2">
        <v>10</v>
      </c>
      <c r="H1332" s="2">
        <v>2025</v>
      </c>
      <c r="I1332" s="9" t="s">
        <v>1767</v>
      </c>
      <c r="J1332" s="2" t="s">
        <v>1955</v>
      </c>
      <c r="K1332" s="2" t="s">
        <v>2474</v>
      </c>
      <c r="L1332" s="2" t="s">
        <v>2712</v>
      </c>
      <c r="M1332" s="2" t="s">
        <v>1946</v>
      </c>
      <c r="N1332" s="2" t="s">
        <v>2598</v>
      </c>
      <c r="O1332" s="2">
        <v>10</v>
      </c>
      <c r="P1332" s="2">
        <v>2025</v>
      </c>
      <c r="Q1332" s="2">
        <v>89.795918367346943</v>
      </c>
      <c r="R1332" s="2" t="b">
        <v>0</v>
      </c>
      <c r="S1332" s="2" t="s">
        <v>5450</v>
      </c>
      <c r="T1332" s="9" t="s">
        <v>5451</v>
      </c>
      <c r="U1332" s="2" t="b">
        <v>1</v>
      </c>
      <c r="V1332" s="2" t="b">
        <v>1</v>
      </c>
      <c r="W1332" s="2" t="s">
        <v>2709</v>
      </c>
      <c r="X1332" s="2" t="s">
        <v>2670</v>
      </c>
    </row>
    <row r="1333" spans="1:24" x14ac:dyDescent="0.2">
      <c r="A1333" t="s">
        <v>823</v>
      </c>
      <c r="B1333" s="2" t="s">
        <v>6045</v>
      </c>
      <c r="C1333" s="2" t="s">
        <v>2797</v>
      </c>
      <c r="D1333" s="2" t="s">
        <v>6046</v>
      </c>
      <c r="E1333" s="2" t="s">
        <v>5868</v>
      </c>
      <c r="F1333" s="8">
        <v>45942</v>
      </c>
      <c r="G1333" s="2">
        <v>10</v>
      </c>
      <c r="H1333" s="2">
        <v>2025</v>
      </c>
      <c r="I1333" s="9" t="s">
        <v>1768</v>
      </c>
      <c r="J1333" s="2" t="s">
        <v>1955</v>
      </c>
      <c r="K1333" s="2" t="s">
        <v>2475</v>
      </c>
      <c r="L1333" s="2" t="s">
        <v>2718</v>
      </c>
      <c r="M1333" s="2" t="s">
        <v>1946</v>
      </c>
      <c r="N1333" s="2" t="s">
        <v>2598</v>
      </c>
      <c r="O1333" s="2">
        <v>10</v>
      </c>
      <c r="P1333" s="2">
        <v>2025</v>
      </c>
      <c r="Q1333" s="2">
        <v>90.566037735849065</v>
      </c>
      <c r="R1333" s="2" t="b">
        <v>1</v>
      </c>
      <c r="S1333" s="2" t="s">
        <v>5452</v>
      </c>
      <c r="T1333" s="9" t="s">
        <v>5453</v>
      </c>
      <c r="U1333" s="2" t="b">
        <v>1</v>
      </c>
      <c r="V1333" s="2" t="b">
        <v>0</v>
      </c>
      <c r="W1333" s="2" t="s">
        <v>3038</v>
      </c>
      <c r="X1333" s="2" t="s">
        <v>2670</v>
      </c>
    </row>
    <row r="1334" spans="1:24" x14ac:dyDescent="0.2">
      <c r="A1334" t="s">
        <v>824</v>
      </c>
      <c r="B1334" s="2" t="s">
        <v>6283</v>
      </c>
      <c r="C1334" s="2" t="s">
        <v>2797</v>
      </c>
      <c r="D1334" s="2" t="s">
        <v>6284</v>
      </c>
      <c r="E1334" s="2" t="s">
        <v>5868</v>
      </c>
      <c r="F1334" s="8">
        <v>45942</v>
      </c>
      <c r="G1334" s="2">
        <v>10</v>
      </c>
      <c r="H1334" s="2">
        <v>2025</v>
      </c>
      <c r="I1334" s="9" t="s">
        <v>1769</v>
      </c>
      <c r="J1334" s="2" t="s">
        <v>1955</v>
      </c>
      <c r="K1334" s="2" t="s">
        <v>2476</v>
      </c>
      <c r="L1334" s="2" t="s">
        <v>2718</v>
      </c>
      <c r="M1334" s="2" t="s">
        <v>1946</v>
      </c>
      <c r="N1334" s="2" t="s">
        <v>2598</v>
      </c>
      <c r="O1334" s="2">
        <v>10</v>
      </c>
      <c r="P1334" s="2">
        <v>2025</v>
      </c>
      <c r="Q1334" s="2">
        <v>84.848484848484844</v>
      </c>
      <c r="R1334" s="2" t="b">
        <v>0</v>
      </c>
      <c r="S1334" s="2" t="s">
        <v>5454</v>
      </c>
      <c r="T1334" s="9" t="s">
        <v>5455</v>
      </c>
      <c r="U1334" s="2" t="b">
        <v>1</v>
      </c>
      <c r="V1334" s="2" t="b">
        <v>1</v>
      </c>
      <c r="W1334" s="2" t="s">
        <v>2709</v>
      </c>
      <c r="X1334" s="2" t="s">
        <v>2671</v>
      </c>
    </row>
    <row r="1335" spans="1:24" x14ac:dyDescent="0.2">
      <c r="A1335" t="s">
        <v>227</v>
      </c>
      <c r="B1335" s="2" t="s">
        <v>7635</v>
      </c>
      <c r="C1335" s="2" t="s">
        <v>2723</v>
      </c>
      <c r="D1335" s="2" t="s">
        <v>7636</v>
      </c>
      <c r="E1335" s="2" t="s">
        <v>5868</v>
      </c>
      <c r="F1335" s="8">
        <v>45942</v>
      </c>
      <c r="G1335" s="2">
        <v>10</v>
      </c>
      <c r="H1335" s="2">
        <v>2025</v>
      </c>
      <c r="I1335" s="9" t="s">
        <v>1171</v>
      </c>
      <c r="J1335" s="2" t="s">
        <v>1955</v>
      </c>
      <c r="K1335" s="2" t="s">
        <v>2070</v>
      </c>
      <c r="L1335" s="2" t="s">
        <v>2718</v>
      </c>
      <c r="M1335" s="2" t="s">
        <v>1912</v>
      </c>
      <c r="N1335" s="2" t="s">
        <v>2598</v>
      </c>
      <c r="O1335" s="2">
        <v>10</v>
      </c>
      <c r="P1335" s="2">
        <v>2025</v>
      </c>
      <c r="Q1335" s="2">
        <v>93.975903614457835</v>
      </c>
      <c r="R1335" s="2" t="b">
        <v>1</v>
      </c>
      <c r="S1335" s="2" t="s">
        <v>5028</v>
      </c>
      <c r="T1335" s="9" t="s">
        <v>5029</v>
      </c>
      <c r="U1335" s="2" t="b">
        <v>1</v>
      </c>
      <c r="V1335" s="2" t="b">
        <v>0</v>
      </c>
      <c r="W1335" s="2" t="s">
        <v>3038</v>
      </c>
      <c r="X1335" s="2" t="s">
        <v>2670</v>
      </c>
    </row>
    <row r="1336" spans="1:24" x14ac:dyDescent="0.2">
      <c r="A1336" t="s">
        <v>825</v>
      </c>
      <c r="B1336" s="2" t="s">
        <v>6614</v>
      </c>
      <c r="C1336" s="2" t="s">
        <v>2797</v>
      </c>
      <c r="D1336" s="2" t="s">
        <v>7637</v>
      </c>
      <c r="E1336" s="2" t="s">
        <v>5868</v>
      </c>
      <c r="F1336" s="8">
        <v>45948</v>
      </c>
      <c r="G1336" s="2">
        <v>10</v>
      </c>
      <c r="H1336" s="2">
        <v>2025</v>
      </c>
      <c r="I1336" s="9" t="s">
        <v>1770</v>
      </c>
      <c r="J1336" s="2" t="s">
        <v>1954</v>
      </c>
      <c r="K1336" s="2" t="s">
        <v>2477</v>
      </c>
      <c r="L1336" s="2" t="s">
        <v>2698</v>
      </c>
      <c r="M1336" s="2" t="s">
        <v>1946</v>
      </c>
      <c r="N1336" s="2" t="s">
        <v>2650</v>
      </c>
      <c r="O1336" s="2">
        <v>4</v>
      </c>
      <c r="P1336" s="2">
        <v>2025</v>
      </c>
      <c r="Q1336" s="2">
        <v>45.977011494252871</v>
      </c>
      <c r="R1336" s="2" t="b">
        <v>0</v>
      </c>
      <c r="S1336" s="2" t="s">
        <v>3477</v>
      </c>
      <c r="T1336" s="9" t="s">
        <v>3478</v>
      </c>
      <c r="U1336" s="2" t="b">
        <v>0</v>
      </c>
      <c r="V1336" s="2" t="b">
        <v>0</v>
      </c>
      <c r="W1336" s="2" t="s">
        <v>2701</v>
      </c>
      <c r="X1336" s="2" t="s">
        <v>2669</v>
      </c>
    </row>
    <row r="1337" spans="1:24" x14ac:dyDescent="0.2">
      <c r="A1337" t="s">
        <v>45</v>
      </c>
      <c r="B1337" s="2" t="s">
        <v>6105</v>
      </c>
      <c r="C1337" s="2" t="s">
        <v>2891</v>
      </c>
      <c r="D1337" s="2" t="s">
        <v>6106</v>
      </c>
      <c r="E1337" s="2" t="s">
        <v>5868</v>
      </c>
      <c r="F1337" s="8">
        <v>45948</v>
      </c>
      <c r="G1337" s="2">
        <v>10</v>
      </c>
      <c r="H1337" s="2">
        <v>2025</v>
      </c>
      <c r="I1337" s="9" t="s">
        <v>989</v>
      </c>
      <c r="J1337" s="2" t="s">
        <v>1955</v>
      </c>
      <c r="K1337" s="2" t="s">
        <v>1978</v>
      </c>
      <c r="L1337" s="2" t="s">
        <v>2718</v>
      </c>
      <c r="M1337" s="2" t="s">
        <v>1906</v>
      </c>
      <c r="N1337" s="2" t="s">
        <v>2571</v>
      </c>
      <c r="O1337" s="2">
        <v>10</v>
      </c>
      <c r="P1337" s="2">
        <v>2025</v>
      </c>
      <c r="Q1337" s="2">
        <v>92.063492063492063</v>
      </c>
      <c r="R1337" s="2" t="b">
        <v>1</v>
      </c>
      <c r="S1337" s="2" t="s">
        <v>5456</v>
      </c>
      <c r="T1337" s="9" t="s">
        <v>5457</v>
      </c>
      <c r="U1337" s="2" t="b">
        <v>1</v>
      </c>
      <c r="V1337" s="2" t="b">
        <v>0</v>
      </c>
      <c r="W1337" s="2" t="s">
        <v>3038</v>
      </c>
      <c r="X1337" s="2" t="s">
        <v>2670</v>
      </c>
    </row>
    <row r="1338" spans="1:24" x14ac:dyDescent="0.2">
      <c r="A1338" t="s">
        <v>124</v>
      </c>
      <c r="B1338" s="2" t="s">
        <v>7638</v>
      </c>
      <c r="C1338" s="2" t="s">
        <v>2768</v>
      </c>
      <c r="D1338" s="2" t="s">
        <v>7639</v>
      </c>
      <c r="E1338" s="2" t="s">
        <v>5868</v>
      </c>
      <c r="F1338" s="8">
        <v>45948</v>
      </c>
      <c r="G1338" s="2">
        <v>10</v>
      </c>
      <c r="H1338" s="2">
        <v>2025</v>
      </c>
      <c r="I1338" s="9" t="s">
        <v>1068</v>
      </c>
      <c r="J1338" s="2" t="s">
        <v>1955</v>
      </c>
      <c r="K1338" s="2" t="s">
        <v>2026</v>
      </c>
      <c r="L1338" s="2" t="s">
        <v>2712</v>
      </c>
      <c r="M1338" s="2" t="s">
        <v>1908</v>
      </c>
      <c r="N1338" s="2" t="s">
        <v>2599</v>
      </c>
      <c r="O1338" s="2">
        <v>10</v>
      </c>
      <c r="P1338" s="2">
        <v>2025</v>
      </c>
      <c r="Q1338" s="2">
        <v>75</v>
      </c>
      <c r="R1338" s="2" t="b">
        <v>0</v>
      </c>
      <c r="S1338" s="2" t="s">
        <v>5458</v>
      </c>
      <c r="T1338" s="9" t="s">
        <v>5459</v>
      </c>
      <c r="U1338" s="2" t="b">
        <v>1</v>
      </c>
      <c r="V1338" s="2" t="b">
        <v>1</v>
      </c>
      <c r="W1338" s="2" t="s">
        <v>2709</v>
      </c>
      <c r="X1338" s="2" t="s">
        <v>2672</v>
      </c>
    </row>
    <row r="1339" spans="1:24" x14ac:dyDescent="0.2">
      <c r="A1339" t="s">
        <v>826</v>
      </c>
      <c r="B1339" s="2" t="s">
        <v>6033</v>
      </c>
      <c r="C1339" s="2" t="s">
        <v>2797</v>
      </c>
      <c r="D1339" s="2" t="s">
        <v>6034</v>
      </c>
      <c r="E1339" s="2" t="s">
        <v>5868</v>
      </c>
      <c r="F1339" s="8">
        <v>45948</v>
      </c>
      <c r="G1339" s="2">
        <v>10</v>
      </c>
      <c r="H1339" s="2">
        <v>2025</v>
      </c>
      <c r="I1339" s="9" t="s">
        <v>1771</v>
      </c>
      <c r="J1339" s="2" t="s">
        <v>1955</v>
      </c>
      <c r="K1339" s="2" t="s">
        <v>2467</v>
      </c>
      <c r="L1339" s="2" t="s">
        <v>2712</v>
      </c>
      <c r="M1339" s="2" t="s">
        <v>1946</v>
      </c>
      <c r="N1339" s="2" t="s">
        <v>2571</v>
      </c>
      <c r="O1339" s="2">
        <v>10</v>
      </c>
      <c r="P1339" s="2">
        <v>2025</v>
      </c>
      <c r="Q1339" s="2">
        <v>88.888888888888886</v>
      </c>
      <c r="R1339" s="2" t="b">
        <v>0</v>
      </c>
      <c r="S1339" s="2" t="s">
        <v>5384</v>
      </c>
      <c r="T1339" s="9" t="s">
        <v>5385</v>
      </c>
      <c r="U1339" s="2" t="b">
        <v>1</v>
      </c>
      <c r="V1339" s="2" t="b">
        <v>1</v>
      </c>
      <c r="W1339" s="2" t="s">
        <v>2709</v>
      </c>
      <c r="X1339" s="2" t="s">
        <v>2671</v>
      </c>
    </row>
    <row r="1340" spans="1:24" x14ac:dyDescent="0.2">
      <c r="A1340" t="s">
        <v>785</v>
      </c>
      <c r="B1340" s="2" t="s">
        <v>6409</v>
      </c>
      <c r="C1340" s="2" t="s">
        <v>2907</v>
      </c>
      <c r="D1340" s="2" t="s">
        <v>6410</v>
      </c>
      <c r="E1340" s="2" t="s">
        <v>5868</v>
      </c>
      <c r="F1340" s="8">
        <v>45949</v>
      </c>
      <c r="G1340" s="2">
        <v>10</v>
      </c>
      <c r="H1340" s="2">
        <v>2025</v>
      </c>
      <c r="I1340" s="9" t="s">
        <v>1730</v>
      </c>
      <c r="J1340" s="2" t="s">
        <v>1954</v>
      </c>
      <c r="K1340" s="2" t="s">
        <v>2443</v>
      </c>
      <c r="L1340" s="2" t="s">
        <v>2769</v>
      </c>
      <c r="M1340" s="2" t="s">
        <v>1945</v>
      </c>
      <c r="N1340" s="2" t="s">
        <v>2624</v>
      </c>
      <c r="O1340" s="2">
        <v>10</v>
      </c>
      <c r="P1340" s="2">
        <v>2025</v>
      </c>
      <c r="Q1340" s="2">
        <v>42.335766423357668</v>
      </c>
      <c r="R1340" s="2" t="b">
        <v>0</v>
      </c>
      <c r="S1340" s="2" t="s">
        <v>5439</v>
      </c>
      <c r="T1340" s="9" t="s">
        <v>5440</v>
      </c>
      <c r="U1340" s="2" t="b">
        <v>0</v>
      </c>
      <c r="V1340" s="2" t="b">
        <v>0</v>
      </c>
      <c r="W1340" s="2" t="s">
        <v>2701</v>
      </c>
      <c r="X1340" s="2" t="s">
        <v>2669</v>
      </c>
    </row>
    <row r="1341" spans="1:24" x14ac:dyDescent="0.2">
      <c r="A1341" t="s">
        <v>228</v>
      </c>
      <c r="B1341" s="2" t="s">
        <v>5948</v>
      </c>
      <c r="C1341" s="2" t="s">
        <v>2723</v>
      </c>
      <c r="D1341" s="2" t="s">
        <v>5949</v>
      </c>
      <c r="E1341" s="2" t="s">
        <v>5868</v>
      </c>
      <c r="F1341" s="8">
        <v>45949</v>
      </c>
      <c r="G1341" s="2">
        <v>10</v>
      </c>
      <c r="H1341" s="2">
        <v>2025</v>
      </c>
      <c r="I1341" s="9" t="s">
        <v>1172</v>
      </c>
      <c r="J1341" s="2" t="s">
        <v>1955</v>
      </c>
      <c r="K1341" s="2" t="s">
        <v>2087</v>
      </c>
      <c r="L1341" s="2" t="s">
        <v>2712</v>
      </c>
      <c r="M1341" s="2" t="s">
        <v>1912</v>
      </c>
      <c r="N1341" s="2" t="s">
        <v>2620</v>
      </c>
      <c r="O1341" s="2">
        <v>10</v>
      </c>
      <c r="P1341" s="2">
        <v>2025</v>
      </c>
      <c r="Q1341" s="2">
        <v>75</v>
      </c>
      <c r="R1341" s="2" t="b">
        <v>0</v>
      </c>
      <c r="S1341" s="2" t="s">
        <v>5460</v>
      </c>
      <c r="T1341" s="9" t="s">
        <v>2933</v>
      </c>
      <c r="U1341" s="2" t="b">
        <v>1</v>
      </c>
      <c r="V1341" s="2" t="b">
        <v>1</v>
      </c>
      <c r="W1341" s="2" t="s">
        <v>2709</v>
      </c>
      <c r="X1341" s="2" t="s">
        <v>2672</v>
      </c>
    </row>
    <row r="1342" spans="1:24" x14ac:dyDescent="0.2">
      <c r="A1342" t="s">
        <v>229</v>
      </c>
      <c r="B1342" s="2" t="s">
        <v>7640</v>
      </c>
      <c r="C1342" s="2" t="s">
        <v>2723</v>
      </c>
      <c r="D1342" s="2" t="s">
        <v>7641</v>
      </c>
      <c r="E1342" s="2" t="s">
        <v>5868</v>
      </c>
      <c r="F1342" s="8">
        <v>45949</v>
      </c>
      <c r="G1342" s="2">
        <v>10</v>
      </c>
      <c r="H1342" s="2">
        <v>2025</v>
      </c>
      <c r="I1342" s="9" t="s">
        <v>1173</v>
      </c>
      <c r="J1342" s="2" t="s">
        <v>1955</v>
      </c>
      <c r="K1342" s="2" t="s">
        <v>2088</v>
      </c>
      <c r="L1342" s="2" t="s">
        <v>2718</v>
      </c>
      <c r="M1342" s="2" t="s">
        <v>1912</v>
      </c>
      <c r="N1342" s="2" t="s">
        <v>2620</v>
      </c>
      <c r="O1342" s="2">
        <v>10</v>
      </c>
      <c r="P1342" s="2">
        <v>2025</v>
      </c>
      <c r="Q1342" s="2">
        <v>86.15384615384616</v>
      </c>
      <c r="R1342" s="2" t="b">
        <v>0</v>
      </c>
      <c r="S1342" s="2" t="s">
        <v>3424</v>
      </c>
      <c r="T1342" s="9" t="s">
        <v>3425</v>
      </c>
      <c r="U1342" s="2" t="b">
        <v>1</v>
      </c>
      <c r="V1342" s="2" t="b">
        <v>1</v>
      </c>
      <c r="W1342" s="2" t="s">
        <v>2709</v>
      </c>
      <c r="X1342" s="2" t="s">
        <v>2671</v>
      </c>
    </row>
    <row r="1343" spans="1:24" x14ac:dyDescent="0.2">
      <c r="A1343" t="s">
        <v>125</v>
      </c>
      <c r="B1343" s="2" t="s">
        <v>7642</v>
      </c>
      <c r="C1343" s="2" t="s">
        <v>2768</v>
      </c>
      <c r="D1343" s="2" t="s">
        <v>7643</v>
      </c>
      <c r="E1343" s="2" t="s">
        <v>5868</v>
      </c>
      <c r="F1343" s="8">
        <v>45949</v>
      </c>
      <c r="G1343" s="2">
        <v>10</v>
      </c>
      <c r="H1343" s="2">
        <v>2025</v>
      </c>
      <c r="I1343" s="9" t="s">
        <v>1069</v>
      </c>
      <c r="J1343" s="2" t="s">
        <v>1954</v>
      </c>
      <c r="K1343" s="2" t="s">
        <v>2027</v>
      </c>
      <c r="L1343" s="2" t="s">
        <v>2718</v>
      </c>
      <c r="M1343" s="2" t="s">
        <v>1908</v>
      </c>
      <c r="N1343" s="2" t="s">
        <v>2600</v>
      </c>
      <c r="O1343" s="2">
        <v>10</v>
      </c>
      <c r="P1343" s="2">
        <v>2025</v>
      </c>
      <c r="Q1343" s="2">
        <v>53.333333333333343</v>
      </c>
      <c r="R1343" s="2" t="b">
        <v>0</v>
      </c>
      <c r="S1343" s="2" t="s">
        <v>5461</v>
      </c>
      <c r="T1343" s="9" t="s">
        <v>5462</v>
      </c>
      <c r="U1343" s="2" t="b">
        <v>0</v>
      </c>
      <c r="V1343" s="2" t="b">
        <v>0</v>
      </c>
      <c r="W1343" s="2" t="s">
        <v>2701</v>
      </c>
      <c r="X1343" s="2" t="s">
        <v>2669</v>
      </c>
    </row>
    <row r="1344" spans="1:24" x14ac:dyDescent="0.2">
      <c r="A1344" t="s">
        <v>126</v>
      </c>
      <c r="B1344" s="2" t="s">
        <v>7644</v>
      </c>
      <c r="C1344" s="2" t="s">
        <v>2768</v>
      </c>
      <c r="D1344" s="2" t="s">
        <v>7645</v>
      </c>
      <c r="E1344" s="2" t="s">
        <v>5868</v>
      </c>
      <c r="F1344" s="8">
        <v>45949</v>
      </c>
      <c r="G1344" s="2">
        <v>10</v>
      </c>
      <c r="H1344" s="2">
        <v>2025</v>
      </c>
      <c r="I1344" s="9" t="s">
        <v>1070</v>
      </c>
      <c r="J1344" s="2" t="s">
        <v>1955</v>
      </c>
      <c r="K1344" s="2" t="s">
        <v>2028</v>
      </c>
      <c r="L1344" s="2" t="s">
        <v>2712</v>
      </c>
      <c r="M1344" s="2" t="s">
        <v>1908</v>
      </c>
      <c r="N1344" s="2" t="s">
        <v>2601</v>
      </c>
      <c r="O1344" s="2">
        <v>10</v>
      </c>
      <c r="P1344" s="2">
        <v>2025</v>
      </c>
      <c r="Q1344" s="2">
        <v>60</v>
      </c>
      <c r="R1344" s="2" t="b">
        <v>0</v>
      </c>
      <c r="S1344" s="2" t="s">
        <v>5463</v>
      </c>
      <c r="T1344" s="9" t="s">
        <v>5464</v>
      </c>
      <c r="U1344" s="2" t="b">
        <v>1</v>
      </c>
      <c r="V1344" s="2" t="b">
        <v>1</v>
      </c>
      <c r="W1344" s="2" t="s">
        <v>2709</v>
      </c>
      <c r="X1344" s="2" t="s">
        <v>2669</v>
      </c>
    </row>
    <row r="1345" spans="1:24" x14ac:dyDescent="0.2">
      <c r="A1345" t="s">
        <v>230</v>
      </c>
      <c r="B1345" s="2" t="s">
        <v>6023</v>
      </c>
      <c r="C1345" s="2" t="s">
        <v>2723</v>
      </c>
      <c r="D1345" s="2" t="s">
        <v>6024</v>
      </c>
      <c r="E1345" s="2" t="s">
        <v>5868</v>
      </c>
      <c r="F1345" s="8">
        <v>45949</v>
      </c>
      <c r="G1345" s="2">
        <v>10</v>
      </c>
      <c r="H1345" s="2">
        <v>2025</v>
      </c>
      <c r="I1345" s="9" t="s">
        <v>1174</v>
      </c>
      <c r="J1345" s="2" t="s">
        <v>1955</v>
      </c>
      <c r="K1345" s="2" t="s">
        <v>2089</v>
      </c>
      <c r="L1345" s="2" t="s">
        <v>2718</v>
      </c>
      <c r="M1345" s="2" t="s">
        <v>1912</v>
      </c>
      <c r="N1345" s="2" t="s">
        <v>2620</v>
      </c>
      <c r="O1345" s="2">
        <v>10</v>
      </c>
      <c r="P1345" s="2">
        <v>2025</v>
      </c>
      <c r="Q1345" s="2">
        <v>72.727272727272734</v>
      </c>
      <c r="R1345" s="2" t="b">
        <v>0</v>
      </c>
      <c r="S1345" s="2" t="s">
        <v>3120</v>
      </c>
      <c r="T1345" s="9" t="s">
        <v>3121</v>
      </c>
      <c r="U1345" s="2" t="b">
        <v>1</v>
      </c>
      <c r="V1345" s="2" t="b">
        <v>1</v>
      </c>
      <c r="W1345" s="2" t="s">
        <v>2709</v>
      </c>
      <c r="X1345" s="2" t="s">
        <v>2672</v>
      </c>
    </row>
    <row r="1346" spans="1:24" x14ac:dyDescent="0.2">
      <c r="A1346" t="s">
        <v>231</v>
      </c>
      <c r="B1346" s="2" t="s">
        <v>5934</v>
      </c>
      <c r="C1346" s="2" t="s">
        <v>2723</v>
      </c>
      <c r="D1346" s="2" t="s">
        <v>5935</v>
      </c>
      <c r="E1346" s="2" t="s">
        <v>5868</v>
      </c>
      <c r="F1346" s="8">
        <v>45949</v>
      </c>
      <c r="G1346" s="2">
        <v>10</v>
      </c>
      <c r="H1346" s="2">
        <v>2025</v>
      </c>
      <c r="I1346" s="9" t="s">
        <v>1175</v>
      </c>
      <c r="J1346" s="2" t="s">
        <v>1955</v>
      </c>
      <c r="K1346" s="2" t="s">
        <v>2090</v>
      </c>
      <c r="L1346" s="2" t="s">
        <v>2718</v>
      </c>
      <c r="M1346" s="2" t="s">
        <v>1912</v>
      </c>
      <c r="N1346" s="2" t="s">
        <v>2620</v>
      </c>
      <c r="O1346" s="2">
        <v>10</v>
      </c>
      <c r="P1346" s="2">
        <v>2025</v>
      </c>
      <c r="Q1346" s="2">
        <v>75</v>
      </c>
      <c r="R1346" s="2" t="b">
        <v>0</v>
      </c>
      <c r="S1346" s="2" t="s">
        <v>5465</v>
      </c>
      <c r="T1346" s="9" t="s">
        <v>5466</v>
      </c>
      <c r="U1346" s="2" t="b">
        <v>1</v>
      </c>
      <c r="V1346" s="2" t="b">
        <v>1</v>
      </c>
      <c r="W1346" s="2" t="s">
        <v>2709</v>
      </c>
      <c r="X1346" s="2" t="s">
        <v>2672</v>
      </c>
    </row>
    <row r="1347" spans="1:24" x14ac:dyDescent="0.2">
      <c r="A1347" t="s">
        <v>842</v>
      </c>
      <c r="B1347" s="2" t="s">
        <v>6495</v>
      </c>
      <c r="C1347" s="2" t="s">
        <v>2717</v>
      </c>
      <c r="D1347" s="2" t="s">
        <v>6496</v>
      </c>
      <c r="E1347" s="2" t="s">
        <v>5868</v>
      </c>
      <c r="F1347" s="8">
        <v>45955</v>
      </c>
      <c r="G1347" s="2">
        <v>10</v>
      </c>
      <c r="H1347" s="2">
        <v>2025</v>
      </c>
      <c r="I1347" s="9" t="s">
        <v>1787</v>
      </c>
      <c r="J1347" s="2" t="s">
        <v>1954</v>
      </c>
      <c r="K1347" s="2" t="s">
        <v>836</v>
      </c>
      <c r="L1347" s="2" t="s">
        <v>2718</v>
      </c>
      <c r="M1347" s="2" t="s">
        <v>1947</v>
      </c>
      <c r="N1347" s="2" t="s">
        <v>2560</v>
      </c>
      <c r="O1347" s="2">
        <v>7</v>
      </c>
      <c r="P1347" s="2">
        <v>2025</v>
      </c>
      <c r="Q1347" s="2">
        <v>76.363636363636374</v>
      </c>
      <c r="R1347" s="2" t="b">
        <v>0</v>
      </c>
      <c r="S1347" s="2" t="s">
        <v>4891</v>
      </c>
      <c r="T1347" s="9" t="s">
        <v>2720</v>
      </c>
      <c r="U1347" s="2" t="b">
        <v>0</v>
      </c>
      <c r="V1347" s="2" t="b">
        <v>0</v>
      </c>
      <c r="W1347" s="2" t="s">
        <v>2701</v>
      </c>
      <c r="X1347" s="2" t="s">
        <v>2672</v>
      </c>
    </row>
    <row r="1348" spans="1:24" x14ac:dyDescent="0.2">
      <c r="A1348" t="s">
        <v>128</v>
      </c>
      <c r="B1348" s="2" t="s">
        <v>6117</v>
      </c>
      <c r="C1348" s="2" t="s">
        <v>2768</v>
      </c>
      <c r="D1348" s="2" t="s">
        <v>6118</v>
      </c>
      <c r="E1348" s="2" t="s">
        <v>5868</v>
      </c>
      <c r="F1348" s="8">
        <v>45955</v>
      </c>
      <c r="G1348" s="2">
        <v>10</v>
      </c>
      <c r="H1348" s="2">
        <v>2025</v>
      </c>
      <c r="I1348" s="9" t="s">
        <v>1072</v>
      </c>
      <c r="J1348" s="2" t="s">
        <v>1955</v>
      </c>
      <c r="K1348" s="2" t="s">
        <v>2029</v>
      </c>
      <c r="L1348" s="2" t="s">
        <v>2712</v>
      </c>
      <c r="M1348" s="2" t="s">
        <v>1908</v>
      </c>
      <c r="N1348" s="2" t="s">
        <v>2602</v>
      </c>
      <c r="O1348" s="2">
        <v>10</v>
      </c>
      <c r="P1348" s="2">
        <v>2025</v>
      </c>
      <c r="Q1348" s="2">
        <v>84.848484848484844</v>
      </c>
      <c r="R1348" s="2" t="b">
        <v>0</v>
      </c>
      <c r="S1348" s="2" t="s">
        <v>5467</v>
      </c>
      <c r="T1348" s="9" t="s">
        <v>5468</v>
      </c>
      <c r="U1348" s="2" t="b">
        <v>1</v>
      </c>
      <c r="V1348" s="2" t="b">
        <v>1</v>
      </c>
      <c r="W1348" s="2" t="s">
        <v>2709</v>
      </c>
      <c r="X1348" s="2" t="s">
        <v>2671</v>
      </c>
    </row>
    <row r="1349" spans="1:24" x14ac:dyDescent="0.2">
      <c r="A1349" t="s">
        <v>667</v>
      </c>
      <c r="B1349" s="2" t="s">
        <v>6049</v>
      </c>
      <c r="C1349" s="2" t="s">
        <v>3113</v>
      </c>
      <c r="D1349" s="2" t="s">
        <v>6050</v>
      </c>
      <c r="E1349" s="2" t="s">
        <v>5868</v>
      </c>
      <c r="F1349" s="8">
        <v>45955</v>
      </c>
      <c r="G1349" s="2">
        <v>10</v>
      </c>
      <c r="H1349" s="2">
        <v>2025</v>
      </c>
      <c r="I1349" s="9" t="s">
        <v>1612</v>
      </c>
      <c r="J1349" s="2" t="s">
        <v>1955</v>
      </c>
      <c r="K1349" s="2" t="s">
        <v>2368</v>
      </c>
      <c r="L1349" s="2" t="s">
        <v>2712</v>
      </c>
      <c r="M1349" s="2" t="s">
        <v>1936</v>
      </c>
      <c r="N1349" s="2" t="s">
        <v>2651</v>
      </c>
      <c r="O1349" s="2">
        <v>10</v>
      </c>
      <c r="P1349" s="2">
        <v>2025</v>
      </c>
      <c r="Q1349" s="2">
        <v>91.525423728813564</v>
      </c>
      <c r="R1349" s="2" t="b">
        <v>1</v>
      </c>
      <c r="S1349" s="2" t="s">
        <v>5469</v>
      </c>
      <c r="T1349" s="9" t="s">
        <v>5470</v>
      </c>
      <c r="U1349" s="2" t="b">
        <v>1</v>
      </c>
      <c r="V1349" s="2" t="b">
        <v>0</v>
      </c>
      <c r="W1349" s="2" t="s">
        <v>3038</v>
      </c>
      <c r="X1349" s="2" t="s">
        <v>2670</v>
      </c>
    </row>
    <row r="1350" spans="1:24" x14ac:dyDescent="0.2">
      <c r="A1350" t="s">
        <v>668</v>
      </c>
      <c r="B1350" s="2" t="s">
        <v>6196</v>
      </c>
      <c r="C1350" s="2" t="s">
        <v>3113</v>
      </c>
      <c r="D1350" s="2" t="s">
        <v>6197</v>
      </c>
      <c r="E1350" s="2" t="s">
        <v>5868</v>
      </c>
      <c r="F1350" s="8">
        <v>45955</v>
      </c>
      <c r="G1350" s="2">
        <v>10</v>
      </c>
      <c r="H1350" s="2">
        <v>2025</v>
      </c>
      <c r="I1350" s="9" t="s">
        <v>1613</v>
      </c>
      <c r="J1350" s="2" t="s">
        <v>1955</v>
      </c>
      <c r="K1350" s="2" t="s">
        <v>668</v>
      </c>
      <c r="L1350" s="2" t="s">
        <v>2712</v>
      </c>
      <c r="M1350" s="2" t="s">
        <v>1936</v>
      </c>
      <c r="N1350" s="2" t="s">
        <v>2651</v>
      </c>
      <c r="O1350" s="2">
        <v>10</v>
      </c>
      <c r="P1350" s="2">
        <v>2025</v>
      </c>
      <c r="Q1350" s="2">
        <v>100</v>
      </c>
      <c r="R1350" s="2" t="b">
        <v>1</v>
      </c>
      <c r="S1350" s="2" t="s">
        <v>5471</v>
      </c>
      <c r="T1350" s="9" t="s">
        <v>5472</v>
      </c>
      <c r="U1350" s="2" t="b">
        <v>1</v>
      </c>
      <c r="V1350" s="2" t="b">
        <v>0</v>
      </c>
      <c r="W1350" s="2" t="s">
        <v>3038</v>
      </c>
      <c r="X1350" s="2" t="s">
        <v>2673</v>
      </c>
    </row>
    <row r="1351" spans="1:24" x14ac:dyDescent="0.2">
      <c r="A1351" t="s">
        <v>540</v>
      </c>
      <c r="B1351" s="2" t="s">
        <v>6188</v>
      </c>
      <c r="C1351" s="2" t="s">
        <v>3569</v>
      </c>
      <c r="D1351" s="2" t="s">
        <v>6189</v>
      </c>
      <c r="E1351" s="2" t="s">
        <v>5868</v>
      </c>
      <c r="F1351" s="8">
        <v>45955</v>
      </c>
      <c r="G1351" s="2">
        <v>10</v>
      </c>
      <c r="H1351" s="2">
        <v>2025</v>
      </c>
      <c r="I1351" s="9" t="s">
        <v>1485</v>
      </c>
      <c r="J1351" s="2" t="s">
        <v>1954</v>
      </c>
      <c r="K1351" s="2" t="s">
        <v>2269</v>
      </c>
      <c r="L1351" s="2" t="s">
        <v>2769</v>
      </c>
      <c r="M1351" s="2" t="s">
        <v>1931</v>
      </c>
      <c r="N1351" s="2" t="s">
        <v>2602</v>
      </c>
      <c r="O1351" s="2">
        <v>10</v>
      </c>
      <c r="P1351" s="2">
        <v>2025</v>
      </c>
      <c r="Q1351" s="2">
        <v>80</v>
      </c>
      <c r="R1351" s="2" t="b">
        <v>0</v>
      </c>
      <c r="S1351" s="2" t="s">
        <v>4397</v>
      </c>
      <c r="T1351" s="9" t="s">
        <v>4398</v>
      </c>
      <c r="U1351" s="2" t="b">
        <v>0</v>
      </c>
      <c r="V1351" s="2" t="b">
        <v>0</v>
      </c>
      <c r="W1351" s="2" t="s">
        <v>2701</v>
      </c>
      <c r="X1351" s="2" t="s">
        <v>2671</v>
      </c>
    </row>
    <row r="1352" spans="1:24" x14ac:dyDescent="0.2">
      <c r="A1352" t="s">
        <v>827</v>
      </c>
      <c r="B1352" s="2" t="s">
        <v>6232</v>
      </c>
      <c r="C1352" s="2" t="s">
        <v>2797</v>
      </c>
      <c r="D1352" s="2" t="s">
        <v>6233</v>
      </c>
      <c r="E1352" s="2" t="s">
        <v>5868</v>
      </c>
      <c r="F1352" s="8">
        <v>45956</v>
      </c>
      <c r="G1352" s="2">
        <v>10</v>
      </c>
      <c r="H1352" s="2">
        <v>2025</v>
      </c>
      <c r="I1352" s="9" t="s">
        <v>1772</v>
      </c>
      <c r="J1352" s="2" t="s">
        <v>1954</v>
      </c>
      <c r="K1352" s="2" t="s">
        <v>2478</v>
      </c>
      <c r="L1352" s="2" t="s">
        <v>2712</v>
      </c>
      <c r="M1352" s="2" t="s">
        <v>1946</v>
      </c>
      <c r="N1352" s="2" t="s">
        <v>2620</v>
      </c>
      <c r="O1352" s="2">
        <v>10</v>
      </c>
      <c r="P1352" s="2">
        <v>2025</v>
      </c>
      <c r="Q1352" s="2">
        <v>91.228070175438589</v>
      </c>
      <c r="R1352" s="2" t="b">
        <v>1</v>
      </c>
      <c r="S1352" s="2" t="s">
        <v>5473</v>
      </c>
      <c r="T1352" s="9" t="s">
        <v>5474</v>
      </c>
      <c r="U1352" s="2" t="b">
        <v>1</v>
      </c>
      <c r="V1352" s="2" t="b">
        <v>1</v>
      </c>
      <c r="W1352" s="2" t="s">
        <v>3032</v>
      </c>
      <c r="X1352" s="2" t="s">
        <v>2670</v>
      </c>
    </row>
    <row r="1353" spans="1:24" x14ac:dyDescent="0.2">
      <c r="A1353" t="s">
        <v>760</v>
      </c>
      <c r="B1353" s="2" t="s">
        <v>7646</v>
      </c>
      <c r="C1353" s="2" t="s">
        <v>2704</v>
      </c>
      <c r="D1353" s="2" t="s">
        <v>7647</v>
      </c>
      <c r="E1353" s="2" t="s">
        <v>5868</v>
      </c>
      <c r="F1353" s="8">
        <v>45962</v>
      </c>
      <c r="G1353" s="2">
        <v>11</v>
      </c>
      <c r="H1353" s="2">
        <v>2025</v>
      </c>
      <c r="I1353" s="9" t="s">
        <v>1705</v>
      </c>
      <c r="J1353" s="2" t="s">
        <v>1955</v>
      </c>
      <c r="K1353" s="2" t="s">
        <v>2427</v>
      </c>
      <c r="L1353" s="2" t="s">
        <v>2712</v>
      </c>
      <c r="M1353" s="2" t="s">
        <v>1943</v>
      </c>
      <c r="N1353" s="2" t="s">
        <v>2654</v>
      </c>
      <c r="O1353" s="2">
        <v>11</v>
      </c>
      <c r="P1353" s="2">
        <v>2025</v>
      </c>
      <c r="Q1353" s="2">
        <v>91.525423728813564</v>
      </c>
      <c r="R1353" s="2" t="b">
        <v>1</v>
      </c>
      <c r="S1353" s="2" t="s">
        <v>5475</v>
      </c>
      <c r="T1353" s="9" t="s">
        <v>5476</v>
      </c>
      <c r="U1353" s="2" t="b">
        <v>1</v>
      </c>
      <c r="V1353" s="2" t="b">
        <v>0</v>
      </c>
      <c r="W1353" s="2" t="s">
        <v>3038</v>
      </c>
      <c r="X1353" s="2" t="s">
        <v>2670</v>
      </c>
    </row>
    <row r="1354" spans="1:24" x14ac:dyDescent="0.2">
      <c r="A1354" t="s">
        <v>232</v>
      </c>
      <c r="B1354" s="2" t="s">
        <v>6307</v>
      </c>
      <c r="C1354" s="2" t="s">
        <v>2723</v>
      </c>
      <c r="D1354" s="2" t="s">
        <v>6308</v>
      </c>
      <c r="E1354" s="2" t="s">
        <v>5868</v>
      </c>
      <c r="F1354" s="8">
        <v>45962</v>
      </c>
      <c r="G1354" s="2">
        <v>11</v>
      </c>
      <c r="H1354" s="2">
        <v>2025</v>
      </c>
      <c r="I1354" s="9" t="s">
        <v>1176</v>
      </c>
      <c r="J1354" s="2" t="s">
        <v>1955</v>
      </c>
      <c r="K1354" s="2" t="s">
        <v>2077</v>
      </c>
      <c r="L1354" s="2" t="s">
        <v>2698</v>
      </c>
      <c r="M1354" s="2" t="s">
        <v>1912</v>
      </c>
      <c r="N1354" s="2" t="s">
        <v>2615</v>
      </c>
      <c r="O1354" s="2">
        <v>2</v>
      </c>
      <c r="P1354" s="2">
        <v>2025</v>
      </c>
      <c r="Q1354" s="2">
        <v>61.111111111111107</v>
      </c>
      <c r="R1354" s="2" t="b">
        <v>0</v>
      </c>
      <c r="S1354" s="2" t="s">
        <v>2962</v>
      </c>
      <c r="T1354" s="9" t="s">
        <v>2727</v>
      </c>
      <c r="U1354" s="2" t="b">
        <v>1</v>
      </c>
      <c r="V1354" s="2" t="b">
        <v>1</v>
      </c>
      <c r="W1354" s="2" t="s">
        <v>2709</v>
      </c>
      <c r="X1354" s="2" t="s">
        <v>2669</v>
      </c>
    </row>
    <row r="1355" spans="1:24" x14ac:dyDescent="0.2">
      <c r="A1355" t="s">
        <v>302</v>
      </c>
      <c r="B1355" s="2" t="s">
        <v>7078</v>
      </c>
      <c r="C1355" s="2" t="s">
        <v>2757</v>
      </c>
      <c r="D1355" s="2" t="s">
        <v>7079</v>
      </c>
      <c r="E1355" s="2" t="s">
        <v>5868</v>
      </c>
      <c r="F1355" s="8">
        <v>45963</v>
      </c>
      <c r="G1355" s="2">
        <v>11</v>
      </c>
      <c r="H1355" s="2">
        <v>2025</v>
      </c>
      <c r="I1355" s="9" t="s">
        <v>1246</v>
      </c>
      <c r="J1355" s="2" t="s">
        <v>1954</v>
      </c>
      <c r="K1355" s="2" t="s">
        <v>2130</v>
      </c>
      <c r="L1355" s="2" t="s">
        <v>2718</v>
      </c>
      <c r="M1355" s="2" t="s">
        <v>1916</v>
      </c>
      <c r="N1355" s="2" t="s">
        <v>2628</v>
      </c>
      <c r="O1355" s="2">
        <v>5</v>
      </c>
      <c r="P1355" s="2">
        <v>2025</v>
      </c>
      <c r="Q1355" s="2">
        <v>58.333333333333329</v>
      </c>
      <c r="R1355" s="2" t="b">
        <v>0</v>
      </c>
      <c r="S1355" s="2" t="s">
        <v>5477</v>
      </c>
      <c r="T1355" s="9" t="s">
        <v>5478</v>
      </c>
      <c r="U1355" s="2" t="b">
        <v>0</v>
      </c>
      <c r="V1355" s="2" t="b">
        <v>0</v>
      </c>
      <c r="W1355" s="2" t="s">
        <v>2701</v>
      </c>
      <c r="X1355" s="2" t="s">
        <v>2669</v>
      </c>
    </row>
    <row r="1356" spans="1:24" x14ac:dyDescent="0.2">
      <c r="A1356" t="s">
        <v>130</v>
      </c>
      <c r="B1356" s="2" t="s">
        <v>7648</v>
      </c>
      <c r="C1356" s="2" t="s">
        <v>2768</v>
      </c>
      <c r="D1356" s="2" t="s">
        <v>7649</v>
      </c>
      <c r="E1356" s="2" t="s">
        <v>5868</v>
      </c>
      <c r="F1356" s="8">
        <v>45963</v>
      </c>
      <c r="G1356" s="2">
        <v>11</v>
      </c>
      <c r="H1356" s="2">
        <v>2025</v>
      </c>
      <c r="I1356" s="9" t="s">
        <v>1074</v>
      </c>
      <c r="J1356" s="2" t="s">
        <v>1954</v>
      </c>
      <c r="K1356" s="2" t="s">
        <v>2027</v>
      </c>
      <c r="L1356" s="2" t="s">
        <v>2718</v>
      </c>
      <c r="M1356" s="2" t="s">
        <v>1908</v>
      </c>
      <c r="N1356" s="2" t="s">
        <v>2600</v>
      </c>
      <c r="O1356" s="2">
        <v>10</v>
      </c>
      <c r="P1356" s="2">
        <v>2025</v>
      </c>
      <c r="Q1356" s="2">
        <v>50.704225352112672</v>
      </c>
      <c r="R1356" s="2" t="b">
        <v>0</v>
      </c>
      <c r="S1356" s="2" t="s">
        <v>5461</v>
      </c>
      <c r="T1356" s="9" t="s">
        <v>5462</v>
      </c>
      <c r="U1356" s="2" t="b">
        <v>0</v>
      </c>
      <c r="V1356" s="2" t="b">
        <v>0</v>
      </c>
      <c r="W1356" s="2" t="s">
        <v>2701</v>
      </c>
      <c r="X1356" s="2" t="s">
        <v>2669</v>
      </c>
    </row>
    <row r="1357" spans="1:24" x14ac:dyDescent="0.2">
      <c r="A1357" t="s">
        <v>233</v>
      </c>
      <c r="B1357" s="2" t="s">
        <v>7629</v>
      </c>
      <c r="C1357" s="2" t="s">
        <v>2723</v>
      </c>
      <c r="D1357" s="2" t="s">
        <v>7630</v>
      </c>
      <c r="E1357" s="2" t="s">
        <v>5868</v>
      </c>
      <c r="F1357" s="8">
        <v>45963</v>
      </c>
      <c r="G1357" s="2">
        <v>11</v>
      </c>
      <c r="H1357" s="2">
        <v>2025</v>
      </c>
      <c r="I1357" s="9" t="s">
        <v>1177</v>
      </c>
      <c r="J1357" s="2" t="s">
        <v>1955</v>
      </c>
      <c r="K1357" s="2" t="s">
        <v>2091</v>
      </c>
      <c r="L1357" s="2" t="s">
        <v>2718</v>
      </c>
      <c r="M1357" s="2" t="s">
        <v>1912</v>
      </c>
      <c r="N1357" s="2" t="s">
        <v>2621</v>
      </c>
      <c r="O1357" s="2">
        <v>11</v>
      </c>
      <c r="P1357" s="2">
        <v>2025</v>
      </c>
      <c r="Q1357" s="2">
        <v>89.552238805970148</v>
      </c>
      <c r="R1357" s="2" t="b">
        <v>0</v>
      </c>
      <c r="S1357" s="2" t="s">
        <v>5479</v>
      </c>
      <c r="T1357" s="9" t="s">
        <v>5480</v>
      </c>
      <c r="U1357" s="2" t="b">
        <v>1</v>
      </c>
      <c r="V1357" s="2" t="b">
        <v>1</v>
      </c>
      <c r="W1357" s="2" t="s">
        <v>2709</v>
      </c>
      <c r="X1357" s="2" t="s">
        <v>2670</v>
      </c>
    </row>
    <row r="1358" spans="1:24" x14ac:dyDescent="0.2">
      <c r="A1358" t="s">
        <v>843</v>
      </c>
      <c r="B1358" s="2" t="s">
        <v>6816</v>
      </c>
      <c r="C1358" s="2" t="s">
        <v>2717</v>
      </c>
      <c r="D1358" s="2" t="s">
        <v>6817</v>
      </c>
      <c r="E1358" s="2" t="s">
        <v>5868</v>
      </c>
      <c r="F1358" s="8">
        <v>45969</v>
      </c>
      <c r="G1358" s="2">
        <v>11</v>
      </c>
      <c r="H1358" s="2">
        <v>2025</v>
      </c>
      <c r="I1358" s="9" t="s">
        <v>1788</v>
      </c>
      <c r="J1358" s="2" t="s">
        <v>1954</v>
      </c>
      <c r="K1358" s="2" t="s">
        <v>2481</v>
      </c>
      <c r="L1358" s="2" t="s">
        <v>2718</v>
      </c>
      <c r="M1358" s="2" t="s">
        <v>1947</v>
      </c>
      <c r="N1358" s="2" t="s">
        <v>2575</v>
      </c>
      <c r="O1358" s="2">
        <v>5</v>
      </c>
      <c r="P1358" s="2">
        <v>2025</v>
      </c>
      <c r="Q1358" s="2">
        <v>56.716417910447767</v>
      </c>
      <c r="R1358" s="2" t="b">
        <v>0</v>
      </c>
      <c r="S1358" s="2" t="s">
        <v>2719</v>
      </c>
      <c r="T1358" s="9" t="s">
        <v>2720</v>
      </c>
      <c r="U1358" s="2" t="b">
        <v>0</v>
      </c>
      <c r="V1358" s="2" t="b">
        <v>0</v>
      </c>
      <c r="W1358" s="2" t="s">
        <v>2701</v>
      </c>
      <c r="X1358" s="2" t="s">
        <v>2669</v>
      </c>
    </row>
    <row r="1359" spans="1:24" x14ac:dyDescent="0.2">
      <c r="A1359" t="s">
        <v>234</v>
      </c>
      <c r="B1359" s="2" t="s">
        <v>7650</v>
      </c>
      <c r="C1359" s="2" t="s">
        <v>2723</v>
      </c>
      <c r="D1359" s="2" t="s">
        <v>7651</v>
      </c>
      <c r="E1359" s="2" t="s">
        <v>5868</v>
      </c>
      <c r="F1359" s="8">
        <v>45970</v>
      </c>
      <c r="G1359" s="2">
        <v>11</v>
      </c>
      <c r="H1359" s="2">
        <v>2025</v>
      </c>
      <c r="I1359" s="9" t="s">
        <v>1178</v>
      </c>
      <c r="J1359" s="2" t="s">
        <v>1955</v>
      </c>
      <c r="K1359" s="2" t="s">
        <v>2092</v>
      </c>
      <c r="L1359" s="2" t="s">
        <v>2712</v>
      </c>
      <c r="M1359" s="2" t="s">
        <v>1912</v>
      </c>
      <c r="N1359" s="2" t="s">
        <v>2572</v>
      </c>
      <c r="O1359" s="2">
        <v>11</v>
      </c>
      <c r="P1359" s="2">
        <v>2025</v>
      </c>
      <c r="Q1359" s="2">
        <v>71.698113207547181</v>
      </c>
      <c r="R1359" s="2" t="b">
        <v>0</v>
      </c>
      <c r="S1359" s="2" t="s">
        <v>5481</v>
      </c>
      <c r="T1359" s="9" t="s">
        <v>5482</v>
      </c>
      <c r="U1359" s="2" t="b">
        <v>1</v>
      </c>
      <c r="V1359" s="2" t="b">
        <v>1</v>
      </c>
      <c r="W1359" s="2" t="s">
        <v>2709</v>
      </c>
      <c r="X1359" s="2" t="s">
        <v>2672</v>
      </c>
    </row>
    <row r="1360" spans="1:24" x14ac:dyDescent="0.2">
      <c r="A1360" t="s">
        <v>46</v>
      </c>
      <c r="B1360" s="2" t="s">
        <v>6099</v>
      </c>
      <c r="C1360" s="2" t="s">
        <v>2891</v>
      </c>
      <c r="D1360" s="2" t="s">
        <v>6100</v>
      </c>
      <c r="E1360" s="2" t="s">
        <v>5868</v>
      </c>
      <c r="F1360" s="8">
        <v>45970</v>
      </c>
      <c r="G1360" s="2">
        <v>11</v>
      </c>
      <c r="H1360" s="2">
        <v>2025</v>
      </c>
      <c r="I1360" s="9" t="s">
        <v>990</v>
      </c>
      <c r="J1360" s="2" t="s">
        <v>1955</v>
      </c>
      <c r="K1360" s="2" t="s">
        <v>1979</v>
      </c>
      <c r="L1360" s="2" t="s">
        <v>2712</v>
      </c>
      <c r="M1360" s="2" t="s">
        <v>1906</v>
      </c>
      <c r="N1360" s="2" t="s">
        <v>2572</v>
      </c>
      <c r="O1360" s="2">
        <v>11</v>
      </c>
      <c r="P1360" s="2">
        <v>2025</v>
      </c>
      <c r="Q1360" s="2">
        <v>82.35294117647058</v>
      </c>
      <c r="R1360" s="2" t="b">
        <v>0</v>
      </c>
      <c r="S1360" s="2" t="s">
        <v>5483</v>
      </c>
      <c r="T1360" s="9" t="s">
        <v>5484</v>
      </c>
      <c r="U1360" s="2" t="b">
        <v>1</v>
      </c>
      <c r="V1360" s="2" t="b">
        <v>1</v>
      </c>
      <c r="W1360" s="2" t="s">
        <v>2709</v>
      </c>
      <c r="X1360" s="2" t="s">
        <v>2671</v>
      </c>
    </row>
    <row r="1361" spans="1:24" x14ac:dyDescent="0.2">
      <c r="A1361" t="s">
        <v>131</v>
      </c>
      <c r="B1361" s="2" t="s">
        <v>7368</v>
      </c>
      <c r="C1361" s="2" t="s">
        <v>2768</v>
      </c>
      <c r="D1361" s="2" t="s">
        <v>7369</v>
      </c>
      <c r="E1361" s="2" t="s">
        <v>5868</v>
      </c>
      <c r="F1361" s="8">
        <v>45970</v>
      </c>
      <c r="G1361" s="2">
        <v>11</v>
      </c>
      <c r="H1361" s="2">
        <v>2025</v>
      </c>
      <c r="I1361" s="9" t="s">
        <v>1075</v>
      </c>
      <c r="J1361" s="2" t="s">
        <v>1955</v>
      </c>
      <c r="K1361" s="2" t="s">
        <v>2030</v>
      </c>
      <c r="L1361" s="2" t="s">
        <v>2712</v>
      </c>
      <c r="M1361" s="2" t="s">
        <v>1908</v>
      </c>
      <c r="N1361" s="2" t="s">
        <v>2572</v>
      </c>
      <c r="O1361" s="2">
        <v>11</v>
      </c>
      <c r="P1361" s="2">
        <v>2025</v>
      </c>
      <c r="Q1361" s="2">
        <v>64.86486486486487</v>
      </c>
      <c r="R1361" s="2" t="b">
        <v>0</v>
      </c>
      <c r="S1361" s="2" t="s">
        <v>5485</v>
      </c>
      <c r="T1361" s="9" t="s">
        <v>5486</v>
      </c>
      <c r="U1361" s="2" t="b">
        <v>1</v>
      </c>
      <c r="V1361" s="2" t="b">
        <v>1</v>
      </c>
      <c r="W1361" s="2" t="s">
        <v>2709</v>
      </c>
      <c r="X1361" s="2" t="s">
        <v>2669</v>
      </c>
    </row>
    <row r="1362" spans="1:24" x14ac:dyDescent="0.2">
      <c r="A1362" t="s">
        <v>745</v>
      </c>
      <c r="B1362" s="2" t="s">
        <v>5961</v>
      </c>
      <c r="C1362" s="2" t="s">
        <v>2975</v>
      </c>
      <c r="D1362" s="2" t="s">
        <v>5962</v>
      </c>
      <c r="E1362" s="2" t="s">
        <v>5868</v>
      </c>
      <c r="F1362" s="8">
        <v>45976</v>
      </c>
      <c r="G1362" s="2">
        <v>11</v>
      </c>
      <c r="H1362" s="2">
        <v>2025</v>
      </c>
      <c r="I1362" s="9" t="s">
        <v>1690</v>
      </c>
      <c r="J1362" s="2" t="s">
        <v>1954</v>
      </c>
      <c r="K1362" s="2" t="s">
        <v>2415</v>
      </c>
      <c r="L1362" s="2" t="s">
        <v>2718</v>
      </c>
      <c r="M1362" s="2" t="s">
        <v>1941</v>
      </c>
      <c r="N1362" s="2" t="s">
        <v>2578</v>
      </c>
      <c r="O1362" s="2">
        <v>8</v>
      </c>
      <c r="P1362" s="2">
        <v>2025</v>
      </c>
      <c r="Q1362" s="2">
        <v>51.351351351351347</v>
      </c>
      <c r="R1362" s="2" t="b">
        <v>0</v>
      </c>
      <c r="S1362" s="2" t="s">
        <v>5171</v>
      </c>
      <c r="T1362" s="9" t="s">
        <v>4034</v>
      </c>
      <c r="U1362" s="2" t="b">
        <v>0</v>
      </c>
      <c r="V1362" s="2" t="b">
        <v>0</v>
      </c>
      <c r="W1362" s="2" t="s">
        <v>2701</v>
      </c>
      <c r="X1362" s="2" t="s">
        <v>2669</v>
      </c>
    </row>
    <row r="1363" spans="1:24" x14ac:dyDescent="0.2">
      <c r="A1363" t="s">
        <v>829</v>
      </c>
      <c r="B1363" s="2" t="s">
        <v>6252</v>
      </c>
      <c r="C1363" s="2" t="s">
        <v>2797</v>
      </c>
      <c r="D1363" s="2" t="s">
        <v>7652</v>
      </c>
      <c r="E1363" s="2" t="s">
        <v>5868</v>
      </c>
      <c r="F1363" s="8">
        <v>45976</v>
      </c>
      <c r="G1363" s="2">
        <v>11</v>
      </c>
      <c r="H1363" s="2">
        <v>2025</v>
      </c>
      <c r="I1363" s="9" t="s">
        <v>1774</v>
      </c>
      <c r="J1363" s="2" t="s">
        <v>1955</v>
      </c>
      <c r="K1363" s="2" t="s">
        <v>2480</v>
      </c>
      <c r="L1363" s="2" t="s">
        <v>2712</v>
      </c>
      <c r="M1363" s="2" t="s">
        <v>1946</v>
      </c>
      <c r="N1363" s="2" t="s">
        <v>2660</v>
      </c>
      <c r="O1363" s="2">
        <v>11</v>
      </c>
      <c r="P1363" s="2">
        <v>2025</v>
      </c>
      <c r="Q1363" s="2">
        <v>83.018867924528308</v>
      </c>
      <c r="R1363" s="2" t="b">
        <v>0</v>
      </c>
      <c r="S1363" s="2" t="s">
        <v>5487</v>
      </c>
      <c r="T1363" s="9" t="s">
        <v>5488</v>
      </c>
      <c r="U1363" s="2" t="b">
        <v>1</v>
      </c>
      <c r="V1363" s="2" t="b">
        <v>1</v>
      </c>
      <c r="W1363" s="2" t="s">
        <v>2709</v>
      </c>
      <c r="X1363" s="2" t="s">
        <v>2671</v>
      </c>
    </row>
    <row r="1364" spans="1:24" x14ac:dyDescent="0.2">
      <c r="A1364" t="s">
        <v>47</v>
      </c>
      <c r="B1364" s="2" t="s">
        <v>6194</v>
      </c>
      <c r="C1364" s="2" t="s">
        <v>2891</v>
      </c>
      <c r="D1364" s="2" t="s">
        <v>6195</v>
      </c>
      <c r="E1364" s="2" t="s">
        <v>5868</v>
      </c>
      <c r="F1364" s="8">
        <v>45977</v>
      </c>
      <c r="G1364" s="2">
        <v>11</v>
      </c>
      <c r="H1364" s="2">
        <v>2025</v>
      </c>
      <c r="I1364" s="9" t="s">
        <v>991</v>
      </c>
      <c r="J1364" s="2" t="s">
        <v>1955</v>
      </c>
      <c r="K1364" s="2" t="s">
        <v>1980</v>
      </c>
      <c r="L1364" s="2" t="s">
        <v>2718</v>
      </c>
      <c r="M1364" s="2" t="s">
        <v>1906</v>
      </c>
      <c r="N1364" s="2" t="s">
        <v>2573</v>
      </c>
      <c r="O1364" s="2">
        <v>11</v>
      </c>
      <c r="P1364" s="2">
        <v>2025</v>
      </c>
      <c r="Q1364" s="2">
        <v>85.714285714285722</v>
      </c>
      <c r="R1364" s="2" t="b">
        <v>0</v>
      </c>
      <c r="S1364" s="2" t="s">
        <v>5489</v>
      </c>
      <c r="T1364" s="9" t="s">
        <v>5490</v>
      </c>
      <c r="U1364" s="2" t="b">
        <v>1</v>
      </c>
      <c r="V1364" s="2" t="b">
        <v>1</v>
      </c>
      <c r="W1364" s="2" t="s">
        <v>2709</v>
      </c>
      <c r="X1364" s="2" t="s">
        <v>2671</v>
      </c>
    </row>
    <row r="1365" spans="1:24" x14ac:dyDescent="0.2">
      <c r="A1365" t="s">
        <v>830</v>
      </c>
      <c r="B1365" s="2" t="s">
        <v>6252</v>
      </c>
      <c r="C1365" s="2" t="s">
        <v>2797</v>
      </c>
      <c r="D1365" s="2" t="s">
        <v>7652</v>
      </c>
      <c r="E1365" s="2" t="s">
        <v>5868</v>
      </c>
      <c r="F1365" s="8">
        <v>45977</v>
      </c>
      <c r="G1365" s="2">
        <v>11</v>
      </c>
      <c r="H1365" s="2">
        <v>2025</v>
      </c>
      <c r="I1365" s="9" t="s">
        <v>1775</v>
      </c>
      <c r="J1365" s="2" t="s">
        <v>1955</v>
      </c>
      <c r="K1365" s="2" t="s">
        <v>2470</v>
      </c>
      <c r="L1365" s="2" t="s">
        <v>2718</v>
      </c>
      <c r="M1365" s="2" t="s">
        <v>1946</v>
      </c>
      <c r="N1365" s="2" t="s">
        <v>2589</v>
      </c>
      <c r="O1365" s="2">
        <v>4</v>
      </c>
      <c r="P1365" s="2">
        <v>2025</v>
      </c>
      <c r="Q1365" s="2">
        <v>90.909090909090907</v>
      </c>
      <c r="R1365" s="2" t="b">
        <v>1</v>
      </c>
      <c r="S1365" s="2" t="s">
        <v>3574</v>
      </c>
      <c r="T1365" s="9" t="s">
        <v>3575</v>
      </c>
      <c r="U1365" s="2" t="b">
        <v>1</v>
      </c>
      <c r="V1365" s="2" t="b">
        <v>0</v>
      </c>
      <c r="W1365" s="2" t="s">
        <v>3038</v>
      </c>
      <c r="X1365" s="2" t="s">
        <v>2670</v>
      </c>
    </row>
    <row r="1366" spans="1:24" x14ac:dyDescent="0.2">
      <c r="A1366" t="s">
        <v>303</v>
      </c>
      <c r="B1366" s="2" t="s">
        <v>5930</v>
      </c>
      <c r="C1366" s="2" t="s">
        <v>2757</v>
      </c>
      <c r="D1366" s="2" t="s">
        <v>5931</v>
      </c>
      <c r="E1366" s="2" t="s">
        <v>5868</v>
      </c>
      <c r="F1366" s="8">
        <v>45984</v>
      </c>
      <c r="G1366" s="2">
        <v>11</v>
      </c>
      <c r="H1366" s="2">
        <v>2025</v>
      </c>
      <c r="I1366" s="9" t="s">
        <v>1247</v>
      </c>
      <c r="J1366" s="2" t="s">
        <v>1954</v>
      </c>
      <c r="K1366" s="2" t="s">
        <v>294</v>
      </c>
      <c r="L1366" s="2" t="s">
        <v>2718</v>
      </c>
      <c r="M1366" s="2" t="s">
        <v>1916</v>
      </c>
      <c r="N1366" s="2" t="s">
        <v>2554</v>
      </c>
      <c r="O1366" s="2">
        <v>8</v>
      </c>
      <c r="P1366" s="2">
        <v>2025</v>
      </c>
      <c r="Q1366" s="2">
        <v>52.830188679245282</v>
      </c>
      <c r="R1366" s="2" t="b">
        <v>0</v>
      </c>
      <c r="S1366" s="2" t="s">
        <v>3494</v>
      </c>
      <c r="T1366" s="9" t="s">
        <v>2765</v>
      </c>
      <c r="U1366" s="2" t="b">
        <v>0</v>
      </c>
      <c r="V1366" s="2" t="b">
        <v>0</v>
      </c>
      <c r="W1366" s="2" t="s">
        <v>2701</v>
      </c>
      <c r="X1366" s="2" t="s">
        <v>2669</v>
      </c>
    </row>
    <row r="1367" spans="1:24" x14ac:dyDescent="0.2">
      <c r="A1367" t="s">
        <v>262</v>
      </c>
      <c r="B1367" s="2" t="s">
        <v>7653</v>
      </c>
      <c r="C1367" s="2" t="s">
        <v>2752</v>
      </c>
      <c r="D1367" s="2" t="s">
        <v>7654</v>
      </c>
      <c r="E1367" s="2" t="s">
        <v>5868</v>
      </c>
      <c r="F1367" s="8">
        <v>45989</v>
      </c>
      <c r="G1367" s="2">
        <v>11</v>
      </c>
      <c r="H1367" s="2">
        <v>2025</v>
      </c>
      <c r="I1367" s="9" t="s">
        <v>1206</v>
      </c>
      <c r="J1367" s="2" t="s">
        <v>1955</v>
      </c>
      <c r="K1367" s="2" t="s">
        <v>2111</v>
      </c>
      <c r="L1367" s="2" t="s">
        <v>2718</v>
      </c>
      <c r="M1367" s="2" t="s">
        <v>1914</v>
      </c>
      <c r="N1367" s="2" t="s">
        <v>2625</v>
      </c>
      <c r="O1367" s="2">
        <v>11</v>
      </c>
      <c r="P1367" s="2">
        <v>2025</v>
      </c>
      <c r="Q1367" s="2">
        <v>94.285714285714278</v>
      </c>
      <c r="R1367" s="2" t="b">
        <v>1</v>
      </c>
      <c r="S1367" s="2" t="s">
        <v>2753</v>
      </c>
      <c r="T1367" s="9" t="s">
        <v>2754</v>
      </c>
      <c r="U1367" s="2" t="b">
        <v>1</v>
      </c>
      <c r="V1367" s="2" t="b">
        <v>0</v>
      </c>
      <c r="W1367" s="2" t="s">
        <v>3038</v>
      </c>
      <c r="X1367" s="2" t="s">
        <v>2673</v>
      </c>
    </row>
    <row r="1368" spans="1:24" x14ac:dyDescent="0.2">
      <c r="A1368" t="s">
        <v>786</v>
      </c>
      <c r="B1368" s="2" t="s">
        <v>6409</v>
      </c>
      <c r="C1368" s="2" t="s">
        <v>2907</v>
      </c>
      <c r="D1368" s="2" t="s">
        <v>6410</v>
      </c>
      <c r="E1368" s="2" t="s">
        <v>5868</v>
      </c>
      <c r="F1368" s="8">
        <v>45990</v>
      </c>
      <c r="G1368" s="2">
        <v>11</v>
      </c>
      <c r="H1368" s="2">
        <v>2025</v>
      </c>
      <c r="I1368" s="9" t="s">
        <v>1731</v>
      </c>
      <c r="J1368" s="2" t="s">
        <v>1954</v>
      </c>
      <c r="K1368" s="2" t="s">
        <v>2430</v>
      </c>
      <c r="L1368" s="2" t="s">
        <v>2718</v>
      </c>
      <c r="M1368" s="2" t="s">
        <v>1945</v>
      </c>
      <c r="N1368" s="2" t="s">
        <v>2583</v>
      </c>
      <c r="O1368" s="2">
        <v>6</v>
      </c>
      <c r="P1368" s="2">
        <v>2025</v>
      </c>
      <c r="Q1368" s="2">
        <v>48.351648351648343</v>
      </c>
      <c r="R1368" s="2" t="b">
        <v>0</v>
      </c>
      <c r="S1368" s="2" t="s">
        <v>4818</v>
      </c>
      <c r="T1368" s="9" t="s">
        <v>4819</v>
      </c>
      <c r="U1368" s="2" t="b">
        <v>0</v>
      </c>
      <c r="V1368" s="2" t="b">
        <v>0</v>
      </c>
      <c r="W1368" s="2" t="s">
        <v>2701</v>
      </c>
      <c r="X1368" s="2" t="s">
        <v>2669</v>
      </c>
    </row>
    <row r="1369" spans="1:24" x14ac:dyDescent="0.2">
      <c r="A1369" t="s">
        <v>235</v>
      </c>
      <c r="B1369" s="2" t="s">
        <v>6027</v>
      </c>
      <c r="C1369" s="2" t="s">
        <v>2723</v>
      </c>
      <c r="D1369" s="2" t="s">
        <v>6028</v>
      </c>
      <c r="E1369" s="2" t="s">
        <v>5868</v>
      </c>
      <c r="F1369" s="8">
        <v>45995</v>
      </c>
      <c r="G1369" s="2">
        <v>12</v>
      </c>
      <c r="H1369" s="2">
        <v>2025</v>
      </c>
      <c r="I1369" s="9" t="s">
        <v>1179</v>
      </c>
      <c r="J1369" s="2" t="s">
        <v>1954</v>
      </c>
      <c r="K1369" s="2" t="s">
        <v>2084</v>
      </c>
      <c r="L1369" s="2" t="s">
        <v>2741</v>
      </c>
      <c r="M1369" s="2" t="s">
        <v>1912</v>
      </c>
      <c r="N1369" s="2" t="s">
        <v>2618</v>
      </c>
      <c r="O1369" s="2">
        <v>3</v>
      </c>
      <c r="P1369" s="2">
        <v>2025</v>
      </c>
      <c r="Q1369" s="2">
        <v>49.122807017543863</v>
      </c>
      <c r="R1369" s="2" t="b">
        <v>0</v>
      </c>
      <c r="S1369" s="2" t="s">
        <v>3195</v>
      </c>
      <c r="T1369" s="9" t="s">
        <v>3196</v>
      </c>
      <c r="U1369" s="2" t="b">
        <v>0</v>
      </c>
      <c r="V1369" s="2" t="b">
        <v>0</v>
      </c>
      <c r="W1369" s="2" t="s">
        <v>2701</v>
      </c>
      <c r="X1369" s="2" t="s">
        <v>2669</v>
      </c>
    </row>
    <row r="1370" spans="1:24" x14ac:dyDescent="0.2">
      <c r="A1370" t="s">
        <v>132</v>
      </c>
      <c r="B1370" s="2" t="s">
        <v>7655</v>
      </c>
      <c r="C1370" s="2" t="s">
        <v>2768</v>
      </c>
      <c r="D1370" s="2" t="s">
        <v>7656</v>
      </c>
      <c r="E1370" s="2" t="s">
        <v>5868</v>
      </c>
      <c r="F1370" s="8">
        <v>45998</v>
      </c>
      <c r="G1370" s="2">
        <v>12</v>
      </c>
      <c r="H1370" s="2">
        <v>2025</v>
      </c>
      <c r="I1370" s="9" t="s">
        <v>1076</v>
      </c>
      <c r="J1370" s="2" t="s">
        <v>1955</v>
      </c>
      <c r="K1370" s="2" t="s">
        <v>2031</v>
      </c>
      <c r="L1370" s="2" t="s">
        <v>2712</v>
      </c>
      <c r="M1370" s="2" t="s">
        <v>1908</v>
      </c>
      <c r="N1370" s="2" t="s">
        <v>2603</v>
      </c>
      <c r="O1370" s="2">
        <v>12</v>
      </c>
      <c r="P1370" s="2">
        <v>2025</v>
      </c>
      <c r="Q1370" s="2">
        <v>68.75</v>
      </c>
      <c r="R1370" s="2" t="b">
        <v>0</v>
      </c>
      <c r="S1370" s="2" t="s">
        <v>5491</v>
      </c>
      <c r="T1370" s="9" t="s">
        <v>5492</v>
      </c>
      <c r="U1370" s="2" t="b">
        <v>1</v>
      </c>
      <c r="V1370" s="2" t="b">
        <v>1</v>
      </c>
      <c r="W1370" s="2" t="s">
        <v>2709</v>
      </c>
      <c r="X1370" s="2" t="s">
        <v>2669</v>
      </c>
    </row>
    <row r="1371" spans="1:24" x14ac:dyDescent="0.2">
      <c r="A1371" t="s">
        <v>236</v>
      </c>
      <c r="B1371" s="2" t="s">
        <v>6071</v>
      </c>
      <c r="C1371" s="2" t="s">
        <v>2723</v>
      </c>
      <c r="D1371" s="2" t="s">
        <v>6072</v>
      </c>
      <c r="E1371" s="2" t="s">
        <v>5868</v>
      </c>
      <c r="F1371" s="8">
        <v>45998</v>
      </c>
      <c r="G1371" s="2">
        <v>12</v>
      </c>
      <c r="H1371" s="2">
        <v>2025</v>
      </c>
      <c r="I1371" s="9" t="s">
        <v>1180</v>
      </c>
      <c r="J1371" s="2" t="s">
        <v>1955</v>
      </c>
      <c r="K1371" s="2" t="s">
        <v>2093</v>
      </c>
      <c r="L1371" s="2" t="s">
        <v>2718</v>
      </c>
      <c r="M1371" s="2" t="s">
        <v>1912</v>
      </c>
      <c r="N1371" s="2" t="s">
        <v>2603</v>
      </c>
      <c r="O1371" s="2">
        <v>12</v>
      </c>
      <c r="P1371" s="2">
        <v>2025</v>
      </c>
      <c r="Q1371" s="2">
        <v>93.506493506493499</v>
      </c>
      <c r="R1371" s="2" t="b">
        <v>1</v>
      </c>
      <c r="S1371" s="2" t="s">
        <v>3248</v>
      </c>
      <c r="T1371" s="9" t="s">
        <v>3249</v>
      </c>
      <c r="U1371" s="2" t="b">
        <v>1</v>
      </c>
      <c r="V1371" s="2" t="b">
        <v>0</v>
      </c>
      <c r="W1371" s="2" t="s">
        <v>3038</v>
      </c>
      <c r="X1371" s="2" t="s">
        <v>2670</v>
      </c>
    </row>
    <row r="1372" spans="1:24" x14ac:dyDescent="0.2">
      <c r="A1372" t="s">
        <v>48</v>
      </c>
      <c r="B1372" s="2" t="s">
        <v>6037</v>
      </c>
      <c r="C1372" s="2" t="s">
        <v>2891</v>
      </c>
      <c r="D1372" s="2" t="s">
        <v>6038</v>
      </c>
      <c r="E1372" s="2" t="s">
        <v>5868</v>
      </c>
      <c r="F1372" s="8">
        <v>46004</v>
      </c>
      <c r="G1372" s="2">
        <v>12</v>
      </c>
      <c r="H1372" s="2">
        <v>2025</v>
      </c>
      <c r="I1372" s="9" t="s">
        <v>992</v>
      </c>
      <c r="J1372" s="2" t="s">
        <v>1955</v>
      </c>
      <c r="K1372" s="2" t="s">
        <v>1981</v>
      </c>
      <c r="L1372" s="2" t="s">
        <v>2712</v>
      </c>
      <c r="M1372" s="2" t="s">
        <v>1906</v>
      </c>
      <c r="N1372" s="2" t="s">
        <v>2574</v>
      </c>
      <c r="O1372" s="2">
        <v>12</v>
      </c>
      <c r="P1372" s="2">
        <v>2025</v>
      </c>
      <c r="Q1372" s="2">
        <v>80.645161290322577</v>
      </c>
      <c r="R1372" s="2" t="b">
        <v>0</v>
      </c>
      <c r="S1372" s="2" t="s">
        <v>5493</v>
      </c>
      <c r="T1372" s="9" t="s">
        <v>5494</v>
      </c>
      <c r="U1372" s="2" t="b">
        <v>1</v>
      </c>
      <c r="V1372" s="2" t="b">
        <v>1</v>
      </c>
      <c r="W1372" s="2" t="s">
        <v>2709</v>
      </c>
      <c r="X1372" s="2" t="s">
        <v>2671</v>
      </c>
    </row>
    <row r="1373" spans="1:24" x14ac:dyDescent="0.2">
      <c r="A1373" t="s">
        <v>237</v>
      </c>
      <c r="B1373" s="2" t="s">
        <v>7657</v>
      </c>
      <c r="C1373" s="2" t="s">
        <v>2723</v>
      </c>
      <c r="D1373" s="2" t="s">
        <v>7658</v>
      </c>
      <c r="E1373" s="2" t="s">
        <v>5868</v>
      </c>
      <c r="F1373" s="8">
        <v>46005</v>
      </c>
      <c r="G1373" s="2">
        <v>12</v>
      </c>
      <c r="H1373" s="2">
        <v>2025</v>
      </c>
      <c r="I1373" s="9" t="s">
        <v>1181</v>
      </c>
      <c r="J1373" s="2" t="s">
        <v>1955</v>
      </c>
      <c r="K1373" s="2" t="s">
        <v>2094</v>
      </c>
      <c r="L1373" s="2" t="s">
        <v>2712</v>
      </c>
      <c r="M1373" s="2" t="s">
        <v>1912</v>
      </c>
      <c r="N1373" s="2" t="s">
        <v>2622</v>
      </c>
      <c r="O1373" s="2">
        <v>12</v>
      </c>
      <c r="P1373" s="2">
        <v>2025</v>
      </c>
      <c r="Q1373" s="2">
        <v>88.888888888888886</v>
      </c>
      <c r="R1373" s="2" t="b">
        <v>0</v>
      </c>
      <c r="S1373" s="2" t="s">
        <v>3864</v>
      </c>
      <c r="T1373" s="9" t="s">
        <v>3865</v>
      </c>
      <c r="U1373" s="2" t="b">
        <v>1</v>
      </c>
      <c r="V1373" s="2" t="b">
        <v>1</v>
      </c>
      <c r="W1373" s="2" t="s">
        <v>2709</v>
      </c>
      <c r="X1373" s="2" t="s">
        <v>2671</v>
      </c>
    </row>
    <row r="1374" spans="1:24" x14ac:dyDescent="0.2">
      <c r="A1374" t="s">
        <v>238</v>
      </c>
      <c r="B1374" s="2" t="s">
        <v>7659</v>
      </c>
      <c r="C1374" s="2" t="s">
        <v>2723</v>
      </c>
      <c r="D1374" s="2" t="s">
        <v>7660</v>
      </c>
      <c r="E1374" s="2" t="s">
        <v>5868</v>
      </c>
      <c r="F1374" s="8">
        <v>46005</v>
      </c>
      <c r="G1374" s="2">
        <v>12</v>
      </c>
      <c r="H1374" s="2">
        <v>2025</v>
      </c>
      <c r="I1374" s="9" t="s">
        <v>1182</v>
      </c>
      <c r="J1374" s="2" t="s">
        <v>1955</v>
      </c>
      <c r="K1374" s="2" t="s">
        <v>2095</v>
      </c>
      <c r="L1374" s="2" t="s">
        <v>2712</v>
      </c>
      <c r="M1374" s="2" t="s">
        <v>1912</v>
      </c>
      <c r="N1374" s="2" t="s">
        <v>2622</v>
      </c>
      <c r="O1374" s="2">
        <v>12</v>
      </c>
      <c r="P1374" s="2">
        <v>2025</v>
      </c>
      <c r="Q1374" s="2">
        <v>87.804878048780495</v>
      </c>
      <c r="R1374" s="2" t="b">
        <v>0</v>
      </c>
      <c r="S1374" s="2" t="s">
        <v>5495</v>
      </c>
      <c r="T1374" s="9" t="s">
        <v>5496</v>
      </c>
      <c r="U1374" s="2" t="b">
        <v>1</v>
      </c>
      <c r="V1374" s="2" t="b">
        <v>1</v>
      </c>
      <c r="W1374" s="2" t="s">
        <v>2709</v>
      </c>
      <c r="X1374" s="2" t="s">
        <v>2671</v>
      </c>
    </row>
    <row r="1375" spans="1:24" x14ac:dyDescent="0.2">
      <c r="A1375" t="s">
        <v>669</v>
      </c>
      <c r="B1375" s="2" t="s">
        <v>6337</v>
      </c>
      <c r="C1375" s="2" t="s">
        <v>3113</v>
      </c>
      <c r="D1375" s="2" t="s">
        <v>6338</v>
      </c>
      <c r="E1375" s="2" t="s">
        <v>5868</v>
      </c>
      <c r="F1375" s="8">
        <v>46011</v>
      </c>
      <c r="G1375" s="2">
        <v>12</v>
      </c>
      <c r="H1375" s="2">
        <v>2025</v>
      </c>
      <c r="I1375" s="9" t="s">
        <v>1614</v>
      </c>
      <c r="J1375" s="2" t="s">
        <v>1954</v>
      </c>
      <c r="K1375" s="2" t="s">
        <v>2369</v>
      </c>
      <c r="L1375" s="2" t="s">
        <v>2698</v>
      </c>
      <c r="M1375" s="2" t="s">
        <v>1936</v>
      </c>
      <c r="N1375" s="2" t="s">
        <v>2589</v>
      </c>
      <c r="O1375" s="2">
        <v>4</v>
      </c>
      <c r="P1375" s="2">
        <v>2025</v>
      </c>
      <c r="Q1375" s="2">
        <v>39.583333333333343</v>
      </c>
      <c r="R1375" s="2" t="b">
        <v>0</v>
      </c>
      <c r="S1375" s="2" t="s">
        <v>3594</v>
      </c>
      <c r="T1375" s="9" t="s">
        <v>3192</v>
      </c>
      <c r="U1375" s="2" t="b">
        <v>0</v>
      </c>
      <c r="V1375" s="2" t="b">
        <v>0</v>
      </c>
      <c r="W1375" s="2" t="s">
        <v>2701</v>
      </c>
      <c r="X1375" s="2" t="s">
        <v>2669</v>
      </c>
    </row>
    <row r="1376" spans="1:24" x14ac:dyDescent="0.2">
      <c r="A1376" t="s">
        <v>5497</v>
      </c>
      <c r="B1376" s="2" t="s">
        <v>6142</v>
      </c>
      <c r="C1376" s="2" t="s">
        <v>2768</v>
      </c>
      <c r="D1376" s="2" t="s">
        <v>6143</v>
      </c>
      <c r="E1376" s="2" t="s">
        <v>7661</v>
      </c>
      <c r="F1376" s="8">
        <v>45661</v>
      </c>
      <c r="G1376" s="2">
        <v>1</v>
      </c>
      <c r="H1376" s="2">
        <v>2025</v>
      </c>
      <c r="I1376" s="9" t="s">
        <v>5498</v>
      </c>
      <c r="J1376" s="2" t="s">
        <v>1954</v>
      </c>
      <c r="K1376" s="2" t="s">
        <v>1992</v>
      </c>
      <c r="L1376" s="2" t="s">
        <v>2718</v>
      </c>
      <c r="M1376" s="2" t="s">
        <v>1908</v>
      </c>
      <c r="N1376" s="2" t="s">
        <v>2558</v>
      </c>
      <c r="O1376" s="2">
        <v>6</v>
      </c>
      <c r="P1376" s="2">
        <v>2025</v>
      </c>
      <c r="Q1376" s="2">
        <v>47.619047619047613</v>
      </c>
      <c r="R1376" s="2" t="b">
        <v>0</v>
      </c>
      <c r="S1376" s="2" t="s">
        <v>5499</v>
      </c>
      <c r="T1376" s="9" t="s">
        <v>5500</v>
      </c>
      <c r="U1376" s="2" t="b">
        <v>0</v>
      </c>
      <c r="V1376" s="2" t="b">
        <v>0</v>
      </c>
      <c r="W1376" s="2" t="s">
        <v>2701</v>
      </c>
      <c r="X1376" s="2" t="s">
        <v>2669</v>
      </c>
    </row>
    <row r="1377" spans="1:24" x14ac:dyDescent="0.2">
      <c r="A1377" t="s">
        <v>5501</v>
      </c>
      <c r="B1377" s="2" t="s">
        <v>6376</v>
      </c>
      <c r="C1377" s="2" t="s">
        <v>2704</v>
      </c>
      <c r="D1377" s="2" t="s">
        <v>6377</v>
      </c>
      <c r="E1377" s="2" t="s">
        <v>7661</v>
      </c>
      <c r="F1377" s="8">
        <v>45668</v>
      </c>
      <c r="G1377" s="2">
        <v>1</v>
      </c>
      <c r="H1377" s="2">
        <v>2025</v>
      </c>
      <c r="I1377" s="9" t="s">
        <v>5502</v>
      </c>
      <c r="J1377" s="2" t="s">
        <v>1954</v>
      </c>
      <c r="K1377" s="2" t="s">
        <v>2422</v>
      </c>
      <c r="L1377" s="2" t="s">
        <v>2718</v>
      </c>
      <c r="M1377" s="2" t="s">
        <v>1943</v>
      </c>
      <c r="N1377" s="2" t="s">
        <v>2623</v>
      </c>
      <c r="O1377" s="2">
        <v>6</v>
      </c>
      <c r="P1377" s="2">
        <v>2025</v>
      </c>
      <c r="Q1377" s="2">
        <v>55.172413793103438</v>
      </c>
      <c r="R1377" s="2" t="b">
        <v>0</v>
      </c>
      <c r="S1377" s="2" t="s">
        <v>4750</v>
      </c>
      <c r="T1377" s="9" t="s">
        <v>4751</v>
      </c>
      <c r="U1377" s="2" t="b">
        <v>0</v>
      </c>
      <c r="V1377" s="2" t="b">
        <v>0</v>
      </c>
      <c r="W1377" s="2" t="s">
        <v>2701</v>
      </c>
      <c r="X1377" s="2" t="s">
        <v>2669</v>
      </c>
    </row>
    <row r="1378" spans="1:24" x14ac:dyDescent="0.2">
      <c r="A1378" t="s">
        <v>5503</v>
      </c>
      <c r="B1378" s="2" t="s">
        <v>7534</v>
      </c>
      <c r="C1378" s="2" t="s">
        <v>2891</v>
      </c>
      <c r="D1378" s="2" t="s">
        <v>7535</v>
      </c>
      <c r="E1378" s="2" t="s">
        <v>7661</v>
      </c>
      <c r="F1378" s="8">
        <v>45676</v>
      </c>
      <c r="G1378" s="2">
        <v>1</v>
      </c>
      <c r="H1378" s="2">
        <v>2025</v>
      </c>
      <c r="I1378" s="9" t="s">
        <v>5504</v>
      </c>
      <c r="J1378" s="2" t="s">
        <v>1955</v>
      </c>
      <c r="K1378" s="2" t="s">
        <v>5505</v>
      </c>
      <c r="L1378" s="2" t="s">
        <v>2741</v>
      </c>
      <c r="M1378" s="2" t="s">
        <v>1906</v>
      </c>
      <c r="N1378" s="2" t="s">
        <v>5506</v>
      </c>
      <c r="O1378" s="2">
        <v>1</v>
      </c>
      <c r="P1378" s="2">
        <v>2025</v>
      </c>
      <c r="Q1378" s="2">
        <v>86.956521739130437</v>
      </c>
      <c r="R1378" s="2" t="b">
        <v>0</v>
      </c>
      <c r="S1378" s="2" t="s">
        <v>5507</v>
      </c>
      <c r="T1378" s="9" t="s">
        <v>5508</v>
      </c>
      <c r="U1378" s="2" t="b">
        <v>1</v>
      </c>
      <c r="V1378" s="2" t="b">
        <v>1</v>
      </c>
      <c r="W1378" s="2" t="s">
        <v>2709</v>
      </c>
      <c r="X1378" s="2" t="s">
        <v>2671</v>
      </c>
    </row>
    <row r="1379" spans="1:24" x14ac:dyDescent="0.2">
      <c r="A1379" t="s">
        <v>5509</v>
      </c>
      <c r="B1379" s="2" t="s">
        <v>6142</v>
      </c>
      <c r="C1379" s="2" t="s">
        <v>2768</v>
      </c>
      <c r="D1379" s="2" t="s">
        <v>6143</v>
      </c>
      <c r="E1379" s="2" t="s">
        <v>7661</v>
      </c>
      <c r="F1379" s="8">
        <v>45682</v>
      </c>
      <c r="G1379" s="2">
        <v>1</v>
      </c>
      <c r="H1379" s="2">
        <v>2025</v>
      </c>
      <c r="I1379" s="9" t="s">
        <v>5510</v>
      </c>
      <c r="J1379" s="2" t="s">
        <v>1954</v>
      </c>
      <c r="K1379" s="2" t="s">
        <v>1988</v>
      </c>
      <c r="L1379" s="2" t="s">
        <v>2769</v>
      </c>
      <c r="M1379" s="2" t="s">
        <v>1908</v>
      </c>
      <c r="N1379" s="2" t="s">
        <v>2580</v>
      </c>
      <c r="O1379" s="2">
        <v>9</v>
      </c>
      <c r="P1379" s="2">
        <v>2025</v>
      </c>
      <c r="Q1379" s="2">
        <v>51.94805194805194</v>
      </c>
      <c r="R1379" s="2" t="b">
        <v>0</v>
      </c>
      <c r="S1379" s="2" t="s">
        <v>2770</v>
      </c>
      <c r="T1379" s="9" t="s">
        <v>2771</v>
      </c>
      <c r="U1379" s="2" t="b">
        <v>0</v>
      </c>
      <c r="V1379" s="2" t="b">
        <v>0</v>
      </c>
      <c r="W1379" s="2" t="s">
        <v>2701</v>
      </c>
      <c r="X1379" s="2" t="s">
        <v>2669</v>
      </c>
    </row>
    <row r="1380" spans="1:24" x14ac:dyDescent="0.2">
      <c r="A1380" t="s">
        <v>5511</v>
      </c>
      <c r="B1380" s="2" t="s">
        <v>6142</v>
      </c>
      <c r="C1380" s="2" t="s">
        <v>2768</v>
      </c>
      <c r="D1380" s="2" t="s">
        <v>6143</v>
      </c>
      <c r="E1380" s="2" t="s">
        <v>7661</v>
      </c>
      <c r="F1380" s="8">
        <v>45682</v>
      </c>
      <c r="G1380" s="2">
        <v>1</v>
      </c>
      <c r="H1380" s="2">
        <v>2025</v>
      </c>
      <c r="I1380" s="9" t="s">
        <v>5512</v>
      </c>
      <c r="J1380" s="2" t="s">
        <v>1954</v>
      </c>
      <c r="K1380" s="2" t="s">
        <v>1996</v>
      </c>
      <c r="L1380" s="2" t="s">
        <v>2804</v>
      </c>
      <c r="M1380" s="2" t="s">
        <v>1908</v>
      </c>
      <c r="N1380" s="2" t="s">
        <v>2553</v>
      </c>
      <c r="O1380" s="2">
        <v>7</v>
      </c>
      <c r="P1380" s="2">
        <v>2025</v>
      </c>
      <c r="Q1380" s="2">
        <v>56.25</v>
      </c>
      <c r="R1380" s="2" t="b">
        <v>0</v>
      </c>
      <c r="S1380" s="2" t="s">
        <v>4409</v>
      </c>
      <c r="T1380" s="9" t="s">
        <v>3413</v>
      </c>
      <c r="U1380" s="2" t="b">
        <v>0</v>
      </c>
      <c r="V1380" s="2" t="b">
        <v>0</v>
      </c>
      <c r="W1380" s="2" t="s">
        <v>2701</v>
      </c>
      <c r="X1380" s="2" t="s">
        <v>2669</v>
      </c>
    </row>
    <row r="1381" spans="1:24" x14ac:dyDescent="0.2">
      <c r="A1381" t="s">
        <v>5513</v>
      </c>
      <c r="B1381" s="2" t="s">
        <v>7662</v>
      </c>
      <c r="C1381" s="2" t="s">
        <v>2797</v>
      </c>
      <c r="D1381" s="2" t="s">
        <v>7663</v>
      </c>
      <c r="E1381" s="2" t="s">
        <v>7661</v>
      </c>
      <c r="F1381" s="8">
        <v>45683</v>
      </c>
      <c r="G1381" s="2">
        <v>1</v>
      </c>
      <c r="H1381" s="2">
        <v>2025</v>
      </c>
      <c r="I1381" s="9" t="s">
        <v>5514</v>
      </c>
      <c r="J1381" s="2" t="s">
        <v>1955</v>
      </c>
      <c r="K1381" s="2" t="s">
        <v>2465</v>
      </c>
      <c r="L1381" s="2" t="s">
        <v>2698</v>
      </c>
      <c r="M1381" s="2" t="s">
        <v>1946</v>
      </c>
      <c r="N1381" s="2" t="s">
        <v>2659</v>
      </c>
      <c r="O1381" s="2">
        <v>2</v>
      </c>
      <c r="P1381" s="2">
        <v>2025</v>
      </c>
      <c r="Q1381" s="2">
        <v>48.571428571428577</v>
      </c>
      <c r="R1381" s="2" t="b">
        <v>0</v>
      </c>
      <c r="S1381" s="2" t="s">
        <v>5515</v>
      </c>
      <c r="T1381" s="9" t="s">
        <v>5516</v>
      </c>
      <c r="U1381" s="2" t="b">
        <v>1</v>
      </c>
      <c r="V1381" s="2" t="b">
        <v>1</v>
      </c>
      <c r="W1381" s="2" t="s">
        <v>2709</v>
      </c>
      <c r="X1381" s="2" t="s">
        <v>2669</v>
      </c>
    </row>
    <row r="1382" spans="1:24" x14ac:dyDescent="0.2">
      <c r="A1382" t="s">
        <v>5517</v>
      </c>
      <c r="B1382" s="2" t="s">
        <v>7664</v>
      </c>
      <c r="C1382" s="2" t="s">
        <v>2723</v>
      </c>
      <c r="D1382" s="2" t="s">
        <v>7665</v>
      </c>
      <c r="E1382" s="2" t="s">
        <v>7661</v>
      </c>
      <c r="F1382" s="8">
        <v>45689</v>
      </c>
      <c r="G1382" s="2">
        <v>2</v>
      </c>
      <c r="H1382" s="2">
        <v>2025</v>
      </c>
      <c r="I1382" s="9" t="s">
        <v>5518</v>
      </c>
      <c r="J1382" s="2" t="s">
        <v>1955</v>
      </c>
      <c r="K1382" s="2" t="s">
        <v>5519</v>
      </c>
      <c r="L1382" s="2" t="s">
        <v>2698</v>
      </c>
      <c r="M1382" s="2" t="s">
        <v>1912</v>
      </c>
      <c r="N1382" s="2" t="s">
        <v>5520</v>
      </c>
      <c r="O1382" s="2">
        <v>2</v>
      </c>
      <c r="P1382" s="2">
        <v>2025</v>
      </c>
      <c r="Q1382" s="2">
        <v>70</v>
      </c>
      <c r="R1382" s="2" t="b">
        <v>0</v>
      </c>
      <c r="S1382" s="2" t="s">
        <v>5521</v>
      </c>
      <c r="T1382" s="9" t="s">
        <v>5522</v>
      </c>
      <c r="U1382" s="2" t="b">
        <v>1</v>
      </c>
      <c r="V1382" s="2" t="b">
        <v>1</v>
      </c>
      <c r="W1382" s="2" t="s">
        <v>2709</v>
      </c>
      <c r="X1382" s="2" t="s">
        <v>2672</v>
      </c>
    </row>
    <row r="1383" spans="1:24" x14ac:dyDescent="0.2">
      <c r="A1383" t="s">
        <v>5523</v>
      </c>
      <c r="B1383" s="2" t="s">
        <v>7407</v>
      </c>
      <c r="C1383" s="2" t="s">
        <v>2768</v>
      </c>
      <c r="D1383" s="2" t="s">
        <v>7666</v>
      </c>
      <c r="E1383" s="2" t="s">
        <v>7661</v>
      </c>
      <c r="F1383" s="8">
        <v>45690</v>
      </c>
      <c r="G1383" s="2">
        <v>2</v>
      </c>
      <c r="H1383" s="2">
        <v>2025</v>
      </c>
      <c r="I1383" s="9" t="s">
        <v>5524</v>
      </c>
      <c r="J1383" s="2" t="s">
        <v>1954</v>
      </c>
      <c r="K1383" s="2" t="s">
        <v>2027</v>
      </c>
      <c r="L1383" s="2" t="s">
        <v>2718</v>
      </c>
      <c r="M1383" s="2" t="s">
        <v>1908</v>
      </c>
      <c r="N1383" s="2" t="s">
        <v>2600</v>
      </c>
      <c r="O1383" s="2">
        <v>10</v>
      </c>
      <c r="P1383" s="2">
        <v>2025</v>
      </c>
      <c r="Q1383" s="2">
        <v>43.90243902439024</v>
      </c>
      <c r="R1383" s="2" t="b">
        <v>0</v>
      </c>
      <c r="S1383" s="2" t="s">
        <v>5461</v>
      </c>
      <c r="T1383" s="9" t="s">
        <v>5462</v>
      </c>
      <c r="U1383" s="2" t="b">
        <v>0</v>
      </c>
      <c r="V1383" s="2" t="b">
        <v>0</v>
      </c>
      <c r="W1383" s="2" t="s">
        <v>2701</v>
      </c>
      <c r="X1383" s="2" t="s">
        <v>2669</v>
      </c>
    </row>
    <row r="1384" spans="1:24" x14ac:dyDescent="0.2">
      <c r="A1384" t="s">
        <v>5525</v>
      </c>
      <c r="B1384" s="2" t="s">
        <v>6119</v>
      </c>
      <c r="C1384" s="2" t="s">
        <v>2723</v>
      </c>
      <c r="D1384" s="2" t="s">
        <v>6120</v>
      </c>
      <c r="E1384" s="2" t="s">
        <v>7661</v>
      </c>
      <c r="F1384" s="8">
        <v>45690</v>
      </c>
      <c r="G1384" s="2">
        <v>2</v>
      </c>
      <c r="H1384" s="2">
        <v>2025</v>
      </c>
      <c r="I1384" s="9" t="s">
        <v>5526</v>
      </c>
      <c r="J1384" s="2" t="s">
        <v>1955</v>
      </c>
      <c r="K1384" s="2" t="s">
        <v>5527</v>
      </c>
      <c r="L1384" s="2" t="s">
        <v>2698</v>
      </c>
      <c r="M1384" s="2" t="s">
        <v>1912</v>
      </c>
      <c r="N1384" s="2" t="s">
        <v>2829</v>
      </c>
      <c r="O1384" s="2">
        <v>2</v>
      </c>
      <c r="P1384" s="2">
        <v>2025</v>
      </c>
      <c r="Q1384" s="2">
        <v>70</v>
      </c>
      <c r="R1384" s="2" t="b">
        <v>0</v>
      </c>
      <c r="S1384" s="2" t="s">
        <v>5528</v>
      </c>
      <c r="T1384" s="9" t="s">
        <v>5529</v>
      </c>
      <c r="U1384" s="2" t="b">
        <v>1</v>
      </c>
      <c r="V1384" s="2" t="b">
        <v>1</v>
      </c>
      <c r="W1384" s="2" t="s">
        <v>2709</v>
      </c>
      <c r="X1384" s="2" t="s">
        <v>2672</v>
      </c>
    </row>
    <row r="1385" spans="1:24" x14ac:dyDescent="0.2">
      <c r="A1385" t="s">
        <v>5530</v>
      </c>
      <c r="B1385" s="2" t="s">
        <v>7667</v>
      </c>
      <c r="C1385" s="2" t="s">
        <v>2944</v>
      </c>
      <c r="D1385" s="2" t="s">
        <v>7668</v>
      </c>
      <c r="E1385" s="2" t="s">
        <v>7661</v>
      </c>
      <c r="F1385" s="8">
        <v>45690</v>
      </c>
      <c r="G1385" s="2">
        <v>2</v>
      </c>
      <c r="H1385" s="2">
        <v>2025</v>
      </c>
      <c r="I1385" s="9" t="s">
        <v>5531</v>
      </c>
      <c r="J1385" s="2" t="s">
        <v>1954</v>
      </c>
      <c r="K1385" s="2" t="s">
        <v>2043</v>
      </c>
      <c r="L1385" s="2" t="s">
        <v>2718</v>
      </c>
      <c r="M1385" s="2" t="s">
        <v>1909</v>
      </c>
      <c r="N1385" s="2" t="s">
        <v>2585</v>
      </c>
      <c r="O1385" s="2">
        <v>7</v>
      </c>
      <c r="P1385" s="2">
        <v>2025</v>
      </c>
      <c r="Q1385" s="2">
        <v>43.75</v>
      </c>
      <c r="R1385" s="2" t="b">
        <v>0</v>
      </c>
      <c r="S1385" s="2" t="s">
        <v>4932</v>
      </c>
      <c r="T1385" s="9" t="s">
        <v>4933</v>
      </c>
      <c r="U1385" s="2" t="b">
        <v>0</v>
      </c>
      <c r="V1385" s="2" t="b">
        <v>0</v>
      </c>
      <c r="W1385" s="2" t="s">
        <v>2701</v>
      </c>
      <c r="X1385" s="2" t="s">
        <v>2669</v>
      </c>
    </row>
    <row r="1386" spans="1:24" x14ac:dyDescent="0.2">
      <c r="A1386" t="s">
        <v>5532</v>
      </c>
      <c r="B1386" s="2" t="s">
        <v>7669</v>
      </c>
      <c r="C1386" s="2" t="s">
        <v>3630</v>
      </c>
      <c r="D1386" s="2" t="s">
        <v>7670</v>
      </c>
      <c r="E1386" s="2" t="s">
        <v>7661</v>
      </c>
      <c r="F1386" s="8">
        <v>45690</v>
      </c>
      <c r="G1386" s="2">
        <v>2</v>
      </c>
      <c r="H1386" s="2">
        <v>2025</v>
      </c>
      <c r="I1386" s="9" t="s">
        <v>5533</v>
      </c>
      <c r="J1386" s="2" t="s">
        <v>1955</v>
      </c>
      <c r="K1386" s="2" t="s">
        <v>5534</v>
      </c>
      <c r="L1386" s="2" t="s">
        <v>2698</v>
      </c>
      <c r="M1386" s="2" t="s">
        <v>1921</v>
      </c>
      <c r="N1386" s="2" t="s">
        <v>2829</v>
      </c>
      <c r="O1386" s="2">
        <v>2</v>
      </c>
      <c r="P1386" s="2">
        <v>2025</v>
      </c>
      <c r="Q1386" s="2">
        <v>78.431372549019613</v>
      </c>
      <c r="R1386" s="2" t="b">
        <v>0</v>
      </c>
      <c r="S1386" s="2" t="s">
        <v>5535</v>
      </c>
      <c r="T1386" s="9" t="s">
        <v>5536</v>
      </c>
      <c r="U1386" s="2" t="b">
        <v>1</v>
      </c>
      <c r="V1386" s="2" t="b">
        <v>1</v>
      </c>
      <c r="W1386" s="2" t="s">
        <v>2709</v>
      </c>
      <c r="X1386" s="2" t="s">
        <v>2672</v>
      </c>
    </row>
    <row r="1387" spans="1:24" x14ac:dyDescent="0.2">
      <c r="A1387" t="s">
        <v>5537</v>
      </c>
      <c r="B1387" s="2" t="s">
        <v>5934</v>
      </c>
      <c r="C1387" s="2" t="s">
        <v>2723</v>
      </c>
      <c r="D1387" s="2" t="s">
        <v>5935</v>
      </c>
      <c r="E1387" s="2" t="s">
        <v>7661</v>
      </c>
      <c r="F1387" s="8">
        <v>45696</v>
      </c>
      <c r="G1387" s="2">
        <v>2</v>
      </c>
      <c r="H1387" s="2">
        <v>2025</v>
      </c>
      <c r="I1387" s="9" t="s">
        <v>5538</v>
      </c>
      <c r="J1387" s="2" t="s">
        <v>1955</v>
      </c>
      <c r="K1387" s="2" t="s">
        <v>5539</v>
      </c>
      <c r="L1387" s="2" t="s">
        <v>2698</v>
      </c>
      <c r="M1387" s="2" t="s">
        <v>1912</v>
      </c>
      <c r="N1387" s="2" t="s">
        <v>2847</v>
      </c>
      <c r="O1387" s="2">
        <v>2</v>
      </c>
      <c r="P1387" s="2">
        <v>2025</v>
      </c>
      <c r="Q1387" s="2">
        <v>70.769230769230759</v>
      </c>
      <c r="R1387" s="2" t="b">
        <v>0</v>
      </c>
      <c r="S1387" s="2" t="s">
        <v>5540</v>
      </c>
      <c r="T1387" s="9" t="s">
        <v>5541</v>
      </c>
      <c r="U1387" s="2" t="b">
        <v>1</v>
      </c>
      <c r="V1387" s="2" t="b">
        <v>1</v>
      </c>
      <c r="W1387" s="2" t="s">
        <v>2709</v>
      </c>
      <c r="X1387" s="2" t="s">
        <v>2672</v>
      </c>
    </row>
    <row r="1388" spans="1:24" x14ac:dyDescent="0.2">
      <c r="A1388" t="s">
        <v>5542</v>
      </c>
      <c r="B1388" s="2" t="s">
        <v>6142</v>
      </c>
      <c r="C1388" s="2" t="s">
        <v>2768</v>
      </c>
      <c r="D1388" s="2" t="s">
        <v>6143</v>
      </c>
      <c r="E1388" s="2" t="s">
        <v>7661</v>
      </c>
      <c r="F1388" s="8">
        <v>45696</v>
      </c>
      <c r="G1388" s="2">
        <v>2</v>
      </c>
      <c r="H1388" s="2">
        <v>2025</v>
      </c>
      <c r="I1388" s="9" t="s">
        <v>5543</v>
      </c>
      <c r="J1388" s="2" t="s">
        <v>1954</v>
      </c>
      <c r="K1388" s="2" t="s">
        <v>1996</v>
      </c>
      <c r="L1388" s="2" t="s">
        <v>2804</v>
      </c>
      <c r="M1388" s="2" t="s">
        <v>1908</v>
      </c>
      <c r="N1388" s="2" t="s">
        <v>2553</v>
      </c>
      <c r="O1388" s="2">
        <v>7</v>
      </c>
      <c r="P1388" s="2">
        <v>2025</v>
      </c>
      <c r="Q1388" s="2">
        <v>56.25</v>
      </c>
      <c r="R1388" s="2" t="b">
        <v>0</v>
      </c>
      <c r="S1388" s="2" t="s">
        <v>4409</v>
      </c>
      <c r="T1388" s="9" t="s">
        <v>3413</v>
      </c>
      <c r="U1388" s="2" t="b">
        <v>0</v>
      </c>
      <c r="V1388" s="2" t="b">
        <v>0</v>
      </c>
      <c r="W1388" s="2" t="s">
        <v>2701</v>
      </c>
      <c r="X1388" s="2" t="s">
        <v>2669</v>
      </c>
    </row>
    <row r="1389" spans="1:24" x14ac:dyDescent="0.2">
      <c r="A1389" t="s">
        <v>5544</v>
      </c>
      <c r="B1389" s="2" t="s">
        <v>6142</v>
      </c>
      <c r="C1389" s="2" t="s">
        <v>2768</v>
      </c>
      <c r="D1389" s="2" t="s">
        <v>6143</v>
      </c>
      <c r="E1389" s="2" t="s">
        <v>7661</v>
      </c>
      <c r="F1389" s="8">
        <v>45696</v>
      </c>
      <c r="G1389" s="2">
        <v>2</v>
      </c>
      <c r="H1389" s="2">
        <v>2025</v>
      </c>
      <c r="I1389" s="9" t="s">
        <v>5545</v>
      </c>
      <c r="J1389" s="2" t="s">
        <v>1954</v>
      </c>
      <c r="K1389" s="2" t="s">
        <v>2009</v>
      </c>
      <c r="L1389" s="2" t="s">
        <v>3411</v>
      </c>
      <c r="M1389" s="2" t="s">
        <v>1908</v>
      </c>
      <c r="N1389" s="2" t="s">
        <v>2553</v>
      </c>
      <c r="O1389" s="2">
        <v>7</v>
      </c>
      <c r="P1389" s="2">
        <v>2025</v>
      </c>
      <c r="Q1389" s="2">
        <v>50</v>
      </c>
      <c r="R1389" s="2" t="b">
        <v>0</v>
      </c>
      <c r="S1389" s="2" t="s">
        <v>3412</v>
      </c>
      <c r="T1389" s="9" t="s">
        <v>3413</v>
      </c>
      <c r="U1389" s="2" t="b">
        <v>0</v>
      </c>
      <c r="V1389" s="2" t="b">
        <v>0</v>
      </c>
      <c r="W1389" s="2" t="s">
        <v>2701</v>
      </c>
      <c r="X1389" s="2" t="s">
        <v>2669</v>
      </c>
    </row>
    <row r="1390" spans="1:24" x14ac:dyDescent="0.2">
      <c r="A1390" t="s">
        <v>2872</v>
      </c>
      <c r="B1390" s="2" t="s">
        <v>5924</v>
      </c>
      <c r="C1390" s="2" t="s">
        <v>2874</v>
      </c>
      <c r="D1390" s="2" t="s">
        <v>5925</v>
      </c>
      <c r="E1390" s="2" t="s">
        <v>7661</v>
      </c>
      <c r="F1390" s="8">
        <v>45697</v>
      </c>
      <c r="G1390" s="2">
        <v>2</v>
      </c>
      <c r="H1390" s="2">
        <v>2025</v>
      </c>
      <c r="I1390" s="9" t="s">
        <v>2873</v>
      </c>
      <c r="J1390" s="2" t="s">
        <v>1954</v>
      </c>
      <c r="K1390" s="2" t="s">
        <v>2875</v>
      </c>
      <c r="L1390" s="2" t="s">
        <v>2698</v>
      </c>
      <c r="M1390" s="2" t="s">
        <v>1920</v>
      </c>
      <c r="N1390" s="2" t="s">
        <v>2876</v>
      </c>
      <c r="O1390" s="2">
        <v>3</v>
      </c>
      <c r="P1390" s="2">
        <v>2025</v>
      </c>
      <c r="Q1390" s="2">
        <v>41.071428571428569</v>
      </c>
      <c r="R1390" s="2" t="b">
        <v>0</v>
      </c>
      <c r="S1390" s="2" t="s">
        <v>2877</v>
      </c>
      <c r="T1390" s="9" t="s">
        <v>2878</v>
      </c>
      <c r="U1390" s="2" t="b">
        <v>0</v>
      </c>
      <c r="V1390" s="2" t="b">
        <v>0</v>
      </c>
      <c r="W1390" s="2" t="s">
        <v>2701</v>
      </c>
      <c r="X1390" s="2" t="s">
        <v>2669</v>
      </c>
    </row>
    <row r="1391" spans="1:24" x14ac:dyDescent="0.2">
      <c r="A1391" t="s">
        <v>2879</v>
      </c>
      <c r="B1391" s="2" t="s">
        <v>5926</v>
      </c>
      <c r="C1391" s="2" t="s">
        <v>2783</v>
      </c>
      <c r="D1391" s="2" t="s">
        <v>5927</v>
      </c>
      <c r="E1391" s="2" t="s">
        <v>7661</v>
      </c>
      <c r="F1391" s="8">
        <v>45697</v>
      </c>
      <c r="G1391" s="2">
        <v>2</v>
      </c>
      <c r="H1391" s="2">
        <v>2025</v>
      </c>
      <c r="I1391" s="9" t="s">
        <v>2880</v>
      </c>
      <c r="J1391" s="2" t="s">
        <v>1954</v>
      </c>
      <c r="K1391" s="2" t="s">
        <v>2385</v>
      </c>
      <c r="L1391" s="2" t="s">
        <v>2741</v>
      </c>
      <c r="M1391" s="2" t="s">
        <v>1938</v>
      </c>
      <c r="N1391" s="2" t="s">
        <v>2652</v>
      </c>
      <c r="O1391" s="2">
        <v>2</v>
      </c>
      <c r="P1391" s="2">
        <v>2025</v>
      </c>
      <c r="Q1391" s="2">
        <v>60.526315789473678</v>
      </c>
      <c r="R1391" s="2" t="b">
        <v>0</v>
      </c>
      <c r="S1391" s="2" t="s">
        <v>2784</v>
      </c>
      <c r="T1391" s="9" t="s">
        <v>2785</v>
      </c>
      <c r="U1391" s="2" t="b">
        <v>0</v>
      </c>
      <c r="V1391" s="2" t="b">
        <v>0</v>
      </c>
      <c r="W1391" s="2" t="s">
        <v>2701</v>
      </c>
      <c r="X1391" s="2" t="s">
        <v>2669</v>
      </c>
    </row>
    <row r="1392" spans="1:24" x14ac:dyDescent="0.2">
      <c r="A1392" t="s">
        <v>5546</v>
      </c>
      <c r="B1392" s="2" t="s">
        <v>5952</v>
      </c>
      <c r="C1392" s="2" t="s">
        <v>2944</v>
      </c>
      <c r="D1392" s="2" t="s">
        <v>5953</v>
      </c>
      <c r="E1392" s="2" t="s">
        <v>7661</v>
      </c>
      <c r="F1392" s="8">
        <v>45703</v>
      </c>
      <c r="G1392" s="2">
        <v>2</v>
      </c>
      <c r="H1392" s="2">
        <v>2025</v>
      </c>
      <c r="I1392" s="9" t="s">
        <v>5547</v>
      </c>
      <c r="J1392" s="2" t="s">
        <v>1955</v>
      </c>
      <c r="K1392" s="2" t="s">
        <v>2945</v>
      </c>
      <c r="L1392" s="2" t="s">
        <v>2698</v>
      </c>
      <c r="M1392" s="2" t="s">
        <v>1909</v>
      </c>
      <c r="N1392" s="2" t="s">
        <v>2937</v>
      </c>
      <c r="O1392" s="2">
        <v>2</v>
      </c>
      <c r="P1392" s="2">
        <v>2025</v>
      </c>
      <c r="Q1392" s="2">
        <v>45.714285714285722</v>
      </c>
      <c r="R1392" s="2" t="b">
        <v>0</v>
      </c>
      <c r="S1392" s="2" t="s">
        <v>2946</v>
      </c>
      <c r="T1392" s="9" t="s">
        <v>2947</v>
      </c>
      <c r="U1392" s="2" t="b">
        <v>1</v>
      </c>
      <c r="V1392" s="2" t="b">
        <v>1</v>
      </c>
      <c r="W1392" s="2" t="s">
        <v>2709</v>
      </c>
      <c r="X1392" s="2" t="s">
        <v>2669</v>
      </c>
    </row>
    <row r="1393" spans="1:24" x14ac:dyDescent="0.2">
      <c r="A1393" t="s">
        <v>2917</v>
      </c>
      <c r="B1393" s="2" t="s">
        <v>5942</v>
      </c>
      <c r="C1393" s="2" t="s">
        <v>2746</v>
      </c>
      <c r="D1393" s="2" t="s">
        <v>5943</v>
      </c>
      <c r="E1393" s="2" t="s">
        <v>7661</v>
      </c>
      <c r="F1393" s="8">
        <v>45704</v>
      </c>
      <c r="G1393" s="2">
        <v>2</v>
      </c>
      <c r="H1393" s="2">
        <v>2025</v>
      </c>
      <c r="I1393" s="9" t="s">
        <v>2918</v>
      </c>
      <c r="J1393" s="2" t="s">
        <v>1955</v>
      </c>
      <c r="K1393" s="2" t="s">
        <v>2919</v>
      </c>
      <c r="L1393" s="2" t="s">
        <v>2698</v>
      </c>
      <c r="M1393" s="2" t="s">
        <v>1925</v>
      </c>
      <c r="N1393" s="2" t="s">
        <v>2614</v>
      </c>
      <c r="O1393" s="2">
        <v>2</v>
      </c>
      <c r="P1393" s="2">
        <v>2025</v>
      </c>
      <c r="Q1393" s="2">
        <v>66.666666666666671</v>
      </c>
      <c r="R1393" s="2" t="b">
        <v>0</v>
      </c>
      <c r="S1393" s="2" t="s">
        <v>2920</v>
      </c>
      <c r="T1393" s="9" t="s">
        <v>2921</v>
      </c>
      <c r="U1393" s="2" t="b">
        <v>1</v>
      </c>
      <c r="V1393" s="2" t="b">
        <v>1</v>
      </c>
      <c r="W1393" s="2" t="s">
        <v>2709</v>
      </c>
      <c r="X1393" s="2" t="s">
        <v>2669</v>
      </c>
    </row>
    <row r="1394" spans="1:24" x14ac:dyDescent="0.2">
      <c r="A1394" t="s">
        <v>2930</v>
      </c>
      <c r="B1394" s="2" t="s">
        <v>5948</v>
      </c>
      <c r="C1394" s="2" t="s">
        <v>2723</v>
      </c>
      <c r="D1394" s="2" t="s">
        <v>5949</v>
      </c>
      <c r="E1394" s="2" t="s">
        <v>7661</v>
      </c>
      <c r="F1394" s="8">
        <v>45704</v>
      </c>
      <c r="G1394" s="2">
        <v>2</v>
      </c>
      <c r="H1394" s="2">
        <v>2025</v>
      </c>
      <c r="I1394" s="9" t="s">
        <v>2931</v>
      </c>
      <c r="J1394" s="2" t="s">
        <v>1955</v>
      </c>
      <c r="K1394" s="2" t="s">
        <v>2072</v>
      </c>
      <c r="L1394" s="2" t="s">
        <v>2698</v>
      </c>
      <c r="M1394" s="2" t="s">
        <v>1912</v>
      </c>
      <c r="N1394" s="2" t="s">
        <v>2614</v>
      </c>
      <c r="O1394" s="2">
        <v>2</v>
      </c>
      <c r="P1394" s="2">
        <v>2025</v>
      </c>
      <c r="Q1394" s="2">
        <v>72.093023255813947</v>
      </c>
      <c r="R1394" s="2" t="b">
        <v>0</v>
      </c>
      <c r="S1394" s="2" t="s">
        <v>2932</v>
      </c>
      <c r="T1394" s="9" t="s">
        <v>2933</v>
      </c>
      <c r="U1394" s="2" t="b">
        <v>1</v>
      </c>
      <c r="V1394" s="2" t="b">
        <v>1</v>
      </c>
      <c r="W1394" s="2" t="s">
        <v>2709</v>
      </c>
      <c r="X1394" s="2" t="s">
        <v>2672</v>
      </c>
    </row>
    <row r="1395" spans="1:24" x14ac:dyDescent="0.2">
      <c r="A1395" t="s">
        <v>2960</v>
      </c>
      <c r="B1395" s="2" t="s">
        <v>5934</v>
      </c>
      <c r="C1395" s="2" t="s">
        <v>2723</v>
      </c>
      <c r="D1395" s="2" t="s">
        <v>5935</v>
      </c>
      <c r="E1395" s="2" t="s">
        <v>7661</v>
      </c>
      <c r="F1395" s="8">
        <v>45709</v>
      </c>
      <c r="G1395" s="2">
        <v>2</v>
      </c>
      <c r="H1395" s="2">
        <v>2025</v>
      </c>
      <c r="I1395" s="9" t="s">
        <v>2961</v>
      </c>
      <c r="J1395" s="2" t="s">
        <v>1955</v>
      </c>
      <c r="K1395" s="2" t="s">
        <v>2077</v>
      </c>
      <c r="L1395" s="2" t="s">
        <v>2698</v>
      </c>
      <c r="M1395" s="2" t="s">
        <v>1912</v>
      </c>
      <c r="N1395" s="2" t="s">
        <v>2615</v>
      </c>
      <c r="O1395" s="2">
        <v>2</v>
      </c>
      <c r="P1395" s="2">
        <v>2025</v>
      </c>
      <c r="Q1395" s="2">
        <v>82.926829268292678</v>
      </c>
      <c r="R1395" s="2" t="b">
        <v>0</v>
      </c>
      <c r="S1395" s="2" t="s">
        <v>2962</v>
      </c>
      <c r="T1395" s="9" t="s">
        <v>2727</v>
      </c>
      <c r="U1395" s="2" t="b">
        <v>1</v>
      </c>
      <c r="V1395" s="2" t="b">
        <v>1</v>
      </c>
      <c r="W1395" s="2" t="s">
        <v>2709</v>
      </c>
      <c r="X1395" s="2" t="s">
        <v>2671</v>
      </c>
    </row>
    <row r="1396" spans="1:24" x14ac:dyDescent="0.2">
      <c r="A1396" t="s">
        <v>5548</v>
      </c>
      <c r="B1396" s="2" t="s">
        <v>7671</v>
      </c>
      <c r="C1396" s="2" t="s">
        <v>2944</v>
      </c>
      <c r="D1396" s="2" t="s">
        <v>7672</v>
      </c>
      <c r="E1396" s="2" t="s">
        <v>7661</v>
      </c>
      <c r="F1396" s="8">
        <v>45710</v>
      </c>
      <c r="G1396" s="2">
        <v>2</v>
      </c>
      <c r="H1396" s="2">
        <v>2025</v>
      </c>
      <c r="I1396" s="9" t="s">
        <v>5549</v>
      </c>
      <c r="J1396" s="2" t="s">
        <v>1954</v>
      </c>
      <c r="K1396" s="2" t="s">
        <v>2041</v>
      </c>
      <c r="L1396" s="2" t="s">
        <v>2712</v>
      </c>
      <c r="M1396" s="2" t="s">
        <v>1909</v>
      </c>
      <c r="N1396" s="2" t="s">
        <v>2579</v>
      </c>
      <c r="O1396" s="2">
        <v>9</v>
      </c>
      <c r="P1396" s="2">
        <v>2025</v>
      </c>
      <c r="Q1396" s="2">
        <v>40.506329113924053</v>
      </c>
      <c r="R1396" s="2" t="b">
        <v>0</v>
      </c>
      <c r="S1396" s="2" t="s">
        <v>4927</v>
      </c>
      <c r="U1396" s="2" t="b">
        <v>0</v>
      </c>
      <c r="V1396" s="2" t="b">
        <v>0</v>
      </c>
      <c r="W1396" s="2" t="s">
        <v>2701</v>
      </c>
      <c r="X1396" s="2" t="s">
        <v>2669</v>
      </c>
    </row>
    <row r="1397" spans="1:24" x14ac:dyDescent="0.2">
      <c r="A1397" t="s">
        <v>5550</v>
      </c>
      <c r="B1397" s="2" t="s">
        <v>7673</v>
      </c>
      <c r="C1397" s="2" t="s">
        <v>3113</v>
      </c>
      <c r="D1397" s="2" t="s">
        <v>7674</v>
      </c>
      <c r="E1397" s="2" t="s">
        <v>7661</v>
      </c>
      <c r="F1397" s="8">
        <v>45710</v>
      </c>
      <c r="G1397" s="2">
        <v>2</v>
      </c>
      <c r="H1397" s="2">
        <v>2025</v>
      </c>
      <c r="I1397" s="9" t="s">
        <v>5551</v>
      </c>
      <c r="J1397" s="2" t="s">
        <v>1955</v>
      </c>
      <c r="K1397" s="2" t="s">
        <v>5552</v>
      </c>
      <c r="L1397" s="2" t="s">
        <v>2698</v>
      </c>
      <c r="M1397" s="2" t="s">
        <v>1936</v>
      </c>
      <c r="N1397" s="2" t="s">
        <v>2659</v>
      </c>
      <c r="O1397" s="2">
        <v>2</v>
      </c>
      <c r="P1397" s="2">
        <v>2025</v>
      </c>
      <c r="Q1397" s="2">
        <v>70.769230769230759</v>
      </c>
      <c r="R1397" s="2" t="b">
        <v>0</v>
      </c>
      <c r="S1397" s="2" t="s">
        <v>5553</v>
      </c>
      <c r="T1397" s="9" t="s">
        <v>5554</v>
      </c>
      <c r="U1397" s="2" t="b">
        <v>1</v>
      </c>
      <c r="V1397" s="2" t="b">
        <v>1</v>
      </c>
      <c r="W1397" s="2" t="s">
        <v>2709</v>
      </c>
      <c r="X1397" s="2" t="s">
        <v>2672</v>
      </c>
    </row>
    <row r="1398" spans="1:24" x14ac:dyDescent="0.2">
      <c r="A1398" t="s">
        <v>2968</v>
      </c>
      <c r="B1398" s="2" t="s">
        <v>5959</v>
      </c>
      <c r="C1398" s="2" t="s">
        <v>2891</v>
      </c>
      <c r="D1398" s="2" t="s">
        <v>5960</v>
      </c>
      <c r="E1398" s="2" t="s">
        <v>7661</v>
      </c>
      <c r="F1398" s="8">
        <v>45710</v>
      </c>
      <c r="G1398" s="2">
        <v>2</v>
      </c>
      <c r="H1398" s="2">
        <v>2025</v>
      </c>
      <c r="I1398" s="9" t="s">
        <v>2969</v>
      </c>
      <c r="J1398" s="2" t="s">
        <v>1955</v>
      </c>
      <c r="K1398" s="2" t="s">
        <v>2970</v>
      </c>
      <c r="L1398" s="2" t="s">
        <v>2712</v>
      </c>
      <c r="M1398" s="2" t="s">
        <v>1906</v>
      </c>
      <c r="N1398" s="2" t="s">
        <v>2570</v>
      </c>
      <c r="O1398" s="2">
        <v>10</v>
      </c>
      <c r="P1398" s="2">
        <v>2025</v>
      </c>
      <c r="Q1398" s="2">
        <v>53.608247422680407</v>
      </c>
      <c r="R1398" s="2" t="b">
        <v>0</v>
      </c>
      <c r="S1398" s="2" t="s">
        <v>2971</v>
      </c>
      <c r="T1398" s="9" t="s">
        <v>2972</v>
      </c>
      <c r="U1398" s="2" t="b">
        <v>1</v>
      </c>
      <c r="V1398" s="2" t="b">
        <v>1</v>
      </c>
      <c r="W1398" s="2" t="s">
        <v>2709</v>
      </c>
      <c r="X1398" s="2" t="s">
        <v>2669</v>
      </c>
    </row>
    <row r="1399" spans="1:24" x14ac:dyDescent="0.2">
      <c r="A1399" t="s">
        <v>2973</v>
      </c>
      <c r="B1399" s="2" t="s">
        <v>5961</v>
      </c>
      <c r="C1399" s="2" t="s">
        <v>2975</v>
      </c>
      <c r="D1399" s="2" t="s">
        <v>5962</v>
      </c>
      <c r="E1399" s="2" t="s">
        <v>7661</v>
      </c>
      <c r="F1399" s="8">
        <v>45710</v>
      </c>
      <c r="G1399" s="2">
        <v>2</v>
      </c>
      <c r="H1399" s="2">
        <v>2025</v>
      </c>
      <c r="I1399" s="9" t="s">
        <v>2974</v>
      </c>
      <c r="J1399" s="2" t="s">
        <v>1954</v>
      </c>
      <c r="K1399" s="2" t="s">
        <v>2401</v>
      </c>
      <c r="L1399" s="2" t="s">
        <v>2718</v>
      </c>
      <c r="M1399" s="2" t="s">
        <v>1941</v>
      </c>
      <c r="N1399" s="2" t="s">
        <v>2556</v>
      </c>
      <c r="O1399" s="2">
        <v>6</v>
      </c>
      <c r="P1399" s="2">
        <v>2025</v>
      </c>
      <c r="Q1399" s="2">
        <v>41.095890410958901</v>
      </c>
      <c r="R1399" s="2" t="b">
        <v>0</v>
      </c>
      <c r="S1399" s="2" t="s">
        <v>2976</v>
      </c>
      <c r="T1399" s="9" t="s">
        <v>2977</v>
      </c>
      <c r="U1399" s="2" t="b">
        <v>0</v>
      </c>
      <c r="V1399" s="2" t="b">
        <v>0</v>
      </c>
      <c r="W1399" s="2" t="s">
        <v>2701</v>
      </c>
      <c r="X1399" s="2" t="s">
        <v>2669</v>
      </c>
    </row>
    <row r="1400" spans="1:24" x14ac:dyDescent="0.2">
      <c r="A1400" t="s">
        <v>5555</v>
      </c>
      <c r="B1400" s="2" t="s">
        <v>6142</v>
      </c>
      <c r="C1400" s="2" t="s">
        <v>2768</v>
      </c>
      <c r="D1400" s="2" t="s">
        <v>6143</v>
      </c>
      <c r="E1400" s="2" t="s">
        <v>7661</v>
      </c>
      <c r="F1400" s="8">
        <v>45710</v>
      </c>
      <c r="G1400" s="2">
        <v>2</v>
      </c>
      <c r="H1400" s="2">
        <v>2025</v>
      </c>
      <c r="I1400" s="9" t="s">
        <v>5556</v>
      </c>
      <c r="J1400" s="2" t="s">
        <v>1954</v>
      </c>
      <c r="K1400" s="2" t="s">
        <v>1996</v>
      </c>
      <c r="L1400" s="2" t="s">
        <v>2804</v>
      </c>
      <c r="M1400" s="2" t="s">
        <v>1908</v>
      </c>
      <c r="N1400" s="2" t="s">
        <v>2553</v>
      </c>
      <c r="O1400" s="2">
        <v>7</v>
      </c>
      <c r="P1400" s="2">
        <v>2025</v>
      </c>
      <c r="Q1400" s="2">
        <v>56.25</v>
      </c>
      <c r="R1400" s="2" t="b">
        <v>0</v>
      </c>
      <c r="S1400" s="2" t="s">
        <v>4409</v>
      </c>
      <c r="T1400" s="9" t="s">
        <v>3413</v>
      </c>
      <c r="U1400" s="2" t="b">
        <v>0</v>
      </c>
      <c r="V1400" s="2" t="b">
        <v>0</v>
      </c>
      <c r="W1400" s="2" t="s">
        <v>2701</v>
      </c>
      <c r="X1400" s="2" t="s">
        <v>2669</v>
      </c>
    </row>
    <row r="1401" spans="1:24" x14ac:dyDescent="0.2">
      <c r="A1401" t="s">
        <v>2996</v>
      </c>
      <c r="B1401" s="2" t="s">
        <v>5970</v>
      </c>
      <c r="C1401" s="2" t="s">
        <v>2704</v>
      </c>
      <c r="D1401" s="2" t="s">
        <v>5971</v>
      </c>
      <c r="E1401" s="2" t="s">
        <v>7661</v>
      </c>
      <c r="F1401" s="8">
        <v>45710</v>
      </c>
      <c r="G1401" s="2">
        <v>2</v>
      </c>
      <c r="H1401" s="2">
        <v>2025</v>
      </c>
      <c r="I1401" s="9" t="s">
        <v>2997</v>
      </c>
      <c r="J1401" s="2" t="s">
        <v>1954</v>
      </c>
      <c r="K1401" s="2" t="s">
        <v>2998</v>
      </c>
      <c r="L1401" s="2" t="s">
        <v>2698</v>
      </c>
      <c r="M1401" s="2" t="s">
        <v>1943</v>
      </c>
      <c r="N1401" s="2" t="s">
        <v>2645</v>
      </c>
      <c r="O1401" s="2">
        <v>5</v>
      </c>
      <c r="P1401" s="2">
        <v>2025</v>
      </c>
      <c r="Q1401" s="2">
        <v>41.758241758241752</v>
      </c>
      <c r="R1401" s="2" t="b">
        <v>0</v>
      </c>
      <c r="S1401" s="2" t="s">
        <v>2999</v>
      </c>
      <c r="T1401" s="9" t="s">
        <v>3000</v>
      </c>
      <c r="U1401" s="2" t="b">
        <v>0</v>
      </c>
      <c r="V1401" s="2" t="b">
        <v>0</v>
      </c>
      <c r="W1401" s="2" t="s">
        <v>2701</v>
      </c>
      <c r="X1401" s="2" t="s">
        <v>2669</v>
      </c>
    </row>
    <row r="1402" spans="1:24" x14ac:dyDescent="0.2">
      <c r="A1402" t="s">
        <v>3030</v>
      </c>
      <c r="B1402" s="2" t="s">
        <v>5987</v>
      </c>
      <c r="C1402" s="2" t="s">
        <v>2783</v>
      </c>
      <c r="D1402" s="2" t="s">
        <v>5988</v>
      </c>
      <c r="E1402" s="2" t="s">
        <v>7661</v>
      </c>
      <c r="F1402" s="8">
        <v>45711</v>
      </c>
      <c r="G1402" s="2">
        <v>2</v>
      </c>
      <c r="H1402" s="2">
        <v>2025</v>
      </c>
      <c r="I1402" s="9" t="s">
        <v>3031</v>
      </c>
      <c r="J1402" s="2" t="s">
        <v>1954</v>
      </c>
      <c r="K1402" s="2" t="s">
        <v>2385</v>
      </c>
      <c r="L1402" s="2" t="s">
        <v>2741</v>
      </c>
      <c r="M1402" s="2" t="s">
        <v>1938</v>
      </c>
      <c r="N1402" s="2" t="s">
        <v>2652</v>
      </c>
      <c r="O1402" s="2">
        <v>2</v>
      </c>
      <c r="P1402" s="2">
        <v>2025</v>
      </c>
      <c r="Q1402" s="2">
        <v>93.827160493827151</v>
      </c>
      <c r="R1402" s="2" t="b">
        <v>1</v>
      </c>
      <c r="S1402" s="2" t="s">
        <v>2784</v>
      </c>
      <c r="T1402" s="9" t="s">
        <v>2785</v>
      </c>
      <c r="U1402" s="2" t="b">
        <v>1</v>
      </c>
      <c r="V1402" s="2" t="b">
        <v>1</v>
      </c>
      <c r="W1402" s="2" t="s">
        <v>3032</v>
      </c>
      <c r="X1402" s="2" t="s">
        <v>2670</v>
      </c>
    </row>
    <row r="1403" spans="1:24" x14ac:dyDescent="0.2">
      <c r="A1403" t="s">
        <v>5557</v>
      </c>
      <c r="B1403" s="2" t="s">
        <v>7675</v>
      </c>
      <c r="C1403" s="2" t="s">
        <v>3271</v>
      </c>
      <c r="D1403" s="2" t="s">
        <v>7676</v>
      </c>
      <c r="E1403" s="2" t="s">
        <v>7661</v>
      </c>
      <c r="F1403" s="8">
        <v>45711</v>
      </c>
      <c r="G1403" s="2">
        <v>2</v>
      </c>
      <c r="H1403" s="2">
        <v>2025</v>
      </c>
      <c r="I1403" s="9" t="s">
        <v>5558</v>
      </c>
      <c r="J1403" s="2" t="s">
        <v>1955</v>
      </c>
      <c r="K1403" s="2" t="s">
        <v>2491</v>
      </c>
      <c r="L1403" s="2" t="s">
        <v>2698</v>
      </c>
      <c r="M1403" s="2" t="s">
        <v>1949</v>
      </c>
      <c r="N1403" s="2" t="s">
        <v>2652</v>
      </c>
      <c r="O1403" s="2">
        <v>2</v>
      </c>
      <c r="P1403" s="2">
        <v>2025</v>
      </c>
      <c r="Q1403" s="2">
        <v>84.210526315789465</v>
      </c>
      <c r="R1403" s="2" t="b">
        <v>0</v>
      </c>
      <c r="S1403" s="2" t="s">
        <v>5559</v>
      </c>
      <c r="T1403" s="9" t="s">
        <v>5560</v>
      </c>
      <c r="U1403" s="2" t="b">
        <v>1</v>
      </c>
      <c r="V1403" s="2" t="b">
        <v>1</v>
      </c>
      <c r="W1403" s="2" t="s">
        <v>2709</v>
      </c>
      <c r="X1403" s="2" t="s">
        <v>2671</v>
      </c>
    </row>
    <row r="1404" spans="1:24" x14ac:dyDescent="0.2">
      <c r="A1404" t="s">
        <v>5561</v>
      </c>
      <c r="B1404" s="2" t="s">
        <v>6938</v>
      </c>
      <c r="C1404" s="2" t="s">
        <v>2797</v>
      </c>
      <c r="D1404" s="2" t="s">
        <v>6939</v>
      </c>
      <c r="E1404" s="2" t="s">
        <v>7661</v>
      </c>
      <c r="F1404" s="8">
        <v>45711</v>
      </c>
      <c r="G1404" s="2">
        <v>2</v>
      </c>
      <c r="H1404" s="2">
        <v>2025</v>
      </c>
      <c r="I1404" s="9" t="s">
        <v>5562</v>
      </c>
      <c r="J1404" s="2" t="s">
        <v>1955</v>
      </c>
      <c r="K1404" s="2" t="s">
        <v>2465</v>
      </c>
      <c r="L1404" s="2" t="s">
        <v>2698</v>
      </c>
      <c r="M1404" s="2" t="s">
        <v>1946</v>
      </c>
      <c r="N1404" s="2" t="s">
        <v>2659</v>
      </c>
      <c r="O1404" s="2">
        <v>2</v>
      </c>
      <c r="P1404" s="2">
        <v>2025</v>
      </c>
      <c r="Q1404" s="2">
        <v>91.228070175438589</v>
      </c>
      <c r="R1404" s="2" t="b">
        <v>1</v>
      </c>
      <c r="S1404" s="2" t="s">
        <v>5515</v>
      </c>
      <c r="T1404" s="9" t="s">
        <v>5516</v>
      </c>
      <c r="U1404" s="2" t="b">
        <v>1</v>
      </c>
      <c r="V1404" s="2" t="b">
        <v>0</v>
      </c>
      <c r="W1404" s="2" t="s">
        <v>3038</v>
      </c>
      <c r="X1404" s="2" t="s">
        <v>2670</v>
      </c>
    </row>
    <row r="1405" spans="1:24" x14ac:dyDescent="0.2">
      <c r="A1405" t="s">
        <v>5563</v>
      </c>
      <c r="B1405" s="2" t="s">
        <v>7677</v>
      </c>
      <c r="C1405" s="2" t="s">
        <v>2723</v>
      </c>
      <c r="D1405" s="2" t="s">
        <v>7678</v>
      </c>
      <c r="E1405" s="2" t="s">
        <v>7661</v>
      </c>
      <c r="F1405" s="8">
        <v>45711</v>
      </c>
      <c r="G1405" s="2">
        <v>2</v>
      </c>
      <c r="H1405" s="2">
        <v>2025</v>
      </c>
      <c r="I1405" s="9" t="s">
        <v>5564</v>
      </c>
      <c r="J1405" s="2" t="s">
        <v>1955</v>
      </c>
      <c r="K1405" s="2" t="s">
        <v>5565</v>
      </c>
      <c r="L1405" s="2" t="s">
        <v>2698</v>
      </c>
      <c r="M1405" s="2" t="s">
        <v>1912</v>
      </c>
      <c r="N1405" s="2" t="s">
        <v>2652</v>
      </c>
      <c r="O1405" s="2">
        <v>2</v>
      </c>
      <c r="P1405" s="2">
        <v>2025</v>
      </c>
      <c r="Q1405" s="2">
        <v>84.444444444444443</v>
      </c>
      <c r="R1405" s="2" t="b">
        <v>0</v>
      </c>
      <c r="S1405" s="2" t="s">
        <v>5566</v>
      </c>
      <c r="T1405" s="9" t="s">
        <v>5567</v>
      </c>
      <c r="U1405" s="2" t="b">
        <v>1</v>
      </c>
      <c r="V1405" s="2" t="b">
        <v>1</v>
      </c>
      <c r="W1405" s="2" t="s">
        <v>2709</v>
      </c>
      <c r="X1405" s="2" t="s">
        <v>2671</v>
      </c>
    </row>
    <row r="1406" spans="1:24" x14ac:dyDescent="0.2">
      <c r="A1406" t="s">
        <v>3083</v>
      </c>
      <c r="B1406" s="2" t="s">
        <v>6007</v>
      </c>
      <c r="C1406" s="2" t="s">
        <v>2746</v>
      </c>
      <c r="D1406" s="2" t="s">
        <v>6008</v>
      </c>
      <c r="E1406" s="2" t="s">
        <v>7661</v>
      </c>
      <c r="F1406" s="8">
        <v>45717</v>
      </c>
      <c r="G1406" s="2">
        <v>3</v>
      </c>
      <c r="H1406" s="2">
        <v>2025</v>
      </c>
      <c r="I1406" s="9" t="s">
        <v>3084</v>
      </c>
      <c r="J1406" s="2" t="s">
        <v>1955</v>
      </c>
      <c r="K1406" s="2" t="s">
        <v>2220</v>
      </c>
      <c r="L1406" s="2" t="s">
        <v>2698</v>
      </c>
      <c r="M1406" s="2" t="s">
        <v>1925</v>
      </c>
      <c r="N1406" s="2" t="s">
        <v>2635</v>
      </c>
      <c r="O1406" s="2">
        <v>3</v>
      </c>
      <c r="P1406" s="2">
        <v>2025</v>
      </c>
      <c r="Q1406" s="2">
        <v>94.623655913978496</v>
      </c>
      <c r="R1406" s="2" t="b">
        <v>1</v>
      </c>
      <c r="S1406" s="2" t="s">
        <v>3085</v>
      </c>
      <c r="T1406" s="9" t="s">
        <v>3086</v>
      </c>
      <c r="U1406" s="2" t="b">
        <v>1</v>
      </c>
      <c r="V1406" s="2" t="b">
        <v>0</v>
      </c>
      <c r="W1406" s="2" t="s">
        <v>3038</v>
      </c>
      <c r="X1406" s="2" t="s">
        <v>2673</v>
      </c>
    </row>
    <row r="1407" spans="1:24" x14ac:dyDescent="0.2">
      <c r="A1407" t="s">
        <v>5568</v>
      </c>
      <c r="B1407" s="2" t="s">
        <v>7679</v>
      </c>
      <c r="C1407" s="2" t="s">
        <v>2704</v>
      </c>
      <c r="D1407" s="2" t="s">
        <v>7680</v>
      </c>
      <c r="E1407" s="2" t="s">
        <v>7661</v>
      </c>
      <c r="F1407" s="8">
        <v>45717</v>
      </c>
      <c r="G1407" s="2">
        <v>3</v>
      </c>
      <c r="H1407" s="2">
        <v>2025</v>
      </c>
      <c r="I1407" s="9" t="s">
        <v>5569</v>
      </c>
      <c r="J1407" s="2" t="s">
        <v>1954</v>
      </c>
      <c r="K1407" s="2" t="s">
        <v>2427</v>
      </c>
      <c r="L1407" s="2" t="s">
        <v>2712</v>
      </c>
      <c r="M1407" s="2" t="s">
        <v>1943</v>
      </c>
      <c r="N1407" s="2" t="s">
        <v>2654</v>
      </c>
      <c r="O1407" s="2">
        <v>11</v>
      </c>
      <c r="P1407" s="2">
        <v>2025</v>
      </c>
      <c r="Q1407" s="2">
        <v>57.692307692307693</v>
      </c>
      <c r="R1407" s="2" t="b">
        <v>0</v>
      </c>
      <c r="S1407" s="2" t="s">
        <v>5475</v>
      </c>
      <c r="T1407" s="9" t="s">
        <v>5476</v>
      </c>
      <c r="U1407" s="2" t="b">
        <v>0</v>
      </c>
      <c r="V1407" s="2" t="b">
        <v>0</v>
      </c>
      <c r="W1407" s="2" t="s">
        <v>2701</v>
      </c>
      <c r="X1407" s="2" t="s">
        <v>2669</v>
      </c>
    </row>
    <row r="1408" spans="1:24" x14ac:dyDescent="0.2">
      <c r="A1408" t="s">
        <v>3144</v>
      </c>
      <c r="B1408" s="2" t="s">
        <v>6035</v>
      </c>
      <c r="C1408" s="2" t="s">
        <v>2768</v>
      </c>
      <c r="D1408" s="2" t="s">
        <v>6036</v>
      </c>
      <c r="E1408" s="2" t="s">
        <v>7661</v>
      </c>
      <c r="F1408" s="8">
        <v>45724</v>
      </c>
      <c r="G1408" s="2">
        <v>3</v>
      </c>
      <c r="H1408" s="2">
        <v>2025</v>
      </c>
      <c r="I1408" s="9" t="s">
        <v>3145</v>
      </c>
      <c r="J1408" s="2" t="s">
        <v>1955</v>
      </c>
      <c r="K1408" s="2" t="s">
        <v>3146</v>
      </c>
      <c r="L1408" s="2" t="s">
        <v>2698</v>
      </c>
      <c r="M1408" s="2" t="s">
        <v>1908</v>
      </c>
      <c r="N1408" s="2" t="s">
        <v>3147</v>
      </c>
      <c r="O1408" s="2">
        <v>3</v>
      </c>
      <c r="P1408" s="2">
        <v>2025</v>
      </c>
      <c r="Q1408" s="2">
        <v>67.796610169491515</v>
      </c>
      <c r="R1408" s="2" t="b">
        <v>0</v>
      </c>
      <c r="S1408" s="2" t="s">
        <v>3148</v>
      </c>
      <c r="T1408" s="9" t="s">
        <v>3149</v>
      </c>
      <c r="U1408" s="2" t="b">
        <v>1</v>
      </c>
      <c r="V1408" s="2" t="b">
        <v>1</v>
      </c>
      <c r="W1408" s="2" t="s">
        <v>2709</v>
      </c>
      <c r="X1408" s="2" t="s">
        <v>2669</v>
      </c>
    </row>
    <row r="1409" spans="1:24" x14ac:dyDescent="0.2">
      <c r="A1409" t="s">
        <v>3150</v>
      </c>
      <c r="B1409" s="2" t="s">
        <v>6037</v>
      </c>
      <c r="C1409" s="2" t="s">
        <v>2891</v>
      </c>
      <c r="D1409" s="2" t="s">
        <v>6038</v>
      </c>
      <c r="E1409" s="2" t="s">
        <v>7661</v>
      </c>
      <c r="F1409" s="8">
        <v>45724</v>
      </c>
      <c r="G1409" s="2">
        <v>3</v>
      </c>
      <c r="H1409" s="2">
        <v>2025</v>
      </c>
      <c r="I1409" s="9" t="s">
        <v>3151</v>
      </c>
      <c r="J1409" s="2" t="s">
        <v>1955</v>
      </c>
      <c r="K1409" s="2" t="s">
        <v>3152</v>
      </c>
      <c r="L1409" s="2" t="s">
        <v>2698</v>
      </c>
      <c r="M1409" s="2" t="s">
        <v>1906</v>
      </c>
      <c r="N1409" s="2" t="s">
        <v>3147</v>
      </c>
      <c r="O1409" s="2">
        <v>3</v>
      </c>
      <c r="P1409" s="2">
        <v>2025</v>
      </c>
      <c r="Q1409" s="2">
        <v>65.116279069767444</v>
      </c>
      <c r="R1409" s="2" t="b">
        <v>0</v>
      </c>
      <c r="S1409" s="2" t="s">
        <v>3153</v>
      </c>
      <c r="T1409" s="9" t="s">
        <v>3154</v>
      </c>
      <c r="U1409" s="2" t="b">
        <v>1</v>
      </c>
      <c r="V1409" s="2" t="b">
        <v>1</v>
      </c>
      <c r="W1409" s="2" t="s">
        <v>2709</v>
      </c>
      <c r="X1409" s="2" t="s">
        <v>2669</v>
      </c>
    </row>
    <row r="1410" spans="1:24" x14ac:dyDescent="0.2">
      <c r="A1410" t="s">
        <v>5570</v>
      </c>
      <c r="B1410" s="2" t="s">
        <v>6142</v>
      </c>
      <c r="C1410" s="2" t="s">
        <v>2768</v>
      </c>
      <c r="D1410" s="2" t="s">
        <v>6143</v>
      </c>
      <c r="E1410" s="2" t="s">
        <v>7661</v>
      </c>
      <c r="F1410" s="8">
        <v>45724</v>
      </c>
      <c r="G1410" s="2">
        <v>3</v>
      </c>
      <c r="H1410" s="2">
        <v>2025</v>
      </c>
      <c r="I1410" s="9" t="s">
        <v>5571</v>
      </c>
      <c r="J1410" s="2" t="s">
        <v>1954</v>
      </c>
      <c r="K1410" s="2" t="s">
        <v>1996</v>
      </c>
      <c r="L1410" s="2" t="s">
        <v>2804</v>
      </c>
      <c r="M1410" s="2" t="s">
        <v>1908</v>
      </c>
      <c r="N1410" s="2" t="s">
        <v>2553</v>
      </c>
      <c r="O1410" s="2">
        <v>7</v>
      </c>
      <c r="P1410" s="2">
        <v>2025</v>
      </c>
      <c r="Q1410" s="2">
        <v>62.068965517241381</v>
      </c>
      <c r="R1410" s="2" t="b">
        <v>0</v>
      </c>
      <c r="S1410" s="2" t="s">
        <v>4409</v>
      </c>
      <c r="T1410" s="9" t="s">
        <v>3413</v>
      </c>
      <c r="U1410" s="2" t="b">
        <v>0</v>
      </c>
      <c r="V1410" s="2" t="b">
        <v>0</v>
      </c>
      <c r="W1410" s="2" t="s">
        <v>2701</v>
      </c>
      <c r="X1410" s="2" t="s">
        <v>2669</v>
      </c>
    </row>
    <row r="1411" spans="1:24" x14ac:dyDescent="0.2">
      <c r="A1411" t="s">
        <v>5572</v>
      </c>
      <c r="B1411" s="2" t="s">
        <v>7331</v>
      </c>
      <c r="C1411" s="2" t="s">
        <v>2734</v>
      </c>
      <c r="D1411" s="2" t="s">
        <v>7332</v>
      </c>
      <c r="E1411" s="2" t="s">
        <v>7661</v>
      </c>
      <c r="F1411" s="8">
        <v>45724</v>
      </c>
      <c r="G1411" s="2">
        <v>3</v>
      </c>
      <c r="H1411" s="2">
        <v>2025</v>
      </c>
      <c r="I1411" s="9" t="s">
        <v>5573</v>
      </c>
      <c r="J1411" s="2" t="s">
        <v>1954</v>
      </c>
      <c r="K1411" s="2" t="s">
        <v>2317</v>
      </c>
      <c r="L1411" s="2" t="s">
        <v>2804</v>
      </c>
      <c r="M1411" s="2" t="s">
        <v>1935</v>
      </c>
      <c r="N1411" s="2" t="s">
        <v>2565</v>
      </c>
      <c r="O1411" s="2">
        <v>8</v>
      </c>
      <c r="P1411" s="2">
        <v>2025</v>
      </c>
      <c r="Q1411" s="2">
        <v>66.666666666666671</v>
      </c>
      <c r="R1411" s="2" t="b">
        <v>0</v>
      </c>
      <c r="S1411" s="2" t="s">
        <v>5098</v>
      </c>
      <c r="T1411" s="9" t="s">
        <v>3696</v>
      </c>
      <c r="U1411" s="2" t="b">
        <v>0</v>
      </c>
      <c r="V1411" s="2" t="b">
        <v>0</v>
      </c>
      <c r="W1411" s="2" t="s">
        <v>2701</v>
      </c>
      <c r="X1411" s="2" t="s">
        <v>2669</v>
      </c>
    </row>
    <row r="1412" spans="1:24" x14ac:dyDescent="0.2">
      <c r="A1412" t="s">
        <v>3179</v>
      </c>
      <c r="B1412" s="2" t="s">
        <v>5934</v>
      </c>
      <c r="C1412" s="2" t="s">
        <v>2723</v>
      </c>
      <c r="D1412" s="2" t="s">
        <v>5935</v>
      </c>
      <c r="E1412" s="2" t="s">
        <v>7661</v>
      </c>
      <c r="F1412" s="8">
        <v>45725</v>
      </c>
      <c r="G1412" s="2">
        <v>3</v>
      </c>
      <c r="H1412" s="2">
        <v>2025</v>
      </c>
      <c r="I1412" s="9" t="s">
        <v>3180</v>
      </c>
      <c r="J1412" s="2" t="s">
        <v>1955</v>
      </c>
      <c r="K1412" s="2" t="s">
        <v>3181</v>
      </c>
      <c r="L1412" s="2" t="s">
        <v>2698</v>
      </c>
      <c r="M1412" s="2" t="s">
        <v>1912</v>
      </c>
      <c r="N1412" s="2" t="s">
        <v>2618</v>
      </c>
      <c r="O1412" s="2">
        <v>3</v>
      </c>
      <c r="P1412" s="2">
        <v>2025</v>
      </c>
      <c r="Q1412" s="2">
        <v>63.414634146341463</v>
      </c>
      <c r="R1412" s="2" t="b">
        <v>0</v>
      </c>
      <c r="S1412" s="2" t="s">
        <v>3182</v>
      </c>
      <c r="T1412" s="9" t="s">
        <v>3183</v>
      </c>
      <c r="U1412" s="2" t="b">
        <v>1</v>
      </c>
      <c r="V1412" s="2" t="b">
        <v>1</v>
      </c>
      <c r="W1412" s="2" t="s">
        <v>2709</v>
      </c>
      <c r="X1412" s="2" t="s">
        <v>2669</v>
      </c>
    </row>
    <row r="1413" spans="1:24" x14ac:dyDescent="0.2">
      <c r="A1413" t="s">
        <v>3193</v>
      </c>
      <c r="B1413" s="2" t="s">
        <v>6051</v>
      </c>
      <c r="C1413" s="2" t="s">
        <v>2723</v>
      </c>
      <c r="D1413" s="2" t="s">
        <v>6052</v>
      </c>
      <c r="E1413" s="2" t="s">
        <v>7661</v>
      </c>
      <c r="F1413" s="8">
        <v>45725</v>
      </c>
      <c r="G1413" s="2">
        <v>3</v>
      </c>
      <c r="H1413" s="2">
        <v>2025</v>
      </c>
      <c r="I1413" s="9" t="s">
        <v>3194</v>
      </c>
      <c r="J1413" s="2" t="s">
        <v>1955</v>
      </c>
      <c r="K1413" s="2" t="s">
        <v>2084</v>
      </c>
      <c r="L1413" s="2" t="s">
        <v>2741</v>
      </c>
      <c r="M1413" s="2" t="s">
        <v>1912</v>
      </c>
      <c r="N1413" s="2" t="s">
        <v>2618</v>
      </c>
      <c r="O1413" s="2">
        <v>3</v>
      </c>
      <c r="P1413" s="2">
        <v>2025</v>
      </c>
      <c r="Q1413" s="2">
        <v>89.65517241379311</v>
      </c>
      <c r="R1413" s="2" t="b">
        <v>0</v>
      </c>
      <c r="S1413" s="2" t="s">
        <v>3195</v>
      </c>
      <c r="T1413" s="9" t="s">
        <v>3196</v>
      </c>
      <c r="U1413" s="2" t="b">
        <v>1</v>
      </c>
      <c r="V1413" s="2" t="b">
        <v>1</v>
      </c>
      <c r="W1413" s="2" t="s">
        <v>2709</v>
      </c>
      <c r="X1413" s="2" t="s">
        <v>2670</v>
      </c>
    </row>
    <row r="1414" spans="1:24" x14ac:dyDescent="0.2">
      <c r="A1414" t="s">
        <v>3223</v>
      </c>
      <c r="B1414" s="2" t="s">
        <v>5932</v>
      </c>
      <c r="C1414" s="2" t="s">
        <v>2891</v>
      </c>
      <c r="D1414" s="2" t="s">
        <v>5933</v>
      </c>
      <c r="E1414" s="2" t="s">
        <v>7661</v>
      </c>
      <c r="F1414" s="8">
        <v>45731</v>
      </c>
      <c r="G1414" s="2">
        <v>3</v>
      </c>
      <c r="H1414" s="2">
        <v>2025</v>
      </c>
      <c r="I1414" s="9" t="s">
        <v>3224</v>
      </c>
      <c r="J1414" s="2" t="s">
        <v>1955</v>
      </c>
      <c r="K1414" s="2" t="s">
        <v>2970</v>
      </c>
      <c r="L1414" s="2" t="s">
        <v>2712</v>
      </c>
      <c r="M1414" s="2" t="s">
        <v>1906</v>
      </c>
      <c r="N1414" s="2" t="s">
        <v>2570</v>
      </c>
      <c r="O1414" s="2">
        <v>10</v>
      </c>
      <c r="P1414" s="2">
        <v>2025</v>
      </c>
      <c r="Q1414" s="2">
        <v>89.65517241379311</v>
      </c>
      <c r="R1414" s="2" t="b">
        <v>0</v>
      </c>
      <c r="S1414" s="2" t="s">
        <v>2971</v>
      </c>
      <c r="T1414" s="9" t="s">
        <v>2972</v>
      </c>
      <c r="U1414" s="2" t="b">
        <v>1</v>
      </c>
      <c r="V1414" s="2" t="b">
        <v>1</v>
      </c>
      <c r="W1414" s="2" t="s">
        <v>2709</v>
      </c>
      <c r="X1414" s="2" t="s">
        <v>2670</v>
      </c>
    </row>
    <row r="1415" spans="1:24" x14ac:dyDescent="0.2">
      <c r="A1415" t="s">
        <v>3225</v>
      </c>
      <c r="B1415" s="2" t="s">
        <v>6063</v>
      </c>
      <c r="C1415" s="2" t="s">
        <v>2891</v>
      </c>
      <c r="D1415" s="2" t="s">
        <v>6064</v>
      </c>
      <c r="E1415" s="2" t="s">
        <v>7661</v>
      </c>
      <c r="F1415" s="8">
        <v>45731</v>
      </c>
      <c r="G1415" s="2">
        <v>3</v>
      </c>
      <c r="H1415" s="2">
        <v>2025</v>
      </c>
      <c r="I1415" s="9" t="s">
        <v>3226</v>
      </c>
      <c r="J1415" s="2" t="s">
        <v>1955</v>
      </c>
      <c r="K1415" s="2" t="s">
        <v>3227</v>
      </c>
      <c r="L1415" s="2" t="s">
        <v>2993</v>
      </c>
      <c r="M1415" s="2" t="s">
        <v>1906</v>
      </c>
      <c r="N1415" s="2" t="s">
        <v>3215</v>
      </c>
      <c r="O1415" s="2">
        <v>3</v>
      </c>
      <c r="P1415" s="2">
        <v>2025</v>
      </c>
      <c r="Q1415" s="2">
        <v>72.131147540983605</v>
      </c>
      <c r="R1415" s="2" t="b">
        <v>0</v>
      </c>
      <c r="S1415" s="2" t="s">
        <v>3228</v>
      </c>
      <c r="T1415" s="9" t="s">
        <v>3229</v>
      </c>
      <c r="U1415" s="2" t="b">
        <v>1</v>
      </c>
      <c r="V1415" s="2" t="b">
        <v>1</v>
      </c>
      <c r="W1415" s="2" t="s">
        <v>2709</v>
      </c>
      <c r="X1415" s="2" t="s">
        <v>2672</v>
      </c>
    </row>
    <row r="1416" spans="1:24" x14ac:dyDescent="0.2">
      <c r="A1416" t="s">
        <v>3234</v>
      </c>
      <c r="B1416" s="2" t="s">
        <v>6065</v>
      </c>
      <c r="C1416" s="2" t="s">
        <v>2723</v>
      </c>
      <c r="D1416" s="2" t="s">
        <v>6066</v>
      </c>
      <c r="E1416" s="2" t="s">
        <v>7661</v>
      </c>
      <c r="F1416" s="8">
        <v>45731</v>
      </c>
      <c r="G1416" s="2">
        <v>3</v>
      </c>
      <c r="H1416" s="2">
        <v>2025</v>
      </c>
      <c r="I1416" s="9" t="s">
        <v>3235</v>
      </c>
      <c r="J1416" s="2" t="s">
        <v>1954</v>
      </c>
      <c r="K1416" s="2" t="s">
        <v>2084</v>
      </c>
      <c r="L1416" s="2" t="s">
        <v>2741</v>
      </c>
      <c r="M1416" s="2" t="s">
        <v>1912</v>
      </c>
      <c r="N1416" s="2" t="s">
        <v>2618</v>
      </c>
      <c r="O1416" s="2">
        <v>3</v>
      </c>
      <c r="P1416" s="2">
        <v>2025</v>
      </c>
      <c r="Q1416" s="2">
        <v>75.409836065573771</v>
      </c>
      <c r="R1416" s="2" t="b">
        <v>0</v>
      </c>
      <c r="S1416" s="2" t="s">
        <v>3195</v>
      </c>
      <c r="T1416" s="9" t="s">
        <v>3196</v>
      </c>
      <c r="U1416" s="2" t="b">
        <v>0</v>
      </c>
      <c r="V1416" s="2" t="b">
        <v>0</v>
      </c>
      <c r="W1416" s="2" t="s">
        <v>2701</v>
      </c>
      <c r="X1416" s="2" t="s">
        <v>2672</v>
      </c>
    </row>
    <row r="1417" spans="1:24" x14ac:dyDescent="0.2">
      <c r="A1417" t="s">
        <v>3236</v>
      </c>
      <c r="B1417" s="2" t="s">
        <v>6067</v>
      </c>
      <c r="C1417" s="2" t="s">
        <v>2746</v>
      </c>
      <c r="D1417" s="2" t="s">
        <v>6068</v>
      </c>
      <c r="E1417" s="2" t="s">
        <v>7661</v>
      </c>
      <c r="F1417" s="8">
        <v>45732</v>
      </c>
      <c r="G1417" s="2">
        <v>3</v>
      </c>
      <c r="H1417" s="2">
        <v>2025</v>
      </c>
      <c r="I1417" s="9" t="s">
        <v>3237</v>
      </c>
      <c r="J1417" s="2" t="s">
        <v>1954</v>
      </c>
      <c r="K1417" s="2" t="s">
        <v>2223</v>
      </c>
      <c r="L1417" s="2" t="s">
        <v>2718</v>
      </c>
      <c r="M1417" s="2" t="s">
        <v>1925</v>
      </c>
      <c r="N1417" s="2" t="s">
        <v>2567</v>
      </c>
      <c r="O1417" s="2">
        <v>8</v>
      </c>
      <c r="P1417" s="2">
        <v>2025</v>
      </c>
      <c r="Q1417" s="2">
        <v>60</v>
      </c>
      <c r="R1417" s="2" t="b">
        <v>0</v>
      </c>
      <c r="S1417" s="2" t="s">
        <v>3041</v>
      </c>
      <c r="T1417" s="9" t="s">
        <v>3042</v>
      </c>
      <c r="U1417" s="2" t="b">
        <v>0</v>
      </c>
      <c r="V1417" s="2" t="b">
        <v>0</v>
      </c>
      <c r="W1417" s="2" t="s">
        <v>2701</v>
      </c>
      <c r="X1417" s="2" t="s">
        <v>2669</v>
      </c>
    </row>
    <row r="1418" spans="1:24" x14ac:dyDescent="0.2">
      <c r="A1418" t="s">
        <v>3238</v>
      </c>
      <c r="B1418" s="2" t="s">
        <v>6069</v>
      </c>
      <c r="C1418" s="2" t="s">
        <v>2797</v>
      </c>
      <c r="D1418" s="2" t="s">
        <v>6070</v>
      </c>
      <c r="E1418" s="2" t="s">
        <v>7661</v>
      </c>
      <c r="F1418" s="8">
        <v>45732</v>
      </c>
      <c r="G1418" s="2">
        <v>3</v>
      </c>
      <c r="H1418" s="2">
        <v>2025</v>
      </c>
      <c r="I1418" s="9" t="s">
        <v>3239</v>
      </c>
      <c r="J1418" s="2" t="s">
        <v>1955</v>
      </c>
      <c r="K1418" s="2" t="s">
        <v>3240</v>
      </c>
      <c r="L1418" s="2" t="s">
        <v>2698</v>
      </c>
      <c r="M1418" s="2" t="s">
        <v>1946</v>
      </c>
      <c r="N1418" s="2" t="s">
        <v>3241</v>
      </c>
      <c r="O1418" s="2">
        <v>3</v>
      </c>
      <c r="P1418" s="2">
        <v>2025</v>
      </c>
      <c r="Q1418" s="2">
        <v>71.910112359550567</v>
      </c>
      <c r="R1418" s="2" t="b">
        <v>0</v>
      </c>
      <c r="S1418" s="2" t="s">
        <v>3242</v>
      </c>
      <c r="T1418" s="9" t="s">
        <v>3243</v>
      </c>
      <c r="U1418" s="2" t="b">
        <v>1</v>
      </c>
      <c r="V1418" s="2" t="b">
        <v>1</v>
      </c>
      <c r="W1418" s="2" t="s">
        <v>2709</v>
      </c>
      <c r="X1418" s="2" t="s">
        <v>2672</v>
      </c>
    </row>
    <row r="1419" spans="1:24" x14ac:dyDescent="0.2">
      <c r="A1419" t="s">
        <v>3246</v>
      </c>
      <c r="B1419" s="2" t="s">
        <v>6071</v>
      </c>
      <c r="C1419" s="2" t="s">
        <v>2723</v>
      </c>
      <c r="D1419" s="2" t="s">
        <v>6072</v>
      </c>
      <c r="E1419" s="2" t="s">
        <v>7661</v>
      </c>
      <c r="F1419" s="8">
        <v>45732</v>
      </c>
      <c r="G1419" s="2">
        <v>3</v>
      </c>
      <c r="H1419" s="2">
        <v>2025</v>
      </c>
      <c r="I1419" s="9" t="s">
        <v>3247</v>
      </c>
      <c r="J1419" s="2" t="s">
        <v>1955</v>
      </c>
      <c r="K1419" s="2" t="s">
        <v>2093</v>
      </c>
      <c r="L1419" s="2" t="s">
        <v>2718</v>
      </c>
      <c r="M1419" s="2" t="s">
        <v>1912</v>
      </c>
      <c r="N1419" s="2" t="s">
        <v>2603</v>
      </c>
      <c r="O1419" s="2">
        <v>12</v>
      </c>
      <c r="P1419" s="2">
        <v>2025</v>
      </c>
      <c r="Q1419" s="2">
        <v>80</v>
      </c>
      <c r="R1419" s="2" t="b">
        <v>0</v>
      </c>
      <c r="S1419" s="2" t="s">
        <v>3248</v>
      </c>
      <c r="T1419" s="9" t="s">
        <v>3249</v>
      </c>
      <c r="U1419" s="2" t="b">
        <v>1</v>
      </c>
      <c r="V1419" s="2" t="b">
        <v>1</v>
      </c>
      <c r="W1419" s="2" t="s">
        <v>2709</v>
      </c>
      <c r="X1419" s="2" t="s">
        <v>2671</v>
      </c>
    </row>
    <row r="1420" spans="1:24" x14ac:dyDescent="0.2">
      <c r="A1420" t="s">
        <v>5574</v>
      </c>
      <c r="B1420" s="2" t="s">
        <v>7681</v>
      </c>
      <c r="C1420" s="2" t="s">
        <v>2768</v>
      </c>
      <c r="D1420" s="2" t="s">
        <v>7682</v>
      </c>
      <c r="E1420" s="2" t="s">
        <v>7661</v>
      </c>
      <c r="F1420" s="8">
        <v>45732</v>
      </c>
      <c r="G1420" s="2">
        <v>3</v>
      </c>
      <c r="H1420" s="2">
        <v>2025</v>
      </c>
      <c r="I1420" s="9" t="s">
        <v>5575</v>
      </c>
      <c r="J1420" s="2" t="s">
        <v>1954</v>
      </c>
      <c r="K1420" s="2" t="s">
        <v>5574</v>
      </c>
      <c r="L1420" s="2" t="s">
        <v>2741</v>
      </c>
      <c r="M1420" s="2" t="s">
        <v>1908</v>
      </c>
      <c r="N1420" s="2" t="s">
        <v>3241</v>
      </c>
      <c r="O1420" s="2">
        <v>3</v>
      </c>
      <c r="P1420" s="2">
        <v>2025</v>
      </c>
      <c r="Q1420" s="2">
        <v>100</v>
      </c>
      <c r="R1420" s="2" t="b">
        <v>1</v>
      </c>
      <c r="S1420" s="2" t="s">
        <v>5576</v>
      </c>
      <c r="T1420" s="9" t="s">
        <v>5577</v>
      </c>
      <c r="U1420" s="2" t="b">
        <v>1</v>
      </c>
      <c r="V1420" s="2" t="b">
        <v>1</v>
      </c>
      <c r="W1420" s="2" t="s">
        <v>3032</v>
      </c>
      <c r="X1420" s="2" t="s">
        <v>2673</v>
      </c>
    </row>
    <row r="1421" spans="1:24" x14ac:dyDescent="0.2">
      <c r="A1421" t="s">
        <v>5578</v>
      </c>
      <c r="B1421" s="2" t="s">
        <v>6142</v>
      </c>
      <c r="C1421" s="2" t="s">
        <v>2768</v>
      </c>
      <c r="D1421" s="2" t="s">
        <v>6143</v>
      </c>
      <c r="E1421" s="2" t="s">
        <v>7661</v>
      </c>
      <c r="F1421" s="8">
        <v>45738</v>
      </c>
      <c r="G1421" s="2">
        <v>3</v>
      </c>
      <c r="H1421" s="2">
        <v>2025</v>
      </c>
      <c r="I1421" s="9" t="s">
        <v>5579</v>
      </c>
      <c r="J1421" s="2" t="s">
        <v>1954</v>
      </c>
      <c r="K1421" s="2" t="s">
        <v>1996</v>
      </c>
      <c r="L1421" s="2" t="s">
        <v>2804</v>
      </c>
      <c r="M1421" s="2" t="s">
        <v>1908</v>
      </c>
      <c r="N1421" s="2" t="s">
        <v>2553</v>
      </c>
      <c r="O1421" s="2">
        <v>7</v>
      </c>
      <c r="P1421" s="2">
        <v>2025</v>
      </c>
      <c r="Q1421" s="2">
        <v>62.068965517241381</v>
      </c>
      <c r="R1421" s="2" t="b">
        <v>0</v>
      </c>
      <c r="S1421" s="2" t="s">
        <v>4409</v>
      </c>
      <c r="T1421" s="9" t="s">
        <v>3413</v>
      </c>
      <c r="U1421" s="2" t="b">
        <v>0</v>
      </c>
      <c r="V1421" s="2" t="b">
        <v>0</v>
      </c>
      <c r="W1421" s="2" t="s">
        <v>2701</v>
      </c>
      <c r="X1421" s="2" t="s">
        <v>2669</v>
      </c>
    </row>
    <row r="1422" spans="1:24" x14ac:dyDescent="0.2">
      <c r="A1422" t="s">
        <v>5580</v>
      </c>
      <c r="B1422" s="2" t="s">
        <v>7669</v>
      </c>
      <c r="C1422" s="2" t="s">
        <v>3630</v>
      </c>
      <c r="D1422" s="2" t="s">
        <v>7670</v>
      </c>
      <c r="E1422" s="2" t="s">
        <v>7661</v>
      </c>
      <c r="F1422" s="8">
        <v>45739</v>
      </c>
      <c r="G1422" s="2">
        <v>3</v>
      </c>
      <c r="H1422" s="2">
        <v>2025</v>
      </c>
      <c r="I1422" s="9" t="s">
        <v>5581</v>
      </c>
      <c r="J1422" s="2" t="s">
        <v>1955</v>
      </c>
      <c r="K1422" s="2" t="s">
        <v>5582</v>
      </c>
      <c r="L1422" s="2" t="s">
        <v>2741</v>
      </c>
      <c r="M1422" s="2" t="s">
        <v>1921</v>
      </c>
      <c r="N1422" s="2" t="s">
        <v>2876</v>
      </c>
      <c r="O1422" s="2">
        <v>3</v>
      </c>
      <c r="P1422" s="2">
        <v>2025</v>
      </c>
      <c r="Q1422" s="2">
        <v>62.068965517241381</v>
      </c>
      <c r="R1422" s="2" t="b">
        <v>0</v>
      </c>
      <c r="S1422" s="2" t="s">
        <v>5583</v>
      </c>
      <c r="T1422" s="9" t="s">
        <v>5584</v>
      </c>
      <c r="U1422" s="2" t="b">
        <v>1</v>
      </c>
      <c r="V1422" s="2" t="b">
        <v>1</v>
      </c>
      <c r="W1422" s="2" t="s">
        <v>2709</v>
      </c>
      <c r="X1422" s="2" t="s">
        <v>2669</v>
      </c>
    </row>
    <row r="1423" spans="1:24" x14ac:dyDescent="0.2">
      <c r="A1423" t="s">
        <v>5585</v>
      </c>
      <c r="B1423" s="2" t="s">
        <v>7683</v>
      </c>
      <c r="C1423" s="2" t="s">
        <v>2768</v>
      </c>
      <c r="D1423" s="2" t="s">
        <v>7684</v>
      </c>
      <c r="E1423" s="2" t="s">
        <v>7661</v>
      </c>
      <c r="F1423" s="8">
        <v>45739</v>
      </c>
      <c r="G1423" s="2">
        <v>3</v>
      </c>
      <c r="H1423" s="2">
        <v>2025</v>
      </c>
      <c r="I1423" s="9" t="s">
        <v>5586</v>
      </c>
      <c r="J1423" s="2" t="s">
        <v>1955</v>
      </c>
      <c r="K1423" s="2" t="s">
        <v>5587</v>
      </c>
      <c r="L1423" s="2" t="s">
        <v>2698</v>
      </c>
      <c r="M1423" s="2" t="s">
        <v>1908</v>
      </c>
      <c r="N1423" s="2" t="s">
        <v>2876</v>
      </c>
      <c r="O1423" s="2">
        <v>3</v>
      </c>
      <c r="P1423" s="2">
        <v>2025</v>
      </c>
      <c r="Q1423" s="2">
        <v>80.769230769230774</v>
      </c>
      <c r="R1423" s="2" t="b">
        <v>0</v>
      </c>
      <c r="S1423" s="2" t="s">
        <v>5588</v>
      </c>
      <c r="T1423" s="9" t="s">
        <v>5589</v>
      </c>
      <c r="U1423" s="2" t="b">
        <v>1</v>
      </c>
      <c r="V1423" s="2" t="b">
        <v>1</v>
      </c>
      <c r="W1423" s="2" t="s">
        <v>2709</v>
      </c>
      <c r="X1423" s="2" t="s">
        <v>2671</v>
      </c>
    </row>
    <row r="1424" spans="1:24" x14ac:dyDescent="0.2">
      <c r="A1424" t="s">
        <v>3332</v>
      </c>
      <c r="B1424" s="2" t="s">
        <v>6103</v>
      </c>
      <c r="C1424" s="2" t="s">
        <v>2723</v>
      </c>
      <c r="D1424" s="2" t="s">
        <v>6104</v>
      </c>
      <c r="E1424" s="2" t="s">
        <v>7661</v>
      </c>
      <c r="F1424" s="8">
        <v>45745</v>
      </c>
      <c r="G1424" s="2">
        <v>3</v>
      </c>
      <c r="H1424" s="2">
        <v>2025</v>
      </c>
      <c r="I1424" s="9" t="s">
        <v>3333</v>
      </c>
      <c r="J1424" s="2" t="s">
        <v>1955</v>
      </c>
      <c r="K1424" s="2" t="s">
        <v>2724</v>
      </c>
      <c r="L1424" s="2" t="s">
        <v>2725</v>
      </c>
      <c r="M1424" s="2" t="s">
        <v>1912</v>
      </c>
      <c r="N1424" s="2" t="s">
        <v>2615</v>
      </c>
      <c r="O1424" s="2">
        <v>2</v>
      </c>
      <c r="P1424" s="2">
        <v>2025</v>
      </c>
      <c r="Q1424" s="2">
        <v>46.511627906976749</v>
      </c>
      <c r="R1424" s="2" t="b">
        <v>0</v>
      </c>
      <c r="S1424" s="2" t="s">
        <v>2726</v>
      </c>
      <c r="T1424" s="9" t="s">
        <v>2727</v>
      </c>
      <c r="U1424" s="2" t="b">
        <v>1</v>
      </c>
      <c r="V1424" s="2" t="b">
        <v>1</v>
      </c>
      <c r="W1424" s="2" t="s">
        <v>2709</v>
      </c>
      <c r="X1424" s="2" t="s">
        <v>2669</v>
      </c>
    </row>
    <row r="1425" spans="1:24" x14ac:dyDescent="0.2">
      <c r="A1425" t="s">
        <v>3336</v>
      </c>
      <c r="B1425" s="2" t="s">
        <v>6105</v>
      </c>
      <c r="C1425" s="2" t="s">
        <v>2891</v>
      </c>
      <c r="D1425" s="2" t="s">
        <v>6106</v>
      </c>
      <c r="E1425" s="2" t="s">
        <v>7661</v>
      </c>
      <c r="F1425" s="8">
        <v>45745</v>
      </c>
      <c r="G1425" s="2">
        <v>3</v>
      </c>
      <c r="H1425" s="2">
        <v>2025</v>
      </c>
      <c r="I1425" s="9" t="s">
        <v>3337</v>
      </c>
      <c r="J1425" s="2" t="s">
        <v>1955</v>
      </c>
      <c r="K1425" s="2" t="s">
        <v>3338</v>
      </c>
      <c r="L1425" s="2" t="s">
        <v>2698</v>
      </c>
      <c r="M1425" s="2" t="s">
        <v>1906</v>
      </c>
      <c r="N1425" s="2" t="s">
        <v>2835</v>
      </c>
      <c r="O1425" s="2">
        <v>3</v>
      </c>
      <c r="P1425" s="2">
        <v>2025</v>
      </c>
      <c r="Q1425" s="2">
        <v>90.196078431372555</v>
      </c>
      <c r="R1425" s="2" t="b">
        <v>1</v>
      </c>
      <c r="S1425" s="2" t="s">
        <v>3339</v>
      </c>
      <c r="T1425" s="9" t="s">
        <v>3340</v>
      </c>
      <c r="U1425" s="2" t="b">
        <v>1</v>
      </c>
      <c r="V1425" s="2" t="b">
        <v>0</v>
      </c>
      <c r="W1425" s="2" t="s">
        <v>3038</v>
      </c>
      <c r="X1425" s="2" t="s">
        <v>2670</v>
      </c>
    </row>
    <row r="1426" spans="1:24" x14ac:dyDescent="0.2">
      <c r="A1426" t="s">
        <v>5590</v>
      </c>
      <c r="B1426" s="2" t="s">
        <v>7685</v>
      </c>
      <c r="C1426" s="2" t="s">
        <v>3836</v>
      </c>
      <c r="D1426" s="2" t="s">
        <v>7686</v>
      </c>
      <c r="E1426" s="2" t="s">
        <v>7661</v>
      </c>
      <c r="F1426" s="8">
        <v>45745</v>
      </c>
      <c r="G1426" s="2">
        <v>3</v>
      </c>
      <c r="H1426" s="2">
        <v>2025</v>
      </c>
      <c r="I1426" s="9" t="s">
        <v>5591</v>
      </c>
      <c r="J1426" s="2" t="s">
        <v>1955</v>
      </c>
      <c r="K1426" s="2" t="s">
        <v>5592</v>
      </c>
      <c r="L1426" s="2" t="s">
        <v>2698</v>
      </c>
      <c r="M1426" s="2" t="s">
        <v>1939</v>
      </c>
      <c r="N1426" s="2" t="s">
        <v>2835</v>
      </c>
      <c r="O1426" s="2">
        <v>3</v>
      </c>
      <c r="P1426" s="2">
        <v>2025</v>
      </c>
      <c r="Q1426" s="2">
        <v>64</v>
      </c>
      <c r="R1426" s="2" t="b">
        <v>0</v>
      </c>
      <c r="S1426" s="2" t="s">
        <v>5593</v>
      </c>
      <c r="T1426" s="9" t="s">
        <v>5594</v>
      </c>
      <c r="U1426" s="2" t="b">
        <v>1</v>
      </c>
      <c r="V1426" s="2" t="b">
        <v>1</v>
      </c>
      <c r="W1426" s="2" t="s">
        <v>2709</v>
      </c>
      <c r="X1426" s="2" t="s">
        <v>2669</v>
      </c>
    </row>
    <row r="1427" spans="1:24" x14ac:dyDescent="0.2">
      <c r="A1427" t="s">
        <v>5595</v>
      </c>
      <c r="B1427" s="2" t="s">
        <v>7687</v>
      </c>
      <c r="C1427" s="2" t="s">
        <v>3551</v>
      </c>
      <c r="D1427" s="2" t="s">
        <v>7688</v>
      </c>
      <c r="E1427" s="2" t="s">
        <v>7661</v>
      </c>
      <c r="F1427" s="8">
        <v>45745</v>
      </c>
      <c r="G1427" s="2">
        <v>3</v>
      </c>
      <c r="H1427" s="2">
        <v>2025</v>
      </c>
      <c r="I1427" s="9" t="s">
        <v>5596</v>
      </c>
      <c r="J1427" s="2" t="s">
        <v>1954</v>
      </c>
      <c r="K1427" s="2" t="s">
        <v>2248</v>
      </c>
      <c r="L1427" s="2" t="s">
        <v>2712</v>
      </c>
      <c r="M1427" s="2" t="s">
        <v>1927</v>
      </c>
      <c r="N1427" s="2" t="s">
        <v>2553</v>
      </c>
      <c r="O1427" s="2">
        <v>7</v>
      </c>
      <c r="P1427" s="2">
        <v>2025</v>
      </c>
      <c r="Q1427" s="2">
        <v>43.999999999999993</v>
      </c>
      <c r="R1427" s="2" t="b">
        <v>0</v>
      </c>
      <c r="S1427" s="2" t="s">
        <v>5008</v>
      </c>
      <c r="T1427" s="9" t="s">
        <v>5009</v>
      </c>
      <c r="U1427" s="2" t="b">
        <v>0</v>
      </c>
      <c r="V1427" s="2" t="b">
        <v>0</v>
      </c>
      <c r="W1427" s="2" t="s">
        <v>2701</v>
      </c>
      <c r="X1427" s="2" t="s">
        <v>2669</v>
      </c>
    </row>
    <row r="1428" spans="1:24" x14ac:dyDescent="0.2">
      <c r="A1428" t="s">
        <v>3350</v>
      </c>
      <c r="B1428" s="2" t="s">
        <v>5912</v>
      </c>
      <c r="C1428" s="2" t="s">
        <v>2797</v>
      </c>
      <c r="D1428" s="2" t="s">
        <v>5913</v>
      </c>
      <c r="E1428" s="2" t="s">
        <v>7661</v>
      </c>
      <c r="F1428" s="8">
        <v>45746</v>
      </c>
      <c r="G1428" s="2">
        <v>3</v>
      </c>
      <c r="H1428" s="2">
        <v>2025</v>
      </c>
      <c r="I1428" s="9" t="s">
        <v>3351</v>
      </c>
      <c r="J1428" s="2" t="s">
        <v>1954</v>
      </c>
      <c r="K1428" s="2" t="s">
        <v>2448</v>
      </c>
      <c r="L1428" s="2" t="s">
        <v>2712</v>
      </c>
      <c r="M1428" s="2" t="s">
        <v>1946</v>
      </c>
      <c r="N1428" s="2" t="s">
        <v>2657</v>
      </c>
      <c r="O1428" s="2">
        <v>9</v>
      </c>
      <c r="P1428" s="2">
        <v>2025</v>
      </c>
      <c r="Q1428" s="2">
        <v>47.27272727272728</v>
      </c>
      <c r="R1428" s="2" t="b">
        <v>0</v>
      </c>
      <c r="S1428" s="2" t="s">
        <v>3352</v>
      </c>
      <c r="T1428" s="9" t="s">
        <v>3353</v>
      </c>
      <c r="U1428" s="2" t="b">
        <v>0</v>
      </c>
      <c r="V1428" s="2" t="b">
        <v>0</v>
      </c>
      <c r="W1428" s="2" t="s">
        <v>2701</v>
      </c>
      <c r="X1428" s="2" t="s">
        <v>2669</v>
      </c>
    </row>
    <row r="1429" spans="1:24" x14ac:dyDescent="0.2">
      <c r="A1429" t="s">
        <v>3354</v>
      </c>
      <c r="B1429" s="2" t="s">
        <v>6093</v>
      </c>
      <c r="C1429" s="2" t="s">
        <v>2723</v>
      </c>
      <c r="D1429" s="2" t="s">
        <v>6094</v>
      </c>
      <c r="E1429" s="2" t="s">
        <v>7661</v>
      </c>
      <c r="F1429" s="8">
        <v>45746</v>
      </c>
      <c r="G1429" s="2">
        <v>3</v>
      </c>
      <c r="H1429" s="2">
        <v>2025</v>
      </c>
      <c r="I1429" s="9" t="s">
        <v>3355</v>
      </c>
      <c r="J1429" s="2" t="s">
        <v>1955</v>
      </c>
      <c r="K1429" s="2" t="s">
        <v>3356</v>
      </c>
      <c r="L1429" s="2" t="s">
        <v>2993</v>
      </c>
      <c r="M1429" s="2" t="s">
        <v>1912</v>
      </c>
      <c r="N1429" s="2" t="s">
        <v>2611</v>
      </c>
      <c r="O1429" s="2">
        <v>4</v>
      </c>
      <c r="P1429" s="2">
        <v>2025</v>
      </c>
      <c r="Q1429" s="2">
        <v>55.263157894736842</v>
      </c>
      <c r="R1429" s="2" t="b">
        <v>0</v>
      </c>
      <c r="S1429" s="2" t="s">
        <v>3357</v>
      </c>
      <c r="T1429" s="9" t="s">
        <v>3358</v>
      </c>
      <c r="U1429" s="2" t="b">
        <v>1</v>
      </c>
      <c r="V1429" s="2" t="b">
        <v>1</v>
      </c>
      <c r="W1429" s="2" t="s">
        <v>2709</v>
      </c>
      <c r="X1429" s="2" t="s">
        <v>2669</v>
      </c>
    </row>
    <row r="1430" spans="1:24" x14ac:dyDescent="0.2">
      <c r="A1430" t="s">
        <v>5597</v>
      </c>
      <c r="B1430" s="2" t="s">
        <v>6152</v>
      </c>
      <c r="C1430" s="2" t="s">
        <v>2723</v>
      </c>
      <c r="D1430" s="2" t="s">
        <v>6153</v>
      </c>
      <c r="E1430" s="2" t="s">
        <v>7661</v>
      </c>
      <c r="F1430" s="8">
        <v>45746</v>
      </c>
      <c r="G1430" s="2">
        <v>3</v>
      </c>
      <c r="H1430" s="2">
        <v>2025</v>
      </c>
      <c r="I1430" s="9" t="s">
        <v>5598</v>
      </c>
      <c r="J1430" s="2" t="s">
        <v>1955</v>
      </c>
      <c r="K1430" s="2" t="s">
        <v>5599</v>
      </c>
      <c r="L1430" s="2" t="s">
        <v>2698</v>
      </c>
      <c r="M1430" s="2" t="s">
        <v>1912</v>
      </c>
      <c r="N1430" s="2" t="s">
        <v>5600</v>
      </c>
      <c r="O1430" s="2">
        <v>3</v>
      </c>
      <c r="P1430" s="2">
        <v>2025</v>
      </c>
      <c r="Q1430" s="2">
        <v>92.307692307692307</v>
      </c>
      <c r="R1430" s="2" t="b">
        <v>1</v>
      </c>
      <c r="S1430" s="2" t="s">
        <v>5601</v>
      </c>
      <c r="T1430" s="9" t="s">
        <v>5602</v>
      </c>
      <c r="U1430" s="2" t="b">
        <v>1</v>
      </c>
      <c r="V1430" s="2" t="b">
        <v>0</v>
      </c>
      <c r="W1430" s="2" t="s">
        <v>3038</v>
      </c>
      <c r="X1430" s="2" t="s">
        <v>2670</v>
      </c>
    </row>
    <row r="1431" spans="1:24" x14ac:dyDescent="0.2">
      <c r="A1431" t="s">
        <v>5603</v>
      </c>
      <c r="B1431" s="2" t="s">
        <v>7091</v>
      </c>
      <c r="C1431" s="2" t="s">
        <v>2717</v>
      </c>
      <c r="D1431" s="2" t="s">
        <v>7438</v>
      </c>
      <c r="E1431" s="2" t="s">
        <v>7661</v>
      </c>
      <c r="F1431" s="8">
        <v>45751</v>
      </c>
      <c r="G1431" s="2">
        <v>4</v>
      </c>
      <c r="H1431" s="2">
        <v>2025</v>
      </c>
      <c r="I1431" s="9" t="s">
        <v>5604</v>
      </c>
      <c r="J1431" s="2" t="s">
        <v>1954</v>
      </c>
      <c r="K1431" s="2" t="s">
        <v>2481</v>
      </c>
      <c r="L1431" s="2" t="s">
        <v>2718</v>
      </c>
      <c r="M1431" s="2" t="s">
        <v>1947</v>
      </c>
      <c r="N1431" s="2" t="s">
        <v>2575</v>
      </c>
      <c r="O1431" s="2">
        <v>5</v>
      </c>
      <c r="P1431" s="2">
        <v>2025</v>
      </c>
      <c r="Q1431" s="2">
        <v>45.161290322580648</v>
      </c>
      <c r="R1431" s="2" t="b">
        <v>0</v>
      </c>
      <c r="S1431" s="2" t="s">
        <v>2719</v>
      </c>
      <c r="T1431" s="9" t="s">
        <v>2720</v>
      </c>
      <c r="U1431" s="2" t="b">
        <v>0</v>
      </c>
      <c r="V1431" s="2" t="b">
        <v>0</v>
      </c>
      <c r="W1431" s="2" t="s">
        <v>2701</v>
      </c>
      <c r="X1431" s="2" t="s">
        <v>2669</v>
      </c>
    </row>
    <row r="1432" spans="1:24" x14ac:dyDescent="0.2">
      <c r="A1432" t="s">
        <v>5605</v>
      </c>
      <c r="B1432" s="2" t="s">
        <v>7689</v>
      </c>
      <c r="C1432" s="2" t="s">
        <v>4171</v>
      </c>
      <c r="D1432" s="2" t="s">
        <v>7690</v>
      </c>
      <c r="E1432" s="2" t="s">
        <v>7661</v>
      </c>
      <c r="F1432" s="8">
        <v>45752</v>
      </c>
      <c r="G1432" s="2">
        <v>4</v>
      </c>
      <c r="H1432" s="2">
        <v>2025</v>
      </c>
      <c r="I1432" s="9" t="s">
        <v>5606</v>
      </c>
      <c r="J1432" s="2" t="s">
        <v>1954</v>
      </c>
      <c r="K1432" s="2" t="s">
        <v>2060</v>
      </c>
      <c r="L1432" s="2" t="s">
        <v>2718</v>
      </c>
      <c r="M1432" s="2" t="s">
        <v>1911</v>
      </c>
      <c r="N1432" s="2" t="s">
        <v>2610</v>
      </c>
      <c r="O1432" s="2">
        <v>5</v>
      </c>
      <c r="P1432" s="2">
        <v>2025</v>
      </c>
      <c r="Q1432" s="2">
        <v>41.860465116279073</v>
      </c>
      <c r="R1432" s="2" t="b">
        <v>0</v>
      </c>
      <c r="S1432" s="2" t="s">
        <v>4172</v>
      </c>
      <c r="T1432" s="9" t="s">
        <v>4173</v>
      </c>
      <c r="U1432" s="2" t="b">
        <v>0</v>
      </c>
      <c r="V1432" s="2" t="b">
        <v>0</v>
      </c>
      <c r="W1432" s="2" t="s">
        <v>2701</v>
      </c>
      <c r="X1432" s="2" t="s">
        <v>2669</v>
      </c>
    </row>
    <row r="1433" spans="1:24" x14ac:dyDescent="0.2">
      <c r="A1433" t="s">
        <v>5607</v>
      </c>
      <c r="B1433" s="2" t="s">
        <v>7691</v>
      </c>
      <c r="C1433" s="2" t="s">
        <v>2734</v>
      </c>
      <c r="D1433" s="2" t="s">
        <v>7692</v>
      </c>
      <c r="E1433" s="2" t="s">
        <v>7661</v>
      </c>
      <c r="F1433" s="8">
        <v>45752</v>
      </c>
      <c r="G1433" s="2">
        <v>4</v>
      </c>
      <c r="H1433" s="2">
        <v>2025</v>
      </c>
      <c r="I1433" s="9" t="s">
        <v>5608</v>
      </c>
      <c r="J1433" s="2" t="s">
        <v>1955</v>
      </c>
      <c r="K1433" s="2" t="s">
        <v>4378</v>
      </c>
      <c r="L1433" s="2" t="s">
        <v>2698</v>
      </c>
      <c r="M1433" s="2" t="s">
        <v>1935</v>
      </c>
      <c r="N1433" s="2" t="s">
        <v>2664</v>
      </c>
      <c r="O1433" s="2">
        <v>4</v>
      </c>
      <c r="P1433" s="2">
        <v>2025</v>
      </c>
      <c r="Q1433" s="2">
        <v>91.525423728813564</v>
      </c>
      <c r="R1433" s="2" t="b">
        <v>1</v>
      </c>
      <c r="S1433" s="2" t="s">
        <v>4379</v>
      </c>
      <c r="T1433" s="9" t="s">
        <v>4380</v>
      </c>
      <c r="U1433" s="2" t="b">
        <v>1</v>
      </c>
      <c r="V1433" s="2" t="b">
        <v>0</v>
      </c>
      <c r="W1433" s="2" t="s">
        <v>3038</v>
      </c>
      <c r="X1433" s="2" t="s">
        <v>2670</v>
      </c>
    </row>
    <row r="1434" spans="1:24" x14ac:dyDescent="0.2">
      <c r="A1434" t="s">
        <v>3375</v>
      </c>
      <c r="B1434" s="2" t="s">
        <v>6119</v>
      </c>
      <c r="C1434" s="2" t="s">
        <v>2723</v>
      </c>
      <c r="D1434" s="2" t="s">
        <v>6120</v>
      </c>
      <c r="E1434" s="2" t="s">
        <v>7661</v>
      </c>
      <c r="F1434" s="8">
        <v>45752</v>
      </c>
      <c r="G1434" s="2">
        <v>4</v>
      </c>
      <c r="H1434" s="2">
        <v>2025</v>
      </c>
      <c r="I1434" s="9" t="s">
        <v>3376</v>
      </c>
      <c r="J1434" s="2" t="s">
        <v>1955</v>
      </c>
      <c r="K1434" s="2" t="s">
        <v>3377</v>
      </c>
      <c r="L1434" s="2" t="s">
        <v>2698</v>
      </c>
      <c r="M1434" s="2" t="s">
        <v>1912</v>
      </c>
      <c r="N1434" s="2" t="s">
        <v>2664</v>
      </c>
      <c r="O1434" s="2">
        <v>4</v>
      </c>
      <c r="P1434" s="2">
        <v>2025</v>
      </c>
      <c r="Q1434" s="2">
        <v>90.140845070422543</v>
      </c>
      <c r="R1434" s="2" t="b">
        <v>1</v>
      </c>
      <c r="S1434" s="2" t="s">
        <v>3378</v>
      </c>
      <c r="T1434" s="9" t="s">
        <v>3379</v>
      </c>
      <c r="U1434" s="2" t="b">
        <v>1</v>
      </c>
      <c r="V1434" s="2" t="b">
        <v>0</v>
      </c>
      <c r="W1434" s="2" t="s">
        <v>3038</v>
      </c>
      <c r="X1434" s="2" t="s">
        <v>2670</v>
      </c>
    </row>
    <row r="1435" spans="1:24" x14ac:dyDescent="0.2">
      <c r="A1435" t="s">
        <v>3409</v>
      </c>
      <c r="B1435" s="2" t="s">
        <v>6130</v>
      </c>
      <c r="C1435" s="2" t="s">
        <v>2768</v>
      </c>
      <c r="D1435" s="2" t="s">
        <v>6131</v>
      </c>
      <c r="E1435" s="2" t="s">
        <v>7661</v>
      </c>
      <c r="F1435" s="8">
        <v>45753</v>
      </c>
      <c r="G1435" s="2">
        <v>4</v>
      </c>
      <c r="H1435" s="2">
        <v>2025</v>
      </c>
      <c r="I1435" s="9" t="s">
        <v>3410</v>
      </c>
      <c r="J1435" s="2" t="s">
        <v>1954</v>
      </c>
      <c r="K1435" s="2" t="s">
        <v>2009</v>
      </c>
      <c r="L1435" s="2" t="s">
        <v>3411</v>
      </c>
      <c r="M1435" s="2" t="s">
        <v>1908</v>
      </c>
      <c r="N1435" s="2" t="s">
        <v>2553</v>
      </c>
      <c r="O1435" s="2">
        <v>7</v>
      </c>
      <c r="P1435" s="2">
        <v>2025</v>
      </c>
      <c r="Q1435" s="2">
        <v>56.000000000000007</v>
      </c>
      <c r="R1435" s="2" t="b">
        <v>0</v>
      </c>
      <c r="S1435" s="2" t="s">
        <v>3412</v>
      </c>
      <c r="T1435" s="9" t="s">
        <v>3413</v>
      </c>
      <c r="U1435" s="2" t="b">
        <v>0</v>
      </c>
      <c r="V1435" s="2" t="b">
        <v>0</v>
      </c>
      <c r="W1435" s="2" t="s">
        <v>2701</v>
      </c>
      <c r="X1435" s="2" t="s">
        <v>2669</v>
      </c>
    </row>
    <row r="1436" spans="1:24" x14ac:dyDescent="0.2">
      <c r="A1436" t="s">
        <v>5609</v>
      </c>
      <c r="B1436" s="2" t="s">
        <v>7693</v>
      </c>
      <c r="C1436" s="2" t="s">
        <v>3836</v>
      </c>
      <c r="D1436" s="2" t="s">
        <v>7694</v>
      </c>
      <c r="E1436" s="2" t="s">
        <v>7661</v>
      </c>
      <c r="F1436" s="8">
        <v>45753</v>
      </c>
      <c r="G1436" s="2">
        <v>4</v>
      </c>
      <c r="H1436" s="2">
        <v>2025</v>
      </c>
      <c r="I1436" s="9" t="s">
        <v>5610</v>
      </c>
      <c r="J1436" s="2" t="s">
        <v>1955</v>
      </c>
      <c r="K1436" s="2" t="s">
        <v>5611</v>
      </c>
      <c r="L1436" s="2" t="s">
        <v>2718</v>
      </c>
      <c r="M1436" s="2" t="s">
        <v>1939</v>
      </c>
      <c r="N1436" s="2" t="s">
        <v>2565</v>
      </c>
      <c r="O1436" s="2">
        <v>8</v>
      </c>
      <c r="P1436" s="2">
        <v>2025</v>
      </c>
      <c r="Q1436" s="2">
        <v>56.666666666666657</v>
      </c>
      <c r="R1436" s="2" t="b">
        <v>0</v>
      </c>
      <c r="S1436" s="2" t="s">
        <v>5612</v>
      </c>
      <c r="T1436" s="9" t="s">
        <v>5613</v>
      </c>
      <c r="U1436" s="2" t="b">
        <v>1</v>
      </c>
      <c r="V1436" s="2" t="b">
        <v>1</v>
      </c>
      <c r="W1436" s="2" t="s">
        <v>2709</v>
      </c>
      <c r="X1436" s="2" t="s">
        <v>2669</v>
      </c>
    </row>
    <row r="1437" spans="1:24" x14ac:dyDescent="0.2">
      <c r="A1437" t="s">
        <v>5614</v>
      </c>
      <c r="B1437" s="2" t="s">
        <v>7693</v>
      </c>
      <c r="C1437" s="2" t="s">
        <v>3836</v>
      </c>
      <c r="D1437" s="2" t="s">
        <v>7694</v>
      </c>
      <c r="E1437" s="2" t="s">
        <v>7661</v>
      </c>
      <c r="F1437" s="8">
        <v>45753</v>
      </c>
      <c r="G1437" s="2">
        <v>4</v>
      </c>
      <c r="H1437" s="2">
        <v>2025</v>
      </c>
      <c r="I1437" s="9" t="s">
        <v>5615</v>
      </c>
      <c r="J1437" s="2" t="s">
        <v>1955</v>
      </c>
      <c r="K1437" s="2" t="s">
        <v>2390</v>
      </c>
      <c r="L1437" s="2" t="s">
        <v>2804</v>
      </c>
      <c r="M1437" s="2" t="s">
        <v>1939</v>
      </c>
      <c r="N1437" s="2" t="s">
        <v>2562</v>
      </c>
      <c r="O1437" s="2">
        <v>7</v>
      </c>
      <c r="P1437" s="2">
        <v>2025</v>
      </c>
      <c r="Q1437" s="2">
        <v>51.764705882352928</v>
      </c>
      <c r="R1437" s="2" t="b">
        <v>0</v>
      </c>
      <c r="S1437" s="2" t="s">
        <v>3837</v>
      </c>
      <c r="T1437" s="9" t="s">
        <v>3838</v>
      </c>
      <c r="U1437" s="2" t="b">
        <v>1</v>
      </c>
      <c r="V1437" s="2" t="b">
        <v>1</v>
      </c>
      <c r="W1437" s="2" t="s">
        <v>2709</v>
      </c>
      <c r="X1437" s="2" t="s">
        <v>2669</v>
      </c>
    </row>
    <row r="1438" spans="1:24" x14ac:dyDescent="0.2">
      <c r="A1438" t="s">
        <v>3422</v>
      </c>
      <c r="B1438" s="2" t="s">
        <v>6132</v>
      </c>
      <c r="C1438" s="2" t="s">
        <v>2723</v>
      </c>
      <c r="D1438" s="2" t="s">
        <v>6133</v>
      </c>
      <c r="E1438" s="2" t="s">
        <v>7661</v>
      </c>
      <c r="F1438" s="8">
        <v>45753</v>
      </c>
      <c r="G1438" s="2">
        <v>4</v>
      </c>
      <c r="H1438" s="2">
        <v>2025</v>
      </c>
      <c r="I1438" s="9" t="s">
        <v>3423</v>
      </c>
      <c r="J1438" s="2" t="s">
        <v>1955</v>
      </c>
      <c r="K1438" s="2" t="s">
        <v>2088</v>
      </c>
      <c r="L1438" s="2" t="s">
        <v>2718</v>
      </c>
      <c r="M1438" s="2" t="s">
        <v>1912</v>
      </c>
      <c r="N1438" s="2" t="s">
        <v>2620</v>
      </c>
      <c r="O1438" s="2">
        <v>10</v>
      </c>
      <c r="P1438" s="2">
        <v>2025</v>
      </c>
      <c r="Q1438" s="2">
        <v>70.588235294117638</v>
      </c>
      <c r="R1438" s="2" t="b">
        <v>0</v>
      </c>
      <c r="S1438" s="2" t="s">
        <v>3424</v>
      </c>
      <c r="T1438" s="9" t="s">
        <v>3425</v>
      </c>
      <c r="U1438" s="2" t="b">
        <v>1</v>
      </c>
      <c r="V1438" s="2" t="b">
        <v>1</v>
      </c>
      <c r="W1438" s="2" t="s">
        <v>2709</v>
      </c>
      <c r="X1438" s="2" t="s">
        <v>2672</v>
      </c>
    </row>
    <row r="1439" spans="1:24" x14ac:dyDescent="0.2">
      <c r="A1439" t="s">
        <v>3437</v>
      </c>
      <c r="B1439" s="2" t="s">
        <v>6138</v>
      </c>
      <c r="C1439" s="2" t="s">
        <v>3439</v>
      </c>
      <c r="D1439" s="2" t="s">
        <v>6139</v>
      </c>
      <c r="E1439" s="2" t="s">
        <v>7661</v>
      </c>
      <c r="F1439" s="8">
        <v>45759</v>
      </c>
      <c r="G1439" s="2">
        <v>4</v>
      </c>
      <c r="H1439" s="2">
        <v>2025</v>
      </c>
      <c r="I1439" s="9" t="s">
        <v>3438</v>
      </c>
      <c r="J1439" s="2" t="s">
        <v>1954</v>
      </c>
      <c r="K1439" s="2" t="s">
        <v>2394</v>
      </c>
      <c r="L1439" s="2" t="s">
        <v>2718</v>
      </c>
      <c r="M1439" s="2" t="s">
        <v>1940</v>
      </c>
      <c r="N1439" s="2" t="s">
        <v>2560</v>
      </c>
      <c r="O1439" s="2">
        <v>7</v>
      </c>
      <c r="P1439" s="2">
        <v>2025</v>
      </c>
      <c r="Q1439" s="2">
        <v>50</v>
      </c>
      <c r="R1439" s="2" t="b">
        <v>0</v>
      </c>
      <c r="S1439" s="2" t="s">
        <v>3440</v>
      </c>
      <c r="T1439" s="9" t="s">
        <v>3441</v>
      </c>
      <c r="U1439" s="2" t="b">
        <v>0</v>
      </c>
      <c r="V1439" s="2" t="b">
        <v>0</v>
      </c>
      <c r="W1439" s="2" t="s">
        <v>2701</v>
      </c>
      <c r="X1439" s="2" t="s">
        <v>2669</v>
      </c>
    </row>
    <row r="1440" spans="1:24" x14ac:dyDescent="0.2">
      <c r="A1440" t="s">
        <v>3453</v>
      </c>
      <c r="B1440" s="2" t="s">
        <v>6146</v>
      </c>
      <c r="C1440" s="2" t="s">
        <v>3113</v>
      </c>
      <c r="D1440" s="2" t="s">
        <v>6147</v>
      </c>
      <c r="E1440" s="2" t="s">
        <v>7661</v>
      </c>
      <c r="F1440" s="8">
        <v>45759</v>
      </c>
      <c r="G1440" s="2">
        <v>4</v>
      </c>
      <c r="H1440" s="2">
        <v>2025</v>
      </c>
      <c r="I1440" s="9" t="s">
        <v>3454</v>
      </c>
      <c r="J1440" s="2" t="s">
        <v>1955</v>
      </c>
      <c r="K1440" s="2" t="s">
        <v>2362</v>
      </c>
      <c r="L1440" s="2" t="s">
        <v>2698</v>
      </c>
      <c r="M1440" s="2" t="s">
        <v>1936</v>
      </c>
      <c r="N1440" s="2" t="s">
        <v>2650</v>
      </c>
      <c r="O1440" s="2">
        <v>4</v>
      </c>
      <c r="P1440" s="2">
        <v>2025</v>
      </c>
      <c r="Q1440" s="2">
        <v>91.803278688524586</v>
      </c>
      <c r="R1440" s="2" t="b">
        <v>1</v>
      </c>
      <c r="S1440" s="2" t="s">
        <v>3455</v>
      </c>
      <c r="T1440" s="9" t="s">
        <v>3456</v>
      </c>
      <c r="U1440" s="2" t="b">
        <v>1</v>
      </c>
      <c r="V1440" s="2" t="b">
        <v>0</v>
      </c>
      <c r="W1440" s="2" t="s">
        <v>3038</v>
      </c>
      <c r="X1440" s="2" t="s">
        <v>2670</v>
      </c>
    </row>
    <row r="1441" spans="1:24" x14ac:dyDescent="0.2">
      <c r="A1441" t="s">
        <v>3457</v>
      </c>
      <c r="B1441" s="2" t="s">
        <v>6148</v>
      </c>
      <c r="C1441" s="2" t="s">
        <v>3311</v>
      </c>
      <c r="D1441" s="2" t="s">
        <v>6149</v>
      </c>
      <c r="E1441" s="2" t="s">
        <v>7661</v>
      </c>
      <c r="F1441" s="8">
        <v>45759</v>
      </c>
      <c r="G1441" s="2">
        <v>4</v>
      </c>
      <c r="H1441" s="2">
        <v>2025</v>
      </c>
      <c r="I1441" s="9" t="s">
        <v>3458</v>
      </c>
      <c r="J1441" s="2" t="s">
        <v>1955</v>
      </c>
      <c r="K1441" s="2" t="s">
        <v>2096</v>
      </c>
      <c r="L1441" s="2" t="s">
        <v>2718</v>
      </c>
      <c r="M1441" s="2" t="s">
        <v>1913</v>
      </c>
      <c r="N1441" s="2" t="s">
        <v>2556</v>
      </c>
      <c r="O1441" s="2">
        <v>6</v>
      </c>
      <c r="P1441" s="2">
        <v>2025</v>
      </c>
      <c r="Q1441" s="2">
        <v>66.666666666666671</v>
      </c>
      <c r="R1441" s="2" t="b">
        <v>0</v>
      </c>
      <c r="S1441" s="2" t="s">
        <v>3459</v>
      </c>
      <c r="T1441" s="9" t="s">
        <v>3460</v>
      </c>
      <c r="U1441" s="2" t="b">
        <v>1</v>
      </c>
      <c r="V1441" s="2" t="b">
        <v>1</v>
      </c>
      <c r="W1441" s="2" t="s">
        <v>2709</v>
      </c>
      <c r="X1441" s="2" t="s">
        <v>2669</v>
      </c>
    </row>
    <row r="1442" spans="1:24" x14ac:dyDescent="0.2">
      <c r="A1442" t="s">
        <v>3466</v>
      </c>
      <c r="B1442" s="2" t="s">
        <v>6059</v>
      </c>
      <c r="C1442" s="2" t="s">
        <v>2797</v>
      </c>
      <c r="D1442" s="2" t="s">
        <v>6060</v>
      </c>
      <c r="E1442" s="2" t="s">
        <v>7661</v>
      </c>
      <c r="F1442" s="8">
        <v>45759</v>
      </c>
      <c r="G1442" s="2">
        <v>4</v>
      </c>
      <c r="H1442" s="2">
        <v>2025</v>
      </c>
      <c r="I1442" s="9" t="s">
        <v>3467</v>
      </c>
      <c r="J1442" s="2" t="s">
        <v>1954</v>
      </c>
      <c r="K1442" s="2" t="s">
        <v>3468</v>
      </c>
      <c r="L1442" s="2" t="s">
        <v>2698</v>
      </c>
      <c r="M1442" s="2" t="s">
        <v>1946</v>
      </c>
      <c r="N1442" s="2" t="s">
        <v>2611</v>
      </c>
      <c r="O1442" s="2">
        <v>4</v>
      </c>
      <c r="P1442" s="2">
        <v>2025</v>
      </c>
      <c r="Q1442" s="2">
        <v>59.770114942528728</v>
      </c>
      <c r="R1442" s="2" t="b">
        <v>0</v>
      </c>
      <c r="S1442" s="2" t="s">
        <v>3469</v>
      </c>
      <c r="T1442" s="9" t="s">
        <v>3470</v>
      </c>
      <c r="U1442" s="2" t="b">
        <v>0</v>
      </c>
      <c r="V1442" s="2" t="b">
        <v>0</v>
      </c>
      <c r="W1442" s="2" t="s">
        <v>2701</v>
      </c>
      <c r="X1442" s="2" t="s">
        <v>2669</v>
      </c>
    </row>
    <row r="1443" spans="1:24" x14ac:dyDescent="0.2">
      <c r="A1443" t="s">
        <v>3486</v>
      </c>
      <c r="B1443" s="2" t="s">
        <v>6160</v>
      </c>
      <c r="C1443" s="2" t="s">
        <v>2723</v>
      </c>
      <c r="D1443" s="2" t="s">
        <v>6161</v>
      </c>
      <c r="E1443" s="2" t="s">
        <v>7661</v>
      </c>
      <c r="F1443" s="8">
        <v>45760</v>
      </c>
      <c r="G1443" s="2">
        <v>4</v>
      </c>
      <c r="H1443" s="2">
        <v>2025</v>
      </c>
      <c r="I1443" s="9" t="s">
        <v>3487</v>
      </c>
      <c r="J1443" s="2" t="s">
        <v>1955</v>
      </c>
      <c r="K1443" s="2" t="s">
        <v>3356</v>
      </c>
      <c r="L1443" s="2" t="s">
        <v>2993</v>
      </c>
      <c r="M1443" s="2" t="s">
        <v>1912</v>
      </c>
      <c r="N1443" s="2" t="s">
        <v>2611</v>
      </c>
      <c r="O1443" s="2">
        <v>4</v>
      </c>
      <c r="P1443" s="2">
        <v>2025</v>
      </c>
      <c r="Q1443" s="2">
        <v>81.92771084337349</v>
      </c>
      <c r="R1443" s="2" t="b">
        <v>0</v>
      </c>
      <c r="S1443" s="2" t="s">
        <v>3357</v>
      </c>
      <c r="T1443" s="9" t="s">
        <v>3358</v>
      </c>
      <c r="U1443" s="2" t="b">
        <v>1</v>
      </c>
      <c r="V1443" s="2" t="b">
        <v>1</v>
      </c>
      <c r="W1443" s="2" t="s">
        <v>2709</v>
      </c>
      <c r="X1443" s="2" t="s">
        <v>2671</v>
      </c>
    </row>
    <row r="1444" spans="1:24" x14ac:dyDescent="0.2">
      <c r="A1444" t="s">
        <v>3495</v>
      </c>
      <c r="B1444" s="2" t="s">
        <v>6166</v>
      </c>
      <c r="C1444" s="2" t="s">
        <v>2723</v>
      </c>
      <c r="D1444" s="2" t="s">
        <v>6167</v>
      </c>
      <c r="E1444" s="2" t="s">
        <v>7661</v>
      </c>
      <c r="F1444" s="8">
        <v>45760</v>
      </c>
      <c r="G1444" s="2">
        <v>4</v>
      </c>
      <c r="H1444" s="2">
        <v>2025</v>
      </c>
      <c r="I1444" s="9" t="s">
        <v>3496</v>
      </c>
      <c r="J1444" s="2" t="s">
        <v>1955</v>
      </c>
      <c r="K1444" s="2" t="s">
        <v>3497</v>
      </c>
      <c r="L1444" s="2" t="s">
        <v>2698</v>
      </c>
      <c r="M1444" s="2" t="s">
        <v>1912</v>
      </c>
      <c r="N1444" s="2" t="s">
        <v>2611</v>
      </c>
      <c r="O1444" s="2">
        <v>4</v>
      </c>
      <c r="P1444" s="2">
        <v>2025</v>
      </c>
      <c r="Q1444" s="2">
        <v>74.193548387096769</v>
      </c>
      <c r="R1444" s="2" t="b">
        <v>0</v>
      </c>
      <c r="S1444" s="2" t="s">
        <v>3498</v>
      </c>
      <c r="T1444" s="9" t="s">
        <v>3499</v>
      </c>
      <c r="U1444" s="2" t="b">
        <v>1</v>
      </c>
      <c r="V1444" s="2" t="b">
        <v>1</v>
      </c>
      <c r="W1444" s="2" t="s">
        <v>2709</v>
      </c>
      <c r="X1444" s="2" t="s">
        <v>2672</v>
      </c>
    </row>
    <row r="1445" spans="1:24" x14ac:dyDescent="0.2">
      <c r="A1445" t="s">
        <v>5616</v>
      </c>
      <c r="B1445" s="2" t="s">
        <v>5940</v>
      </c>
      <c r="C1445" s="2" t="s">
        <v>2991</v>
      </c>
      <c r="D1445" s="2" t="s">
        <v>6774</v>
      </c>
      <c r="E1445" s="2" t="s">
        <v>7661</v>
      </c>
      <c r="F1445" s="8">
        <v>45760</v>
      </c>
      <c r="G1445" s="2">
        <v>4</v>
      </c>
      <c r="H1445" s="2">
        <v>2025</v>
      </c>
      <c r="I1445" s="9" t="s">
        <v>5617</v>
      </c>
      <c r="J1445" s="2" t="s">
        <v>1955</v>
      </c>
      <c r="K1445" s="2" t="s">
        <v>5618</v>
      </c>
      <c r="L1445" s="2" t="s">
        <v>2698</v>
      </c>
      <c r="M1445" s="2" t="s">
        <v>1923</v>
      </c>
      <c r="N1445" s="2" t="s">
        <v>2611</v>
      </c>
      <c r="O1445" s="2">
        <v>4</v>
      </c>
      <c r="P1445" s="2">
        <v>2025</v>
      </c>
      <c r="Q1445" s="2">
        <v>60.526315789473678</v>
      </c>
      <c r="R1445" s="2" t="b">
        <v>0</v>
      </c>
      <c r="S1445" s="2" t="s">
        <v>5619</v>
      </c>
      <c r="T1445" s="9" t="s">
        <v>5620</v>
      </c>
      <c r="U1445" s="2" t="b">
        <v>1</v>
      </c>
      <c r="V1445" s="2" t="b">
        <v>1</v>
      </c>
      <c r="W1445" s="2" t="s">
        <v>2709</v>
      </c>
      <c r="X1445" s="2" t="s">
        <v>2669</v>
      </c>
    </row>
    <row r="1446" spans="1:24" x14ac:dyDescent="0.2">
      <c r="A1446" t="s">
        <v>3513</v>
      </c>
      <c r="B1446" s="2" t="s">
        <v>6172</v>
      </c>
      <c r="C1446" s="2" t="s">
        <v>2768</v>
      </c>
      <c r="D1446" s="2" t="s">
        <v>6173</v>
      </c>
      <c r="E1446" s="2" t="s">
        <v>7661</v>
      </c>
      <c r="F1446" s="8">
        <v>45760</v>
      </c>
      <c r="G1446" s="2">
        <v>4</v>
      </c>
      <c r="H1446" s="2">
        <v>2025</v>
      </c>
      <c r="I1446" s="9" t="s">
        <v>3514</v>
      </c>
      <c r="J1446" s="2" t="s">
        <v>1955</v>
      </c>
      <c r="K1446" s="2" t="s">
        <v>3515</v>
      </c>
      <c r="L1446" s="2" t="s">
        <v>2718</v>
      </c>
      <c r="M1446" s="2" t="s">
        <v>1908</v>
      </c>
      <c r="N1446" s="2" t="s">
        <v>2611</v>
      </c>
      <c r="O1446" s="2">
        <v>4</v>
      </c>
      <c r="P1446" s="2">
        <v>2025</v>
      </c>
      <c r="Q1446" s="2">
        <v>84.507042253521121</v>
      </c>
      <c r="R1446" s="2" t="b">
        <v>0</v>
      </c>
      <c r="S1446" s="2" t="s">
        <v>3516</v>
      </c>
      <c r="T1446" s="9" t="s">
        <v>3517</v>
      </c>
      <c r="U1446" s="2" t="b">
        <v>1</v>
      </c>
      <c r="V1446" s="2" t="b">
        <v>1</v>
      </c>
      <c r="W1446" s="2" t="s">
        <v>2709</v>
      </c>
      <c r="X1446" s="2" t="s">
        <v>2671</v>
      </c>
    </row>
    <row r="1447" spans="1:24" x14ac:dyDescent="0.2">
      <c r="A1447" t="s">
        <v>3534</v>
      </c>
      <c r="B1447" s="2" t="s">
        <v>6176</v>
      </c>
      <c r="C1447" s="2" t="s">
        <v>2803</v>
      </c>
      <c r="D1447" s="2" t="s">
        <v>6177</v>
      </c>
      <c r="E1447" s="2" t="s">
        <v>7661</v>
      </c>
      <c r="F1447" s="8">
        <v>45766</v>
      </c>
      <c r="G1447" s="2">
        <v>4</v>
      </c>
      <c r="H1447" s="2">
        <v>2025</v>
      </c>
      <c r="I1447" s="9" t="s">
        <v>3535</v>
      </c>
      <c r="J1447" s="2" t="s">
        <v>1954</v>
      </c>
      <c r="K1447" s="2" t="s">
        <v>2114</v>
      </c>
      <c r="L1447" s="2" t="s">
        <v>2712</v>
      </c>
      <c r="M1447" s="2" t="s">
        <v>1915</v>
      </c>
      <c r="N1447" s="2" t="s">
        <v>2591</v>
      </c>
      <c r="O1447" s="2">
        <v>8</v>
      </c>
      <c r="P1447" s="2">
        <v>2025</v>
      </c>
      <c r="Q1447" s="2">
        <v>45.783132530120483</v>
      </c>
      <c r="R1447" s="2" t="b">
        <v>0</v>
      </c>
      <c r="S1447" s="2" t="s">
        <v>3532</v>
      </c>
      <c r="T1447" s="9" t="s">
        <v>3533</v>
      </c>
      <c r="U1447" s="2" t="b">
        <v>0</v>
      </c>
      <c r="V1447" s="2" t="b">
        <v>0</v>
      </c>
      <c r="W1447" s="2" t="s">
        <v>2701</v>
      </c>
      <c r="X1447" s="2" t="s">
        <v>2669</v>
      </c>
    </row>
    <row r="1448" spans="1:24" x14ac:dyDescent="0.2">
      <c r="A1448" t="s">
        <v>3544</v>
      </c>
      <c r="B1448" s="2" t="s">
        <v>6180</v>
      </c>
      <c r="C1448" s="2" t="s">
        <v>3113</v>
      </c>
      <c r="D1448" s="2" t="s">
        <v>6181</v>
      </c>
      <c r="E1448" s="2" t="s">
        <v>7661</v>
      </c>
      <c r="F1448" s="8">
        <v>45766</v>
      </c>
      <c r="G1448" s="2">
        <v>4</v>
      </c>
      <c r="H1448" s="2">
        <v>2025</v>
      </c>
      <c r="I1448" s="9" t="s">
        <v>3545</v>
      </c>
      <c r="J1448" s="2" t="s">
        <v>1955</v>
      </c>
      <c r="K1448" s="2" t="s">
        <v>3546</v>
      </c>
      <c r="L1448" s="2" t="s">
        <v>2698</v>
      </c>
      <c r="M1448" s="2" t="s">
        <v>1936</v>
      </c>
      <c r="N1448" s="2" t="s">
        <v>2568</v>
      </c>
      <c r="O1448" s="2">
        <v>4</v>
      </c>
      <c r="P1448" s="2">
        <v>2025</v>
      </c>
      <c r="Q1448" s="2">
        <v>70.707070707070713</v>
      </c>
      <c r="R1448" s="2" t="b">
        <v>0</v>
      </c>
      <c r="S1448" s="2" t="s">
        <v>3547</v>
      </c>
      <c r="T1448" s="9" t="s">
        <v>3548</v>
      </c>
      <c r="U1448" s="2" t="b">
        <v>1</v>
      </c>
      <c r="V1448" s="2" t="b">
        <v>1</v>
      </c>
      <c r="W1448" s="2" t="s">
        <v>2709</v>
      </c>
      <c r="X1448" s="2" t="s">
        <v>2672</v>
      </c>
    </row>
    <row r="1449" spans="1:24" x14ac:dyDescent="0.2">
      <c r="A1449" t="s">
        <v>5621</v>
      </c>
      <c r="B1449" s="2" t="s">
        <v>6614</v>
      </c>
      <c r="C1449" s="2" t="s">
        <v>3271</v>
      </c>
      <c r="D1449" s="2" t="s">
        <v>6615</v>
      </c>
      <c r="E1449" s="2" t="s">
        <v>7661</v>
      </c>
      <c r="F1449" s="8">
        <v>45773</v>
      </c>
      <c r="G1449" s="2">
        <v>4</v>
      </c>
      <c r="H1449" s="2">
        <v>2025</v>
      </c>
      <c r="I1449" s="9" t="s">
        <v>5622</v>
      </c>
      <c r="J1449" s="2" t="s">
        <v>1954</v>
      </c>
      <c r="K1449" s="2" t="s">
        <v>2502</v>
      </c>
      <c r="L1449" s="2" t="s">
        <v>2718</v>
      </c>
      <c r="M1449" s="2" t="s">
        <v>1949</v>
      </c>
      <c r="N1449" s="2" t="s">
        <v>2661</v>
      </c>
      <c r="O1449" s="2">
        <v>9</v>
      </c>
      <c r="P1449" s="2">
        <v>2025</v>
      </c>
      <c r="Q1449" s="2">
        <v>38.235294117647058</v>
      </c>
      <c r="R1449" s="2" t="b">
        <v>0</v>
      </c>
      <c r="S1449" s="2" t="s">
        <v>5263</v>
      </c>
      <c r="T1449" s="9" t="s">
        <v>5264</v>
      </c>
      <c r="U1449" s="2" t="b">
        <v>0</v>
      </c>
      <c r="V1449" s="2" t="b">
        <v>0</v>
      </c>
      <c r="W1449" s="2" t="s">
        <v>2701</v>
      </c>
      <c r="X1449" s="2" t="s">
        <v>2669</v>
      </c>
    </row>
    <row r="1450" spans="1:24" x14ac:dyDescent="0.2">
      <c r="A1450" t="s">
        <v>3567</v>
      </c>
      <c r="B1450" s="2" t="s">
        <v>6188</v>
      </c>
      <c r="C1450" s="2" t="s">
        <v>3569</v>
      </c>
      <c r="D1450" s="2" t="s">
        <v>6189</v>
      </c>
      <c r="E1450" s="2" t="s">
        <v>7661</v>
      </c>
      <c r="F1450" s="8">
        <v>45773</v>
      </c>
      <c r="G1450" s="2">
        <v>4</v>
      </c>
      <c r="H1450" s="2">
        <v>2025</v>
      </c>
      <c r="I1450" s="9" t="s">
        <v>3568</v>
      </c>
      <c r="J1450" s="2" t="s">
        <v>1955</v>
      </c>
      <c r="K1450" s="2" t="s">
        <v>3570</v>
      </c>
      <c r="L1450" s="2" t="s">
        <v>2718</v>
      </c>
      <c r="M1450" s="2" t="s">
        <v>1931</v>
      </c>
      <c r="N1450" s="2" t="s">
        <v>2645</v>
      </c>
      <c r="O1450" s="2">
        <v>5</v>
      </c>
      <c r="P1450" s="2">
        <v>2025</v>
      </c>
      <c r="Q1450" s="2">
        <v>71.428571428571431</v>
      </c>
      <c r="R1450" s="2" t="b">
        <v>0</v>
      </c>
      <c r="S1450" s="2" t="s">
        <v>3571</v>
      </c>
      <c r="T1450" s="9" t="s">
        <v>3572</v>
      </c>
      <c r="U1450" s="2" t="b">
        <v>1</v>
      </c>
      <c r="V1450" s="2" t="b">
        <v>1</v>
      </c>
      <c r="W1450" s="2" t="s">
        <v>2709</v>
      </c>
      <c r="X1450" s="2" t="s">
        <v>2672</v>
      </c>
    </row>
    <row r="1451" spans="1:24" x14ac:dyDescent="0.2">
      <c r="A1451" t="s">
        <v>3581</v>
      </c>
      <c r="B1451" s="2" t="s">
        <v>6192</v>
      </c>
      <c r="C1451" s="2" t="s">
        <v>2768</v>
      </c>
      <c r="D1451" s="2" t="s">
        <v>6193</v>
      </c>
      <c r="E1451" s="2" t="s">
        <v>7661</v>
      </c>
      <c r="F1451" s="8">
        <v>45773</v>
      </c>
      <c r="G1451" s="2">
        <v>4</v>
      </c>
      <c r="H1451" s="2">
        <v>2025</v>
      </c>
      <c r="I1451" s="9" t="s">
        <v>3582</v>
      </c>
      <c r="J1451" s="2" t="s">
        <v>1954</v>
      </c>
      <c r="K1451" s="2" t="s">
        <v>2004</v>
      </c>
      <c r="L1451" s="2" t="s">
        <v>2741</v>
      </c>
      <c r="M1451" s="2" t="s">
        <v>1908</v>
      </c>
      <c r="N1451" s="2" t="s">
        <v>2589</v>
      </c>
      <c r="O1451" s="2">
        <v>4</v>
      </c>
      <c r="P1451" s="2">
        <v>2025</v>
      </c>
      <c r="Q1451" s="2">
        <v>81.081081081081081</v>
      </c>
      <c r="R1451" s="2" t="b">
        <v>0</v>
      </c>
      <c r="S1451" s="2" t="s">
        <v>3583</v>
      </c>
      <c r="T1451" s="9" t="s">
        <v>3584</v>
      </c>
      <c r="U1451" s="2" t="b">
        <v>0</v>
      </c>
      <c r="V1451" s="2" t="b">
        <v>0</v>
      </c>
      <c r="W1451" s="2" t="s">
        <v>2701</v>
      </c>
      <c r="X1451" s="2" t="s">
        <v>2671</v>
      </c>
    </row>
    <row r="1452" spans="1:24" x14ac:dyDescent="0.2">
      <c r="A1452" t="s">
        <v>3585</v>
      </c>
      <c r="B1452" s="2" t="s">
        <v>6194</v>
      </c>
      <c r="C1452" s="2" t="s">
        <v>2891</v>
      </c>
      <c r="D1452" s="2" t="s">
        <v>6195</v>
      </c>
      <c r="E1452" s="2" t="s">
        <v>7661</v>
      </c>
      <c r="F1452" s="8">
        <v>45773</v>
      </c>
      <c r="G1452" s="2">
        <v>4</v>
      </c>
      <c r="H1452" s="2">
        <v>2025</v>
      </c>
      <c r="I1452" s="9" t="s">
        <v>3586</v>
      </c>
      <c r="J1452" s="2" t="s">
        <v>1955</v>
      </c>
      <c r="K1452" s="2" t="s">
        <v>3587</v>
      </c>
      <c r="L1452" s="2" t="s">
        <v>2698</v>
      </c>
      <c r="M1452" s="2" t="s">
        <v>1906</v>
      </c>
      <c r="N1452" s="2" t="s">
        <v>2595</v>
      </c>
      <c r="O1452" s="2">
        <v>4</v>
      </c>
      <c r="P1452" s="2">
        <v>2025</v>
      </c>
      <c r="Q1452" s="2">
        <v>81.632653061224488</v>
      </c>
      <c r="R1452" s="2" t="b">
        <v>0</v>
      </c>
      <c r="S1452" s="2" t="s">
        <v>3588</v>
      </c>
      <c r="T1452" s="9" t="s">
        <v>3589</v>
      </c>
      <c r="U1452" s="2" t="b">
        <v>1</v>
      </c>
      <c r="V1452" s="2" t="b">
        <v>1</v>
      </c>
      <c r="W1452" s="2" t="s">
        <v>2709</v>
      </c>
      <c r="X1452" s="2" t="s">
        <v>2671</v>
      </c>
    </row>
    <row r="1453" spans="1:24" x14ac:dyDescent="0.2">
      <c r="A1453" t="s">
        <v>3595</v>
      </c>
      <c r="B1453" s="2" t="s">
        <v>6053</v>
      </c>
      <c r="C1453" s="2" t="s">
        <v>2797</v>
      </c>
      <c r="D1453" s="2" t="s">
        <v>6054</v>
      </c>
      <c r="E1453" s="2" t="s">
        <v>7661</v>
      </c>
      <c r="F1453" s="8">
        <v>45773</v>
      </c>
      <c r="G1453" s="2">
        <v>4</v>
      </c>
      <c r="H1453" s="2">
        <v>2025</v>
      </c>
      <c r="I1453" s="9" t="s">
        <v>3596</v>
      </c>
      <c r="J1453" s="2" t="s">
        <v>1955</v>
      </c>
      <c r="K1453" s="2" t="s">
        <v>2447</v>
      </c>
      <c r="L1453" s="2" t="s">
        <v>2718</v>
      </c>
      <c r="M1453" s="2" t="s">
        <v>1946</v>
      </c>
      <c r="N1453" s="2" t="s">
        <v>2583</v>
      </c>
      <c r="O1453" s="2">
        <v>6</v>
      </c>
      <c r="P1453" s="2">
        <v>2025</v>
      </c>
      <c r="Q1453" s="2">
        <v>63.157894736842103</v>
      </c>
      <c r="R1453" s="2" t="b">
        <v>0</v>
      </c>
      <c r="S1453" s="2" t="s">
        <v>3597</v>
      </c>
      <c r="T1453" s="9" t="s">
        <v>3598</v>
      </c>
      <c r="U1453" s="2" t="b">
        <v>1</v>
      </c>
      <c r="V1453" s="2" t="b">
        <v>1</v>
      </c>
      <c r="W1453" s="2" t="s">
        <v>2709</v>
      </c>
      <c r="X1453" s="2" t="s">
        <v>2669</v>
      </c>
    </row>
    <row r="1454" spans="1:24" x14ac:dyDescent="0.2">
      <c r="A1454" t="s">
        <v>3623</v>
      </c>
      <c r="B1454" s="2" t="s">
        <v>6208</v>
      </c>
      <c r="C1454" s="2" t="s">
        <v>2783</v>
      </c>
      <c r="D1454" s="2" t="s">
        <v>6209</v>
      </c>
      <c r="E1454" s="2" t="s">
        <v>7661</v>
      </c>
      <c r="F1454" s="8">
        <v>45773</v>
      </c>
      <c r="G1454" s="2">
        <v>4</v>
      </c>
      <c r="H1454" s="2">
        <v>2025</v>
      </c>
      <c r="I1454" s="9" t="s">
        <v>3624</v>
      </c>
      <c r="J1454" s="2" t="s">
        <v>1955</v>
      </c>
      <c r="K1454" s="2" t="s">
        <v>3625</v>
      </c>
      <c r="L1454" s="2" t="s">
        <v>2718</v>
      </c>
      <c r="M1454" s="2" t="s">
        <v>1938</v>
      </c>
      <c r="N1454" s="2" t="s">
        <v>2589</v>
      </c>
      <c r="O1454" s="2">
        <v>4</v>
      </c>
      <c r="P1454" s="2">
        <v>2025</v>
      </c>
      <c r="Q1454" s="2">
        <v>60</v>
      </c>
      <c r="R1454" s="2" t="b">
        <v>0</v>
      </c>
      <c r="S1454" s="2" t="s">
        <v>3626</v>
      </c>
      <c r="T1454" s="9" t="s">
        <v>3627</v>
      </c>
      <c r="U1454" s="2" t="b">
        <v>1</v>
      </c>
      <c r="V1454" s="2" t="b">
        <v>1</v>
      </c>
      <c r="W1454" s="2" t="s">
        <v>2709</v>
      </c>
      <c r="X1454" s="2" t="s">
        <v>2669</v>
      </c>
    </row>
    <row r="1455" spans="1:24" x14ac:dyDescent="0.2">
      <c r="A1455" t="s">
        <v>5623</v>
      </c>
      <c r="B1455" s="2" t="s">
        <v>6836</v>
      </c>
      <c r="C1455" s="2" t="s">
        <v>2859</v>
      </c>
      <c r="D1455" s="2" t="s">
        <v>6837</v>
      </c>
      <c r="E1455" s="2" t="s">
        <v>7661</v>
      </c>
      <c r="F1455" s="8">
        <v>45773</v>
      </c>
      <c r="G1455" s="2">
        <v>4</v>
      </c>
      <c r="H1455" s="2">
        <v>2025</v>
      </c>
      <c r="I1455" s="9" t="s">
        <v>5624</v>
      </c>
      <c r="J1455" s="2" t="s">
        <v>1955</v>
      </c>
      <c r="K1455" s="2" t="s">
        <v>5625</v>
      </c>
      <c r="L1455" s="2" t="s">
        <v>2698</v>
      </c>
      <c r="M1455" s="2" t="s">
        <v>1950</v>
      </c>
      <c r="N1455" s="2" t="s">
        <v>2589</v>
      </c>
      <c r="O1455" s="2">
        <v>4</v>
      </c>
      <c r="P1455" s="2">
        <v>2025</v>
      </c>
      <c r="Q1455" s="2">
        <v>89.795918367346943</v>
      </c>
      <c r="R1455" s="2" t="b">
        <v>0</v>
      </c>
      <c r="S1455" s="2" t="s">
        <v>5626</v>
      </c>
      <c r="T1455" s="9" t="s">
        <v>5627</v>
      </c>
      <c r="U1455" s="2" t="b">
        <v>1</v>
      </c>
      <c r="V1455" s="2" t="b">
        <v>1</v>
      </c>
      <c r="W1455" s="2" t="s">
        <v>2709</v>
      </c>
      <c r="X1455" s="2" t="s">
        <v>2670</v>
      </c>
    </row>
    <row r="1456" spans="1:24" x14ac:dyDescent="0.2">
      <c r="A1456" t="s">
        <v>3673</v>
      </c>
      <c r="B1456" s="2" t="s">
        <v>6226</v>
      </c>
      <c r="C1456" s="2" t="s">
        <v>2768</v>
      </c>
      <c r="D1456" s="2" t="s">
        <v>6227</v>
      </c>
      <c r="E1456" s="2" t="s">
        <v>7661</v>
      </c>
      <c r="F1456" s="8">
        <v>45774</v>
      </c>
      <c r="G1456" s="2">
        <v>4</v>
      </c>
      <c r="H1456" s="2">
        <v>2025</v>
      </c>
      <c r="I1456" s="9" t="s">
        <v>3674</v>
      </c>
      <c r="J1456" s="2" t="s">
        <v>1955</v>
      </c>
      <c r="K1456" s="2" t="s">
        <v>3670</v>
      </c>
      <c r="L1456" s="2" t="s">
        <v>2718</v>
      </c>
      <c r="M1456" s="2" t="s">
        <v>1908</v>
      </c>
      <c r="N1456" s="2" t="s">
        <v>2595</v>
      </c>
      <c r="O1456" s="2">
        <v>4</v>
      </c>
      <c r="P1456" s="2">
        <v>2025</v>
      </c>
      <c r="Q1456" s="2">
        <v>84.745762711864401</v>
      </c>
      <c r="R1456" s="2" t="b">
        <v>0</v>
      </c>
      <c r="S1456" s="2" t="s">
        <v>3671</v>
      </c>
      <c r="T1456" s="9" t="s">
        <v>3672</v>
      </c>
      <c r="U1456" s="2" t="b">
        <v>1</v>
      </c>
      <c r="V1456" s="2" t="b">
        <v>1</v>
      </c>
      <c r="W1456" s="2" t="s">
        <v>2709</v>
      </c>
      <c r="X1456" s="2" t="s">
        <v>2671</v>
      </c>
    </row>
    <row r="1457" spans="1:24" x14ac:dyDescent="0.2">
      <c r="A1457" t="s">
        <v>5628</v>
      </c>
      <c r="B1457" s="2" t="s">
        <v>6313</v>
      </c>
      <c r="C1457" s="2" t="s">
        <v>2859</v>
      </c>
      <c r="D1457" s="2" t="s">
        <v>6314</v>
      </c>
      <c r="E1457" s="2" t="s">
        <v>7661</v>
      </c>
      <c r="F1457" s="8">
        <v>45774</v>
      </c>
      <c r="G1457" s="2">
        <v>4</v>
      </c>
      <c r="H1457" s="2">
        <v>2025</v>
      </c>
      <c r="I1457" s="9" t="s">
        <v>5629</v>
      </c>
      <c r="J1457" s="2" t="s">
        <v>1955</v>
      </c>
      <c r="K1457" s="2" t="s">
        <v>5630</v>
      </c>
      <c r="L1457" s="2" t="s">
        <v>2718</v>
      </c>
      <c r="M1457" s="2" t="s">
        <v>1950</v>
      </c>
      <c r="N1457" s="2" t="s">
        <v>2595</v>
      </c>
      <c r="O1457" s="2">
        <v>4</v>
      </c>
      <c r="P1457" s="2">
        <v>2025</v>
      </c>
      <c r="Q1457" s="2">
        <v>74.193548387096769</v>
      </c>
      <c r="R1457" s="2" t="b">
        <v>0</v>
      </c>
      <c r="S1457" s="2" t="s">
        <v>5631</v>
      </c>
      <c r="T1457" s="9" t="s">
        <v>5632</v>
      </c>
      <c r="U1457" s="2" t="b">
        <v>1</v>
      </c>
      <c r="V1457" s="2" t="b">
        <v>1</v>
      </c>
      <c r="W1457" s="2" t="s">
        <v>2709</v>
      </c>
      <c r="X1457" s="2" t="s">
        <v>2672</v>
      </c>
    </row>
    <row r="1458" spans="1:24" x14ac:dyDescent="0.2">
      <c r="A1458" t="s">
        <v>3675</v>
      </c>
      <c r="B1458" s="2" t="s">
        <v>6228</v>
      </c>
      <c r="C1458" s="2" t="s">
        <v>3271</v>
      </c>
      <c r="D1458" s="2" t="s">
        <v>6229</v>
      </c>
      <c r="E1458" s="2" t="s">
        <v>7661</v>
      </c>
      <c r="F1458" s="8">
        <v>45774</v>
      </c>
      <c r="G1458" s="2">
        <v>4</v>
      </c>
      <c r="H1458" s="2">
        <v>2025</v>
      </c>
      <c r="I1458" s="9" t="s">
        <v>3676</v>
      </c>
      <c r="J1458" s="2" t="s">
        <v>1954</v>
      </c>
      <c r="K1458" s="2" t="s">
        <v>2494</v>
      </c>
      <c r="L1458" s="2" t="s">
        <v>2718</v>
      </c>
      <c r="M1458" s="2" t="s">
        <v>1949</v>
      </c>
      <c r="N1458" s="2" t="s">
        <v>2553</v>
      </c>
      <c r="O1458" s="2">
        <v>7</v>
      </c>
      <c r="P1458" s="2">
        <v>2025</v>
      </c>
      <c r="Q1458" s="2">
        <v>41.025641025641022</v>
      </c>
      <c r="R1458" s="2" t="b">
        <v>0</v>
      </c>
      <c r="S1458" s="2" t="s">
        <v>3677</v>
      </c>
      <c r="T1458" s="9" t="s">
        <v>3678</v>
      </c>
      <c r="U1458" s="2" t="b">
        <v>0</v>
      </c>
      <c r="V1458" s="2" t="b">
        <v>0</v>
      </c>
      <c r="W1458" s="2" t="s">
        <v>2701</v>
      </c>
      <c r="X1458" s="2" t="s">
        <v>2669</v>
      </c>
    </row>
    <row r="1459" spans="1:24" x14ac:dyDescent="0.2">
      <c r="A1459" t="s">
        <v>3684</v>
      </c>
      <c r="B1459" s="2" t="s">
        <v>6230</v>
      </c>
      <c r="C1459" s="2" t="s">
        <v>2768</v>
      </c>
      <c r="D1459" s="2" t="s">
        <v>6231</v>
      </c>
      <c r="E1459" s="2" t="s">
        <v>7661</v>
      </c>
      <c r="F1459" s="8">
        <v>45774</v>
      </c>
      <c r="G1459" s="2">
        <v>4</v>
      </c>
      <c r="H1459" s="2">
        <v>2025</v>
      </c>
      <c r="I1459" s="9" t="s">
        <v>3685</v>
      </c>
      <c r="J1459" s="2" t="s">
        <v>1954</v>
      </c>
      <c r="K1459" s="2" t="s">
        <v>2018</v>
      </c>
      <c r="L1459" s="2" t="s">
        <v>2718</v>
      </c>
      <c r="M1459" s="2" t="s">
        <v>1908</v>
      </c>
      <c r="N1459" s="2" t="s">
        <v>2595</v>
      </c>
      <c r="O1459" s="2">
        <v>4</v>
      </c>
      <c r="P1459" s="2">
        <v>2025</v>
      </c>
      <c r="Q1459" s="2">
        <v>95</v>
      </c>
      <c r="R1459" s="2" t="b">
        <v>1</v>
      </c>
      <c r="S1459" s="2" t="s">
        <v>2788</v>
      </c>
      <c r="T1459" s="9" t="s">
        <v>2789</v>
      </c>
      <c r="U1459" s="2" t="b">
        <v>1</v>
      </c>
      <c r="V1459" s="2" t="b">
        <v>1</v>
      </c>
      <c r="W1459" s="2" t="s">
        <v>3032</v>
      </c>
      <c r="X1459" s="2" t="s">
        <v>2673</v>
      </c>
    </row>
    <row r="1460" spans="1:24" x14ac:dyDescent="0.2">
      <c r="A1460" t="s">
        <v>3688</v>
      </c>
      <c r="B1460" s="2" t="s">
        <v>6232</v>
      </c>
      <c r="C1460" s="2" t="s">
        <v>2797</v>
      </c>
      <c r="D1460" s="2" t="s">
        <v>6233</v>
      </c>
      <c r="E1460" s="2" t="s">
        <v>7661</v>
      </c>
      <c r="F1460" s="8">
        <v>45774</v>
      </c>
      <c r="G1460" s="2">
        <v>4</v>
      </c>
      <c r="H1460" s="2">
        <v>2025</v>
      </c>
      <c r="I1460" s="9" t="s">
        <v>3689</v>
      </c>
      <c r="J1460" s="2" t="s">
        <v>1955</v>
      </c>
      <c r="K1460" s="2" t="s">
        <v>3690</v>
      </c>
      <c r="L1460" s="2" t="s">
        <v>2718</v>
      </c>
      <c r="M1460" s="2" t="s">
        <v>1946</v>
      </c>
      <c r="N1460" s="2" t="s">
        <v>2587</v>
      </c>
      <c r="O1460" s="2">
        <v>5</v>
      </c>
      <c r="P1460" s="2">
        <v>2025</v>
      </c>
      <c r="Q1460" s="2">
        <v>68</v>
      </c>
      <c r="R1460" s="2" t="b">
        <v>0</v>
      </c>
      <c r="S1460" s="2" t="s">
        <v>3691</v>
      </c>
      <c r="T1460" s="9" t="s">
        <v>3692</v>
      </c>
      <c r="U1460" s="2" t="b">
        <v>1</v>
      </c>
      <c r="V1460" s="2" t="b">
        <v>1</v>
      </c>
      <c r="W1460" s="2" t="s">
        <v>2709</v>
      </c>
      <c r="X1460" s="2" t="s">
        <v>2669</v>
      </c>
    </row>
    <row r="1461" spans="1:24" x14ac:dyDescent="0.2">
      <c r="A1461" t="s">
        <v>3701</v>
      </c>
      <c r="B1461" s="2" t="s">
        <v>6238</v>
      </c>
      <c r="C1461" s="2" t="s">
        <v>3292</v>
      </c>
      <c r="D1461" s="2" t="s">
        <v>6239</v>
      </c>
      <c r="E1461" s="2" t="s">
        <v>7661</v>
      </c>
      <c r="F1461" s="8">
        <v>45774</v>
      </c>
      <c r="G1461" s="2">
        <v>4</v>
      </c>
      <c r="H1461" s="2">
        <v>2025</v>
      </c>
      <c r="I1461" s="9" t="s">
        <v>3702</v>
      </c>
      <c r="J1461" s="2" t="s">
        <v>1955</v>
      </c>
      <c r="K1461" s="2" t="s">
        <v>3703</v>
      </c>
      <c r="L1461" s="2" t="s">
        <v>2698</v>
      </c>
      <c r="M1461" s="2" t="s">
        <v>1933</v>
      </c>
      <c r="N1461" s="2" t="s">
        <v>2595</v>
      </c>
      <c r="O1461" s="2">
        <v>4</v>
      </c>
      <c r="P1461" s="2">
        <v>2025</v>
      </c>
      <c r="Q1461" s="2">
        <v>75.675675675675677</v>
      </c>
      <c r="R1461" s="2" t="b">
        <v>0</v>
      </c>
      <c r="S1461" s="2" t="s">
        <v>3704</v>
      </c>
      <c r="T1461" s="9" t="s">
        <v>3705</v>
      </c>
      <c r="U1461" s="2" t="b">
        <v>1</v>
      </c>
      <c r="V1461" s="2" t="b">
        <v>1</v>
      </c>
      <c r="W1461" s="2" t="s">
        <v>2709</v>
      </c>
      <c r="X1461" s="2" t="s">
        <v>2672</v>
      </c>
    </row>
    <row r="1462" spans="1:24" x14ac:dyDescent="0.2">
      <c r="A1462" t="s">
        <v>5633</v>
      </c>
      <c r="B1462" s="2" t="s">
        <v>7695</v>
      </c>
      <c r="C1462" s="2" t="s">
        <v>2757</v>
      </c>
      <c r="D1462" s="2" t="s">
        <v>7696</v>
      </c>
      <c r="E1462" s="2" t="s">
        <v>7661</v>
      </c>
      <c r="F1462" s="8">
        <v>45774</v>
      </c>
      <c r="G1462" s="2">
        <v>4</v>
      </c>
      <c r="H1462" s="2">
        <v>2025</v>
      </c>
      <c r="I1462" s="9" t="s">
        <v>5634</v>
      </c>
      <c r="J1462" s="2" t="s">
        <v>1954</v>
      </c>
      <c r="K1462" s="2" t="s">
        <v>2763</v>
      </c>
      <c r="L1462" s="2" t="s">
        <v>2718</v>
      </c>
      <c r="M1462" s="2" t="s">
        <v>1916</v>
      </c>
      <c r="N1462" s="2" t="s">
        <v>2565</v>
      </c>
      <c r="O1462" s="2">
        <v>8</v>
      </c>
      <c r="P1462" s="2">
        <v>2025</v>
      </c>
      <c r="Q1462" s="2">
        <v>55.072463768115952</v>
      </c>
      <c r="R1462" s="2" t="b">
        <v>0</v>
      </c>
      <c r="S1462" s="2" t="s">
        <v>2764</v>
      </c>
      <c r="T1462" s="9" t="s">
        <v>2765</v>
      </c>
      <c r="U1462" s="2" t="b">
        <v>0</v>
      </c>
      <c r="V1462" s="2" t="b">
        <v>0</v>
      </c>
      <c r="W1462" s="2" t="s">
        <v>2701</v>
      </c>
      <c r="X1462" s="2" t="s">
        <v>2669</v>
      </c>
    </row>
    <row r="1463" spans="1:24" x14ac:dyDescent="0.2">
      <c r="A1463" t="s">
        <v>5635</v>
      </c>
      <c r="B1463" s="2" t="s">
        <v>6372</v>
      </c>
      <c r="C1463" s="2" t="s">
        <v>2734</v>
      </c>
      <c r="D1463" s="2" t="s">
        <v>6373</v>
      </c>
      <c r="E1463" s="2" t="s">
        <v>7661</v>
      </c>
      <c r="F1463" s="8">
        <v>45774</v>
      </c>
      <c r="G1463" s="2">
        <v>4</v>
      </c>
      <c r="H1463" s="2">
        <v>2025</v>
      </c>
      <c r="I1463" s="9" t="s">
        <v>5636</v>
      </c>
      <c r="J1463" s="2" t="s">
        <v>1954</v>
      </c>
      <c r="K1463" s="2" t="s">
        <v>2330</v>
      </c>
      <c r="L1463" s="2" t="s">
        <v>2718</v>
      </c>
      <c r="M1463" s="2" t="s">
        <v>1935</v>
      </c>
      <c r="N1463" s="2" t="s">
        <v>2645</v>
      </c>
      <c r="O1463" s="2">
        <v>5</v>
      </c>
      <c r="P1463" s="2">
        <v>2025</v>
      </c>
      <c r="Q1463" s="2">
        <v>59.649122807017548</v>
      </c>
      <c r="R1463" s="2" t="b">
        <v>0</v>
      </c>
      <c r="S1463" s="2" t="s">
        <v>2814</v>
      </c>
      <c r="T1463" s="9" t="s">
        <v>2815</v>
      </c>
      <c r="U1463" s="2" t="b">
        <v>0</v>
      </c>
      <c r="V1463" s="2" t="b">
        <v>0</v>
      </c>
      <c r="W1463" s="2" t="s">
        <v>2701</v>
      </c>
      <c r="X1463" s="2" t="s">
        <v>2669</v>
      </c>
    </row>
    <row r="1464" spans="1:24" x14ac:dyDescent="0.2">
      <c r="A1464" t="s">
        <v>3730</v>
      </c>
      <c r="B1464" s="2" t="s">
        <v>6252</v>
      </c>
      <c r="C1464" s="2" t="s">
        <v>3611</v>
      </c>
      <c r="D1464" s="2" t="s">
        <v>6253</v>
      </c>
      <c r="E1464" s="2" t="s">
        <v>7661</v>
      </c>
      <c r="F1464" s="8">
        <v>45780</v>
      </c>
      <c r="G1464" s="2">
        <v>5</v>
      </c>
      <c r="H1464" s="2">
        <v>2025</v>
      </c>
      <c r="I1464" s="9" t="s">
        <v>3731</v>
      </c>
      <c r="J1464" s="2" t="s">
        <v>1955</v>
      </c>
      <c r="K1464" s="2" t="s">
        <v>3732</v>
      </c>
      <c r="L1464" s="2" t="s">
        <v>2698</v>
      </c>
      <c r="M1464" s="2" t="s">
        <v>1904</v>
      </c>
      <c r="N1464" s="2" t="s">
        <v>2630</v>
      </c>
      <c r="O1464" s="2">
        <v>5</v>
      </c>
      <c r="P1464" s="2">
        <v>2025</v>
      </c>
      <c r="Q1464" s="2">
        <v>51.724137931034477</v>
      </c>
      <c r="R1464" s="2" t="b">
        <v>0</v>
      </c>
      <c r="S1464" s="2" t="s">
        <v>3733</v>
      </c>
      <c r="T1464" s="9" t="s">
        <v>3734</v>
      </c>
      <c r="U1464" s="2" t="b">
        <v>1</v>
      </c>
      <c r="V1464" s="2" t="b">
        <v>1</v>
      </c>
      <c r="W1464" s="2" t="s">
        <v>2709</v>
      </c>
      <c r="X1464" s="2" t="s">
        <v>2669</v>
      </c>
    </row>
    <row r="1465" spans="1:24" x14ac:dyDescent="0.2">
      <c r="A1465" t="s">
        <v>3740</v>
      </c>
      <c r="B1465" s="2" t="s">
        <v>6254</v>
      </c>
      <c r="C1465" s="2" t="s">
        <v>3434</v>
      </c>
      <c r="D1465" s="2" t="s">
        <v>6255</v>
      </c>
      <c r="E1465" s="2" t="s">
        <v>7661</v>
      </c>
      <c r="F1465" s="8">
        <v>45780</v>
      </c>
      <c r="G1465" s="2">
        <v>5</v>
      </c>
      <c r="H1465" s="2">
        <v>2025</v>
      </c>
      <c r="I1465" s="9" t="s">
        <v>3741</v>
      </c>
      <c r="J1465" s="2" t="s">
        <v>1955</v>
      </c>
      <c r="K1465" s="2" t="s">
        <v>2178</v>
      </c>
      <c r="L1465" s="2" t="s">
        <v>2698</v>
      </c>
      <c r="M1465" s="2" t="s">
        <v>1922</v>
      </c>
      <c r="N1465" s="2" t="s">
        <v>2630</v>
      </c>
      <c r="O1465" s="2">
        <v>5</v>
      </c>
      <c r="P1465" s="2">
        <v>2025</v>
      </c>
      <c r="Q1465" s="2">
        <v>57.142857142857139</v>
      </c>
      <c r="R1465" s="2" t="b">
        <v>0</v>
      </c>
      <c r="S1465" s="2" t="s">
        <v>3742</v>
      </c>
      <c r="T1465" s="9" t="s">
        <v>3743</v>
      </c>
      <c r="U1465" s="2" t="b">
        <v>1</v>
      </c>
      <c r="V1465" s="2" t="b">
        <v>1</v>
      </c>
      <c r="W1465" s="2" t="s">
        <v>2709</v>
      </c>
      <c r="X1465" s="2" t="s">
        <v>2669</v>
      </c>
    </row>
    <row r="1466" spans="1:24" x14ac:dyDescent="0.2">
      <c r="A1466" t="s">
        <v>3744</v>
      </c>
      <c r="B1466" s="2" t="s">
        <v>5957</v>
      </c>
      <c r="C1466" s="2" t="s">
        <v>2797</v>
      </c>
      <c r="D1466" s="2" t="s">
        <v>5958</v>
      </c>
      <c r="E1466" s="2" t="s">
        <v>7661</v>
      </c>
      <c r="F1466" s="8">
        <v>45780</v>
      </c>
      <c r="G1466" s="2">
        <v>5</v>
      </c>
      <c r="H1466" s="2">
        <v>2025</v>
      </c>
      <c r="I1466" s="9" t="s">
        <v>3745</v>
      </c>
      <c r="J1466" s="2" t="s">
        <v>1955</v>
      </c>
      <c r="K1466" s="2" t="s">
        <v>3746</v>
      </c>
      <c r="L1466" s="2" t="s">
        <v>2698</v>
      </c>
      <c r="M1466" s="2" t="s">
        <v>1946</v>
      </c>
      <c r="N1466" s="2" t="s">
        <v>2630</v>
      </c>
      <c r="O1466" s="2">
        <v>5</v>
      </c>
      <c r="P1466" s="2">
        <v>2025</v>
      </c>
      <c r="Q1466" s="2">
        <v>63.768115942028977</v>
      </c>
      <c r="R1466" s="2" t="b">
        <v>0</v>
      </c>
      <c r="S1466" s="2" t="s">
        <v>3747</v>
      </c>
      <c r="T1466" s="9" t="s">
        <v>3748</v>
      </c>
      <c r="U1466" s="2" t="b">
        <v>1</v>
      </c>
      <c r="V1466" s="2" t="b">
        <v>1</v>
      </c>
      <c r="W1466" s="2" t="s">
        <v>2709</v>
      </c>
      <c r="X1466" s="2" t="s">
        <v>2669</v>
      </c>
    </row>
    <row r="1467" spans="1:24" x14ac:dyDescent="0.2">
      <c r="A1467" t="s">
        <v>3749</v>
      </c>
      <c r="B1467" s="2" t="s">
        <v>6256</v>
      </c>
      <c r="C1467" s="2" t="s">
        <v>3271</v>
      </c>
      <c r="D1467" s="2" t="s">
        <v>6257</v>
      </c>
      <c r="E1467" s="2" t="s">
        <v>7661</v>
      </c>
      <c r="F1467" s="8">
        <v>45780</v>
      </c>
      <c r="G1467" s="2">
        <v>5</v>
      </c>
      <c r="H1467" s="2">
        <v>2025</v>
      </c>
      <c r="I1467" s="9" t="s">
        <v>3750</v>
      </c>
      <c r="J1467" s="2" t="s">
        <v>1955</v>
      </c>
      <c r="K1467" s="2" t="s">
        <v>3751</v>
      </c>
      <c r="L1467" s="2" t="s">
        <v>2698</v>
      </c>
      <c r="M1467" s="2" t="s">
        <v>1949</v>
      </c>
      <c r="N1467" s="2" t="s">
        <v>2630</v>
      </c>
      <c r="O1467" s="2">
        <v>5</v>
      </c>
      <c r="P1467" s="2">
        <v>2025</v>
      </c>
      <c r="Q1467" s="2">
        <v>72.5</v>
      </c>
      <c r="R1467" s="2" t="b">
        <v>0</v>
      </c>
      <c r="S1467" s="2" t="s">
        <v>3752</v>
      </c>
      <c r="T1467" s="9" t="s">
        <v>3753</v>
      </c>
      <c r="U1467" s="2" t="b">
        <v>1</v>
      </c>
      <c r="V1467" s="2" t="b">
        <v>1</v>
      </c>
      <c r="W1467" s="2" t="s">
        <v>2709</v>
      </c>
      <c r="X1467" s="2" t="s">
        <v>2672</v>
      </c>
    </row>
    <row r="1468" spans="1:24" x14ac:dyDescent="0.2">
      <c r="A1468" t="s">
        <v>5637</v>
      </c>
      <c r="B1468" s="2" t="s">
        <v>7697</v>
      </c>
      <c r="C1468" s="2" t="s">
        <v>2859</v>
      </c>
      <c r="D1468" s="2" t="s">
        <v>7698</v>
      </c>
      <c r="E1468" s="2" t="s">
        <v>7661</v>
      </c>
      <c r="F1468" s="8">
        <v>45780</v>
      </c>
      <c r="G1468" s="2">
        <v>5</v>
      </c>
      <c r="H1468" s="2">
        <v>2025</v>
      </c>
      <c r="I1468" s="9" t="s">
        <v>5638</v>
      </c>
      <c r="J1468" s="2" t="s">
        <v>1955</v>
      </c>
      <c r="K1468" s="2" t="s">
        <v>5639</v>
      </c>
      <c r="L1468" s="2" t="s">
        <v>2698</v>
      </c>
      <c r="M1468" s="2" t="s">
        <v>1950</v>
      </c>
      <c r="N1468" s="2" t="s">
        <v>2630</v>
      </c>
      <c r="O1468" s="2">
        <v>5</v>
      </c>
      <c r="P1468" s="2">
        <v>2025</v>
      </c>
      <c r="Q1468" s="2">
        <v>87.719298245614041</v>
      </c>
      <c r="R1468" s="2" t="b">
        <v>0</v>
      </c>
      <c r="S1468" s="2" t="s">
        <v>5640</v>
      </c>
      <c r="T1468" s="9" t="s">
        <v>5641</v>
      </c>
      <c r="U1468" s="2" t="b">
        <v>1</v>
      </c>
      <c r="V1468" s="2" t="b">
        <v>1</v>
      </c>
      <c r="W1468" s="2" t="s">
        <v>2709</v>
      </c>
      <c r="X1468" s="2" t="s">
        <v>2671</v>
      </c>
    </row>
    <row r="1469" spans="1:24" x14ac:dyDescent="0.2">
      <c r="A1469" t="s">
        <v>3754</v>
      </c>
      <c r="B1469" s="2" t="s">
        <v>6258</v>
      </c>
      <c r="C1469" s="2" t="s">
        <v>3311</v>
      </c>
      <c r="D1469" s="2" t="s">
        <v>6259</v>
      </c>
      <c r="E1469" s="2" t="s">
        <v>7661</v>
      </c>
      <c r="F1469" s="8">
        <v>45780</v>
      </c>
      <c r="G1469" s="2">
        <v>5</v>
      </c>
      <c r="H1469" s="2">
        <v>2025</v>
      </c>
      <c r="I1469" s="9" t="s">
        <v>3755</v>
      </c>
      <c r="J1469" s="2" t="s">
        <v>1955</v>
      </c>
      <c r="K1469" s="2" t="s">
        <v>3756</v>
      </c>
      <c r="L1469" s="2" t="s">
        <v>2698</v>
      </c>
      <c r="M1469" s="2" t="s">
        <v>1913</v>
      </c>
      <c r="N1469" s="2" t="s">
        <v>2630</v>
      </c>
      <c r="O1469" s="2">
        <v>5</v>
      </c>
      <c r="P1469" s="2">
        <v>2025</v>
      </c>
      <c r="Q1469" s="2">
        <v>81.132075471698116</v>
      </c>
      <c r="R1469" s="2" t="b">
        <v>0</v>
      </c>
      <c r="S1469" s="2" t="s">
        <v>3757</v>
      </c>
      <c r="T1469" s="9" t="s">
        <v>3758</v>
      </c>
      <c r="U1469" s="2" t="b">
        <v>1</v>
      </c>
      <c r="V1469" s="2" t="b">
        <v>1</v>
      </c>
      <c r="W1469" s="2" t="s">
        <v>2709</v>
      </c>
      <c r="X1469" s="2" t="s">
        <v>2671</v>
      </c>
    </row>
    <row r="1470" spans="1:24" x14ac:dyDescent="0.2">
      <c r="A1470" t="s">
        <v>3765</v>
      </c>
      <c r="B1470" s="2" t="s">
        <v>6264</v>
      </c>
      <c r="C1470" s="2" t="s">
        <v>3630</v>
      </c>
      <c r="D1470" s="2" t="s">
        <v>6265</v>
      </c>
      <c r="E1470" s="2" t="s">
        <v>7661</v>
      </c>
      <c r="F1470" s="8">
        <v>45780</v>
      </c>
      <c r="G1470" s="2">
        <v>5</v>
      </c>
      <c r="H1470" s="2">
        <v>2025</v>
      </c>
      <c r="I1470" s="9" t="s">
        <v>3766</v>
      </c>
      <c r="J1470" s="2" t="s">
        <v>1955</v>
      </c>
      <c r="K1470" s="2" t="s">
        <v>2172</v>
      </c>
      <c r="L1470" s="2" t="s">
        <v>2698</v>
      </c>
      <c r="M1470" s="2" t="s">
        <v>1921</v>
      </c>
      <c r="N1470" s="2" t="s">
        <v>2630</v>
      </c>
      <c r="O1470" s="2">
        <v>5</v>
      </c>
      <c r="P1470" s="2">
        <v>2025</v>
      </c>
      <c r="Q1470" s="2">
        <v>82.758620689655174</v>
      </c>
      <c r="R1470" s="2" t="b">
        <v>0</v>
      </c>
      <c r="S1470" s="2" t="s">
        <v>3767</v>
      </c>
      <c r="T1470" s="9" t="s">
        <v>3768</v>
      </c>
      <c r="U1470" s="2" t="b">
        <v>1</v>
      </c>
      <c r="V1470" s="2" t="b">
        <v>1</v>
      </c>
      <c r="W1470" s="2" t="s">
        <v>2709</v>
      </c>
      <c r="X1470" s="2" t="s">
        <v>2671</v>
      </c>
    </row>
    <row r="1471" spans="1:24" x14ac:dyDescent="0.2">
      <c r="A1471" t="s">
        <v>3773</v>
      </c>
      <c r="B1471" s="2" t="s">
        <v>6268</v>
      </c>
      <c r="C1471" s="2" t="s">
        <v>3292</v>
      </c>
      <c r="D1471" s="2" t="s">
        <v>6269</v>
      </c>
      <c r="E1471" s="2" t="s">
        <v>7661</v>
      </c>
      <c r="F1471" s="8">
        <v>45780</v>
      </c>
      <c r="G1471" s="2">
        <v>5</v>
      </c>
      <c r="H1471" s="2">
        <v>2025</v>
      </c>
      <c r="I1471" s="9" t="s">
        <v>3774</v>
      </c>
      <c r="J1471" s="2" t="s">
        <v>1954</v>
      </c>
      <c r="K1471" s="2" t="s">
        <v>2288</v>
      </c>
      <c r="L1471" s="2" t="s">
        <v>2712</v>
      </c>
      <c r="M1471" s="2" t="s">
        <v>1933</v>
      </c>
      <c r="N1471" s="2" t="s">
        <v>2640</v>
      </c>
      <c r="O1471" s="2">
        <v>7</v>
      </c>
      <c r="P1471" s="2">
        <v>2025</v>
      </c>
      <c r="Q1471" s="2">
        <v>51.111111111111107</v>
      </c>
      <c r="R1471" s="2" t="b">
        <v>0</v>
      </c>
      <c r="S1471" s="2" t="s">
        <v>3775</v>
      </c>
      <c r="T1471" s="9" t="s">
        <v>3776</v>
      </c>
      <c r="U1471" s="2" t="b">
        <v>0</v>
      </c>
      <c r="V1471" s="2" t="b">
        <v>0</v>
      </c>
      <c r="W1471" s="2" t="s">
        <v>2701</v>
      </c>
      <c r="X1471" s="2" t="s">
        <v>2669</v>
      </c>
    </row>
    <row r="1472" spans="1:24" x14ac:dyDescent="0.2">
      <c r="A1472" t="s">
        <v>5642</v>
      </c>
      <c r="B1472" s="2" t="s">
        <v>7687</v>
      </c>
      <c r="C1472" s="2" t="s">
        <v>3551</v>
      </c>
      <c r="D1472" s="2" t="s">
        <v>7688</v>
      </c>
      <c r="E1472" s="2" t="s">
        <v>7661</v>
      </c>
      <c r="F1472" s="8">
        <v>45780</v>
      </c>
      <c r="G1472" s="2">
        <v>5</v>
      </c>
      <c r="H1472" s="2">
        <v>2025</v>
      </c>
      <c r="I1472" s="9" t="s">
        <v>5643</v>
      </c>
      <c r="J1472" s="2" t="s">
        <v>1954</v>
      </c>
      <c r="K1472" s="2" t="s">
        <v>2248</v>
      </c>
      <c r="L1472" s="2" t="s">
        <v>2712</v>
      </c>
      <c r="M1472" s="2" t="s">
        <v>1927</v>
      </c>
      <c r="N1472" s="2" t="s">
        <v>2553</v>
      </c>
      <c r="O1472" s="2">
        <v>7</v>
      </c>
      <c r="P1472" s="2">
        <v>2025</v>
      </c>
      <c r="Q1472" s="2">
        <v>36.666666666666671</v>
      </c>
      <c r="R1472" s="2" t="b">
        <v>0</v>
      </c>
      <c r="S1472" s="2" t="s">
        <v>5008</v>
      </c>
      <c r="T1472" s="9" t="s">
        <v>5009</v>
      </c>
      <c r="U1472" s="2" t="b">
        <v>0</v>
      </c>
      <c r="V1472" s="2" t="b">
        <v>0</v>
      </c>
      <c r="W1472" s="2" t="s">
        <v>2701</v>
      </c>
      <c r="X1472" s="2" t="s">
        <v>2669</v>
      </c>
    </row>
    <row r="1473" spans="1:24" x14ac:dyDescent="0.2">
      <c r="A1473" t="s">
        <v>5644</v>
      </c>
      <c r="B1473" s="2" t="s">
        <v>6989</v>
      </c>
      <c r="C1473" s="2" t="s">
        <v>2783</v>
      </c>
      <c r="D1473" s="2" t="s">
        <v>6990</v>
      </c>
      <c r="E1473" s="2" t="s">
        <v>7661</v>
      </c>
      <c r="F1473" s="8">
        <v>45781</v>
      </c>
      <c r="G1473" s="2">
        <v>5</v>
      </c>
      <c r="H1473" s="2">
        <v>2025</v>
      </c>
      <c r="I1473" s="9" t="s">
        <v>5645</v>
      </c>
      <c r="J1473" s="2" t="s">
        <v>1955</v>
      </c>
      <c r="K1473" s="2" t="s">
        <v>5646</v>
      </c>
      <c r="L1473" s="2" t="s">
        <v>2698</v>
      </c>
      <c r="M1473" s="2" t="s">
        <v>1938</v>
      </c>
      <c r="N1473" s="2" t="s">
        <v>2665</v>
      </c>
      <c r="O1473" s="2">
        <v>5</v>
      </c>
      <c r="P1473" s="2">
        <v>2025</v>
      </c>
      <c r="Q1473" s="2">
        <v>87.179487179487182</v>
      </c>
      <c r="R1473" s="2" t="b">
        <v>0</v>
      </c>
      <c r="S1473" s="2" t="s">
        <v>5647</v>
      </c>
      <c r="T1473" s="9" t="s">
        <v>5648</v>
      </c>
      <c r="U1473" s="2" t="b">
        <v>1</v>
      </c>
      <c r="V1473" s="2" t="b">
        <v>1</v>
      </c>
      <c r="W1473" s="2" t="s">
        <v>2709</v>
      </c>
      <c r="X1473" s="2" t="s">
        <v>2671</v>
      </c>
    </row>
    <row r="1474" spans="1:24" x14ac:dyDescent="0.2">
      <c r="A1474" t="s">
        <v>3804</v>
      </c>
      <c r="B1474" s="2" t="s">
        <v>6281</v>
      </c>
      <c r="C1474" s="2" t="s">
        <v>2991</v>
      </c>
      <c r="D1474" s="2" t="s">
        <v>6282</v>
      </c>
      <c r="E1474" s="2" t="s">
        <v>7661</v>
      </c>
      <c r="F1474" s="8">
        <v>45781</v>
      </c>
      <c r="G1474" s="2">
        <v>5</v>
      </c>
      <c r="H1474" s="2">
        <v>2025</v>
      </c>
      <c r="I1474" s="9" t="s">
        <v>3805</v>
      </c>
      <c r="J1474" s="2" t="s">
        <v>1955</v>
      </c>
      <c r="K1474" s="2" t="s">
        <v>3806</v>
      </c>
      <c r="L1474" s="2" t="s">
        <v>2698</v>
      </c>
      <c r="M1474" s="2" t="s">
        <v>1923</v>
      </c>
      <c r="N1474" s="2" t="s">
        <v>2665</v>
      </c>
      <c r="O1474" s="2">
        <v>5</v>
      </c>
      <c r="P1474" s="2">
        <v>2025</v>
      </c>
      <c r="Q1474" s="2">
        <v>84.848484848484844</v>
      </c>
      <c r="R1474" s="2" t="b">
        <v>0</v>
      </c>
      <c r="S1474" s="2" t="s">
        <v>3807</v>
      </c>
      <c r="T1474" s="9" t="s">
        <v>3808</v>
      </c>
      <c r="U1474" s="2" t="b">
        <v>1</v>
      </c>
      <c r="V1474" s="2" t="b">
        <v>1</v>
      </c>
      <c r="W1474" s="2" t="s">
        <v>2709</v>
      </c>
      <c r="X1474" s="2" t="s">
        <v>2671</v>
      </c>
    </row>
    <row r="1475" spans="1:24" x14ac:dyDescent="0.2">
      <c r="A1475" t="s">
        <v>3809</v>
      </c>
      <c r="B1475" s="2" t="s">
        <v>6283</v>
      </c>
      <c r="C1475" s="2" t="s">
        <v>2797</v>
      </c>
      <c r="D1475" s="2" t="s">
        <v>6284</v>
      </c>
      <c r="E1475" s="2" t="s">
        <v>7661</v>
      </c>
      <c r="F1475" s="8">
        <v>45781</v>
      </c>
      <c r="G1475" s="2">
        <v>5</v>
      </c>
      <c r="H1475" s="2">
        <v>2025</v>
      </c>
      <c r="I1475" s="9" t="s">
        <v>3810</v>
      </c>
      <c r="J1475" s="2" t="s">
        <v>1954</v>
      </c>
      <c r="K1475" s="2" t="s">
        <v>2448</v>
      </c>
      <c r="L1475" s="2" t="s">
        <v>2712</v>
      </c>
      <c r="M1475" s="2" t="s">
        <v>1946</v>
      </c>
      <c r="N1475" s="2" t="s">
        <v>2657</v>
      </c>
      <c r="O1475" s="2">
        <v>9</v>
      </c>
      <c r="P1475" s="2">
        <v>2025</v>
      </c>
      <c r="Q1475" s="2">
        <v>58.333333333333329</v>
      </c>
      <c r="R1475" s="2" t="b">
        <v>0</v>
      </c>
      <c r="S1475" s="2" t="s">
        <v>3352</v>
      </c>
      <c r="T1475" s="9" t="s">
        <v>3353</v>
      </c>
      <c r="U1475" s="2" t="b">
        <v>0</v>
      </c>
      <c r="V1475" s="2" t="b">
        <v>0</v>
      </c>
      <c r="W1475" s="2" t="s">
        <v>2701</v>
      </c>
      <c r="X1475" s="2" t="s">
        <v>2669</v>
      </c>
    </row>
    <row r="1476" spans="1:24" x14ac:dyDescent="0.2">
      <c r="A1476" t="s">
        <v>3811</v>
      </c>
      <c r="B1476" s="2" t="s">
        <v>6285</v>
      </c>
      <c r="C1476" s="2" t="s">
        <v>2768</v>
      </c>
      <c r="D1476" s="2" t="s">
        <v>6286</v>
      </c>
      <c r="E1476" s="2" t="s">
        <v>7661</v>
      </c>
      <c r="F1476" s="8">
        <v>45781</v>
      </c>
      <c r="G1476" s="2">
        <v>5</v>
      </c>
      <c r="H1476" s="2">
        <v>2025</v>
      </c>
      <c r="I1476" s="9" t="s">
        <v>3812</v>
      </c>
      <c r="J1476" s="2" t="s">
        <v>1954</v>
      </c>
      <c r="K1476" s="2" t="s">
        <v>1989</v>
      </c>
      <c r="L1476" s="2" t="s">
        <v>2712</v>
      </c>
      <c r="M1476" s="2" t="s">
        <v>1908</v>
      </c>
      <c r="N1476" s="2" t="s">
        <v>2581</v>
      </c>
      <c r="O1476" s="2">
        <v>8</v>
      </c>
      <c r="P1476" s="2">
        <v>2025</v>
      </c>
      <c r="Q1476" s="2">
        <v>53.333333333333343</v>
      </c>
      <c r="R1476" s="2" t="b">
        <v>0</v>
      </c>
      <c r="S1476" s="2" t="s">
        <v>3109</v>
      </c>
      <c r="T1476" s="9" t="s">
        <v>3110</v>
      </c>
      <c r="U1476" s="2" t="b">
        <v>0</v>
      </c>
      <c r="V1476" s="2" t="b">
        <v>0</v>
      </c>
      <c r="W1476" s="2" t="s">
        <v>2701</v>
      </c>
      <c r="X1476" s="2" t="s">
        <v>2669</v>
      </c>
    </row>
    <row r="1477" spans="1:24" x14ac:dyDescent="0.2">
      <c r="A1477" t="s">
        <v>3813</v>
      </c>
      <c r="B1477" s="2" t="s">
        <v>6287</v>
      </c>
      <c r="C1477" s="2" t="s">
        <v>3292</v>
      </c>
      <c r="D1477" s="2" t="s">
        <v>6288</v>
      </c>
      <c r="E1477" s="2" t="s">
        <v>7661</v>
      </c>
      <c r="F1477" s="8">
        <v>45781</v>
      </c>
      <c r="G1477" s="2">
        <v>5</v>
      </c>
      <c r="H1477" s="2">
        <v>2025</v>
      </c>
      <c r="I1477" s="9" t="s">
        <v>3814</v>
      </c>
      <c r="J1477" s="2" t="s">
        <v>1955</v>
      </c>
      <c r="K1477" s="2" t="s">
        <v>3815</v>
      </c>
      <c r="L1477" s="2" t="s">
        <v>2698</v>
      </c>
      <c r="M1477" s="2" t="s">
        <v>1933</v>
      </c>
      <c r="N1477" s="2" t="s">
        <v>2665</v>
      </c>
      <c r="O1477" s="2">
        <v>5</v>
      </c>
      <c r="P1477" s="2">
        <v>2025</v>
      </c>
      <c r="Q1477" s="2">
        <v>55.445544554455452</v>
      </c>
      <c r="R1477" s="2" t="b">
        <v>0</v>
      </c>
      <c r="S1477" s="2" t="s">
        <v>3816</v>
      </c>
      <c r="T1477" s="9" t="s">
        <v>3817</v>
      </c>
      <c r="U1477" s="2" t="b">
        <v>1</v>
      </c>
      <c r="V1477" s="2" t="b">
        <v>1</v>
      </c>
      <c r="W1477" s="2" t="s">
        <v>2709</v>
      </c>
      <c r="X1477" s="2" t="s">
        <v>2669</v>
      </c>
    </row>
    <row r="1478" spans="1:24" x14ac:dyDescent="0.2">
      <c r="A1478" t="s">
        <v>3818</v>
      </c>
      <c r="B1478" s="2" t="s">
        <v>6289</v>
      </c>
      <c r="C1478" s="2" t="s">
        <v>2797</v>
      </c>
      <c r="D1478" s="2" t="s">
        <v>6290</v>
      </c>
      <c r="E1478" s="2" t="s">
        <v>7661</v>
      </c>
      <c r="F1478" s="8">
        <v>45781</v>
      </c>
      <c r="G1478" s="2">
        <v>5</v>
      </c>
      <c r="H1478" s="2">
        <v>2025</v>
      </c>
      <c r="I1478" s="9" t="s">
        <v>3819</v>
      </c>
      <c r="J1478" s="2" t="s">
        <v>1955</v>
      </c>
      <c r="K1478" s="2" t="s">
        <v>3820</v>
      </c>
      <c r="L1478" s="2" t="s">
        <v>2698</v>
      </c>
      <c r="M1478" s="2" t="s">
        <v>1946</v>
      </c>
      <c r="N1478" s="2" t="s">
        <v>2665</v>
      </c>
      <c r="O1478" s="2">
        <v>5</v>
      </c>
      <c r="P1478" s="2">
        <v>2025</v>
      </c>
      <c r="Q1478" s="2">
        <v>80</v>
      </c>
      <c r="R1478" s="2" t="b">
        <v>0</v>
      </c>
      <c r="S1478" s="2" t="s">
        <v>3821</v>
      </c>
      <c r="T1478" s="9" t="s">
        <v>3822</v>
      </c>
      <c r="U1478" s="2" t="b">
        <v>1</v>
      </c>
      <c r="V1478" s="2" t="b">
        <v>1</v>
      </c>
      <c r="W1478" s="2" t="s">
        <v>2709</v>
      </c>
      <c r="X1478" s="2" t="s">
        <v>2671</v>
      </c>
    </row>
    <row r="1479" spans="1:24" x14ac:dyDescent="0.2">
      <c r="A1479" t="s">
        <v>3823</v>
      </c>
      <c r="B1479" s="2" t="s">
        <v>6291</v>
      </c>
      <c r="C1479" s="2" t="s">
        <v>3271</v>
      </c>
      <c r="D1479" s="2" t="s">
        <v>6292</v>
      </c>
      <c r="E1479" s="2" t="s">
        <v>7661</v>
      </c>
      <c r="F1479" s="8">
        <v>45781</v>
      </c>
      <c r="G1479" s="2">
        <v>5</v>
      </c>
      <c r="H1479" s="2">
        <v>2025</v>
      </c>
      <c r="I1479" s="9" t="s">
        <v>3824</v>
      </c>
      <c r="J1479" s="2" t="s">
        <v>1955</v>
      </c>
      <c r="K1479" s="2" t="s">
        <v>2498</v>
      </c>
      <c r="L1479" s="2" t="s">
        <v>2698</v>
      </c>
      <c r="M1479" s="2" t="s">
        <v>1949</v>
      </c>
      <c r="N1479" s="2" t="s">
        <v>2665</v>
      </c>
      <c r="O1479" s="2">
        <v>5</v>
      </c>
      <c r="P1479" s="2">
        <v>2025</v>
      </c>
      <c r="Q1479" s="2">
        <v>78.378378378378372</v>
      </c>
      <c r="R1479" s="2" t="b">
        <v>0</v>
      </c>
      <c r="S1479" s="2" t="s">
        <v>3825</v>
      </c>
      <c r="T1479" s="9" t="s">
        <v>3826</v>
      </c>
      <c r="U1479" s="2" t="b">
        <v>1</v>
      </c>
      <c r="V1479" s="2" t="b">
        <v>1</v>
      </c>
      <c r="W1479" s="2" t="s">
        <v>2709</v>
      </c>
      <c r="X1479" s="2" t="s">
        <v>2672</v>
      </c>
    </row>
    <row r="1480" spans="1:24" x14ac:dyDescent="0.2">
      <c r="A1480" t="s">
        <v>3827</v>
      </c>
      <c r="B1480" s="2" t="s">
        <v>6293</v>
      </c>
      <c r="C1480" s="2" t="s">
        <v>2797</v>
      </c>
      <c r="D1480" s="2" t="s">
        <v>6294</v>
      </c>
      <c r="E1480" s="2" t="s">
        <v>7661</v>
      </c>
      <c r="F1480" s="8">
        <v>45781</v>
      </c>
      <c r="G1480" s="2">
        <v>5</v>
      </c>
      <c r="H1480" s="2">
        <v>2025</v>
      </c>
      <c r="I1480" s="9" t="s">
        <v>3828</v>
      </c>
      <c r="J1480" s="2" t="s">
        <v>1954</v>
      </c>
      <c r="K1480" s="2" t="s">
        <v>2448</v>
      </c>
      <c r="L1480" s="2" t="s">
        <v>2712</v>
      </c>
      <c r="M1480" s="2" t="s">
        <v>1946</v>
      </c>
      <c r="N1480" s="2" t="s">
        <v>2657</v>
      </c>
      <c r="O1480" s="2">
        <v>9</v>
      </c>
      <c r="P1480" s="2">
        <v>2025</v>
      </c>
      <c r="Q1480" s="2">
        <v>60.714285714285722</v>
      </c>
      <c r="R1480" s="2" t="b">
        <v>0</v>
      </c>
      <c r="S1480" s="2" t="s">
        <v>3352</v>
      </c>
      <c r="T1480" s="9" t="s">
        <v>3353</v>
      </c>
      <c r="U1480" s="2" t="b">
        <v>0</v>
      </c>
      <c r="V1480" s="2" t="b">
        <v>0</v>
      </c>
      <c r="W1480" s="2" t="s">
        <v>2701</v>
      </c>
      <c r="X1480" s="2" t="s">
        <v>2669</v>
      </c>
    </row>
    <row r="1481" spans="1:24" x14ac:dyDescent="0.2">
      <c r="A1481" t="s">
        <v>3829</v>
      </c>
      <c r="B1481" s="2" t="s">
        <v>5888</v>
      </c>
      <c r="C1481" s="2" t="s">
        <v>2768</v>
      </c>
      <c r="D1481" s="2" t="s">
        <v>5889</v>
      </c>
      <c r="E1481" s="2" t="s">
        <v>7661</v>
      </c>
      <c r="F1481" s="8">
        <v>45781</v>
      </c>
      <c r="G1481" s="2">
        <v>5</v>
      </c>
      <c r="H1481" s="2">
        <v>2025</v>
      </c>
      <c r="I1481" s="9" t="s">
        <v>3830</v>
      </c>
      <c r="J1481" s="2" t="s">
        <v>1955</v>
      </c>
      <c r="K1481" s="2" t="s">
        <v>3831</v>
      </c>
      <c r="L1481" s="2" t="s">
        <v>2718</v>
      </c>
      <c r="M1481" s="2" t="s">
        <v>1908</v>
      </c>
      <c r="N1481" s="2" t="s">
        <v>2665</v>
      </c>
      <c r="O1481" s="2">
        <v>5</v>
      </c>
      <c r="P1481" s="2">
        <v>2025</v>
      </c>
      <c r="Q1481" s="2">
        <v>75.409836065573771</v>
      </c>
      <c r="R1481" s="2" t="b">
        <v>0</v>
      </c>
      <c r="S1481" s="2" t="s">
        <v>3832</v>
      </c>
      <c r="T1481" s="9" t="s">
        <v>3833</v>
      </c>
      <c r="U1481" s="2" t="b">
        <v>1</v>
      </c>
      <c r="V1481" s="2" t="b">
        <v>1</v>
      </c>
      <c r="W1481" s="2" t="s">
        <v>2709</v>
      </c>
      <c r="X1481" s="2" t="s">
        <v>2672</v>
      </c>
    </row>
    <row r="1482" spans="1:24" x14ac:dyDescent="0.2">
      <c r="A1482" t="s">
        <v>3839</v>
      </c>
      <c r="B1482" s="2" t="s">
        <v>6297</v>
      </c>
      <c r="C1482" s="2" t="s">
        <v>2809</v>
      </c>
      <c r="D1482" s="2" t="s">
        <v>6298</v>
      </c>
      <c r="E1482" s="2" t="s">
        <v>7661</v>
      </c>
      <c r="F1482" s="8">
        <v>45781</v>
      </c>
      <c r="G1482" s="2">
        <v>5</v>
      </c>
      <c r="H1482" s="2">
        <v>2025</v>
      </c>
      <c r="I1482" s="9" t="s">
        <v>3840</v>
      </c>
      <c r="J1482" s="2" t="s">
        <v>1954</v>
      </c>
      <c r="K1482" s="2" t="s">
        <v>2542</v>
      </c>
      <c r="L1482" s="2" t="s">
        <v>2698</v>
      </c>
      <c r="M1482" s="2" t="s">
        <v>1952</v>
      </c>
      <c r="N1482" s="2" t="s">
        <v>2667</v>
      </c>
      <c r="O1482" s="2">
        <v>2</v>
      </c>
      <c r="P1482" s="2">
        <v>2025</v>
      </c>
      <c r="Q1482" s="2">
        <v>46.913580246913583</v>
      </c>
      <c r="R1482" s="2" t="b">
        <v>0</v>
      </c>
      <c r="S1482" s="2" t="s">
        <v>2883</v>
      </c>
      <c r="T1482" s="9" t="s">
        <v>2884</v>
      </c>
      <c r="U1482" s="2" t="b">
        <v>0</v>
      </c>
      <c r="V1482" s="2" t="b">
        <v>0</v>
      </c>
      <c r="W1482" s="2" t="s">
        <v>2701</v>
      </c>
      <c r="X1482" s="2" t="s">
        <v>2669</v>
      </c>
    </row>
    <row r="1483" spans="1:24" x14ac:dyDescent="0.2">
      <c r="A1483" t="s">
        <v>3841</v>
      </c>
      <c r="B1483" s="2" t="s">
        <v>6299</v>
      </c>
      <c r="C1483" s="2" t="s">
        <v>2797</v>
      </c>
      <c r="D1483" s="2" t="s">
        <v>6300</v>
      </c>
      <c r="E1483" s="2" t="s">
        <v>7661</v>
      </c>
      <c r="F1483" s="8">
        <v>45781</v>
      </c>
      <c r="G1483" s="2">
        <v>5</v>
      </c>
      <c r="H1483" s="2">
        <v>2025</v>
      </c>
      <c r="I1483" s="9" t="s">
        <v>3842</v>
      </c>
      <c r="J1483" s="2" t="s">
        <v>1955</v>
      </c>
      <c r="K1483" s="2" t="s">
        <v>2470</v>
      </c>
      <c r="L1483" s="2" t="s">
        <v>2718</v>
      </c>
      <c r="M1483" s="2" t="s">
        <v>1946</v>
      </c>
      <c r="N1483" s="2" t="s">
        <v>2589</v>
      </c>
      <c r="O1483" s="2">
        <v>4</v>
      </c>
      <c r="P1483" s="2">
        <v>2025</v>
      </c>
      <c r="Q1483" s="2">
        <v>66.666666666666671</v>
      </c>
      <c r="R1483" s="2" t="b">
        <v>0</v>
      </c>
      <c r="S1483" s="2" t="s">
        <v>3574</v>
      </c>
      <c r="T1483" s="9" t="s">
        <v>3575</v>
      </c>
      <c r="U1483" s="2" t="b">
        <v>1</v>
      </c>
      <c r="V1483" s="2" t="b">
        <v>1</v>
      </c>
      <c r="W1483" s="2" t="s">
        <v>2709</v>
      </c>
      <c r="X1483" s="2" t="s">
        <v>2669</v>
      </c>
    </row>
    <row r="1484" spans="1:24" x14ac:dyDescent="0.2">
      <c r="A1484" t="s">
        <v>5649</v>
      </c>
      <c r="B1484" s="2" t="s">
        <v>7699</v>
      </c>
      <c r="C1484" s="2" t="s">
        <v>3292</v>
      </c>
      <c r="D1484" s="2" t="s">
        <v>7700</v>
      </c>
      <c r="E1484" s="2" t="s">
        <v>7661</v>
      </c>
      <c r="F1484" s="8">
        <v>45781</v>
      </c>
      <c r="G1484" s="2">
        <v>5</v>
      </c>
      <c r="H1484" s="2">
        <v>2025</v>
      </c>
      <c r="I1484" s="9" t="s">
        <v>5650</v>
      </c>
      <c r="J1484" s="2" t="s">
        <v>1955</v>
      </c>
      <c r="K1484" s="2" t="s">
        <v>5651</v>
      </c>
      <c r="L1484" s="2" t="s">
        <v>2698</v>
      </c>
      <c r="M1484" s="2" t="s">
        <v>1933</v>
      </c>
      <c r="N1484" s="2" t="s">
        <v>2665</v>
      </c>
      <c r="O1484" s="2">
        <v>5</v>
      </c>
      <c r="P1484" s="2">
        <v>2025</v>
      </c>
      <c r="Q1484" s="2">
        <v>89.361702127659569</v>
      </c>
      <c r="R1484" s="2" t="b">
        <v>0</v>
      </c>
      <c r="S1484" s="2" t="s">
        <v>5652</v>
      </c>
      <c r="T1484" s="9" t="s">
        <v>5653</v>
      </c>
      <c r="U1484" s="2" t="b">
        <v>1</v>
      </c>
      <c r="V1484" s="2" t="b">
        <v>1</v>
      </c>
      <c r="W1484" s="2" t="s">
        <v>2709</v>
      </c>
      <c r="X1484" s="2" t="s">
        <v>2670</v>
      </c>
    </row>
    <row r="1485" spans="1:24" x14ac:dyDescent="0.2">
      <c r="A1485" t="s">
        <v>3897</v>
      </c>
      <c r="B1485" s="2" t="s">
        <v>6319</v>
      </c>
      <c r="C1485" s="2" t="s">
        <v>2797</v>
      </c>
      <c r="D1485" s="2" t="s">
        <v>6320</v>
      </c>
      <c r="E1485" s="2" t="s">
        <v>7661</v>
      </c>
      <c r="F1485" s="8">
        <v>45787</v>
      </c>
      <c r="G1485" s="2">
        <v>5</v>
      </c>
      <c r="H1485" s="2">
        <v>2025</v>
      </c>
      <c r="I1485" s="9" t="s">
        <v>3898</v>
      </c>
      <c r="J1485" s="2" t="s">
        <v>1954</v>
      </c>
      <c r="K1485" s="2" t="s">
        <v>2464</v>
      </c>
      <c r="L1485" s="2" t="s">
        <v>2769</v>
      </c>
      <c r="M1485" s="2" t="s">
        <v>1946</v>
      </c>
      <c r="N1485" s="2" t="s">
        <v>2569</v>
      </c>
      <c r="O1485" s="2">
        <v>9</v>
      </c>
      <c r="P1485" s="2">
        <v>2025</v>
      </c>
      <c r="Q1485" s="2">
        <v>58.461538461538453</v>
      </c>
      <c r="R1485" s="2" t="b">
        <v>0</v>
      </c>
      <c r="S1485" s="2" t="s">
        <v>3899</v>
      </c>
      <c r="T1485" s="9" t="s">
        <v>3900</v>
      </c>
      <c r="U1485" s="2" t="b">
        <v>0</v>
      </c>
      <c r="V1485" s="2" t="b">
        <v>0</v>
      </c>
      <c r="W1485" s="2" t="s">
        <v>2701</v>
      </c>
      <c r="X1485" s="2" t="s">
        <v>2669</v>
      </c>
    </row>
    <row r="1486" spans="1:24" x14ac:dyDescent="0.2">
      <c r="A1486" t="s">
        <v>3901</v>
      </c>
      <c r="B1486" s="2" t="s">
        <v>6321</v>
      </c>
      <c r="C1486" s="2" t="s">
        <v>3113</v>
      </c>
      <c r="D1486" s="2" t="s">
        <v>6322</v>
      </c>
      <c r="E1486" s="2" t="s">
        <v>7661</v>
      </c>
      <c r="F1486" s="8">
        <v>45787</v>
      </c>
      <c r="G1486" s="2">
        <v>5</v>
      </c>
      <c r="H1486" s="2">
        <v>2025</v>
      </c>
      <c r="I1486" s="9" t="s">
        <v>3902</v>
      </c>
      <c r="J1486" s="2" t="s">
        <v>1955</v>
      </c>
      <c r="K1486" s="2" t="s">
        <v>3903</v>
      </c>
      <c r="L1486" s="2" t="s">
        <v>2698</v>
      </c>
      <c r="M1486" s="2" t="s">
        <v>1936</v>
      </c>
      <c r="N1486" s="2" t="s">
        <v>2646</v>
      </c>
      <c r="O1486" s="2">
        <v>5</v>
      </c>
      <c r="P1486" s="2">
        <v>2025</v>
      </c>
      <c r="Q1486" s="2">
        <v>84.337349397590373</v>
      </c>
      <c r="R1486" s="2" t="b">
        <v>0</v>
      </c>
      <c r="S1486" s="2" t="s">
        <v>3904</v>
      </c>
      <c r="T1486" s="9" t="s">
        <v>3905</v>
      </c>
      <c r="U1486" s="2" t="b">
        <v>1</v>
      </c>
      <c r="V1486" s="2" t="b">
        <v>1</v>
      </c>
      <c r="W1486" s="2" t="s">
        <v>2709</v>
      </c>
      <c r="X1486" s="2" t="s">
        <v>2671</v>
      </c>
    </row>
    <row r="1487" spans="1:24" x14ac:dyDescent="0.2">
      <c r="A1487" t="s">
        <v>3908</v>
      </c>
      <c r="B1487" s="2" t="s">
        <v>5934</v>
      </c>
      <c r="C1487" s="2" t="s">
        <v>2723</v>
      </c>
      <c r="D1487" s="2" t="s">
        <v>5935</v>
      </c>
      <c r="E1487" s="2" t="s">
        <v>7661</v>
      </c>
      <c r="F1487" s="8">
        <v>45787</v>
      </c>
      <c r="G1487" s="2">
        <v>5</v>
      </c>
      <c r="H1487" s="2">
        <v>2025</v>
      </c>
      <c r="I1487" s="9" t="s">
        <v>3909</v>
      </c>
      <c r="J1487" s="2" t="s">
        <v>1955</v>
      </c>
      <c r="K1487" s="2" t="s">
        <v>2084</v>
      </c>
      <c r="L1487" s="2" t="s">
        <v>2741</v>
      </c>
      <c r="M1487" s="2" t="s">
        <v>1912</v>
      </c>
      <c r="N1487" s="2" t="s">
        <v>2618</v>
      </c>
      <c r="O1487" s="2">
        <v>3</v>
      </c>
      <c r="P1487" s="2">
        <v>2025</v>
      </c>
      <c r="Q1487" s="2">
        <v>65.573770491803288</v>
      </c>
      <c r="R1487" s="2" t="b">
        <v>0</v>
      </c>
      <c r="S1487" s="2" t="s">
        <v>3195</v>
      </c>
      <c r="T1487" s="9" t="s">
        <v>3196</v>
      </c>
      <c r="U1487" s="2" t="b">
        <v>1</v>
      </c>
      <c r="V1487" s="2" t="b">
        <v>1</v>
      </c>
      <c r="W1487" s="2" t="s">
        <v>2709</v>
      </c>
      <c r="X1487" s="2" t="s">
        <v>2669</v>
      </c>
    </row>
    <row r="1488" spans="1:24" x14ac:dyDescent="0.2">
      <c r="A1488" t="s">
        <v>5654</v>
      </c>
      <c r="B1488" s="2" t="s">
        <v>7701</v>
      </c>
      <c r="C1488" s="2" t="s">
        <v>2734</v>
      </c>
      <c r="D1488" s="2" t="s">
        <v>7702</v>
      </c>
      <c r="E1488" s="2" t="s">
        <v>7661</v>
      </c>
      <c r="F1488" s="8">
        <v>45787</v>
      </c>
      <c r="G1488" s="2">
        <v>5</v>
      </c>
      <c r="H1488" s="2">
        <v>2025</v>
      </c>
      <c r="I1488" s="9" t="s">
        <v>5655</v>
      </c>
      <c r="J1488" s="2" t="s">
        <v>1955</v>
      </c>
      <c r="K1488" s="2" t="s">
        <v>2340</v>
      </c>
      <c r="L1488" s="2" t="s">
        <v>2698</v>
      </c>
      <c r="M1488" s="2" t="s">
        <v>1935</v>
      </c>
      <c r="N1488" s="2" t="s">
        <v>2646</v>
      </c>
      <c r="O1488" s="2">
        <v>5</v>
      </c>
      <c r="P1488" s="2">
        <v>2025</v>
      </c>
      <c r="Q1488" s="2">
        <v>82.35294117647058</v>
      </c>
      <c r="R1488" s="2" t="b">
        <v>0</v>
      </c>
      <c r="S1488" s="2" t="s">
        <v>5656</v>
      </c>
      <c r="T1488" s="9" t="s">
        <v>5657</v>
      </c>
      <c r="U1488" s="2" t="b">
        <v>1</v>
      </c>
      <c r="V1488" s="2" t="b">
        <v>1</v>
      </c>
      <c r="W1488" s="2" t="s">
        <v>2709</v>
      </c>
      <c r="X1488" s="2" t="s">
        <v>2671</v>
      </c>
    </row>
    <row r="1489" spans="1:24" x14ac:dyDescent="0.2">
      <c r="A1489" t="s">
        <v>5658</v>
      </c>
      <c r="B1489" s="2" t="s">
        <v>7703</v>
      </c>
      <c r="C1489" s="2" t="s">
        <v>2975</v>
      </c>
      <c r="D1489" s="2" t="s">
        <v>7704</v>
      </c>
      <c r="E1489" s="2" t="s">
        <v>7661</v>
      </c>
      <c r="F1489" s="8">
        <v>45787</v>
      </c>
      <c r="G1489" s="2">
        <v>5</v>
      </c>
      <c r="H1489" s="2">
        <v>2025</v>
      </c>
      <c r="I1489" s="9" t="s">
        <v>5659</v>
      </c>
      <c r="J1489" s="2" t="s">
        <v>1954</v>
      </c>
      <c r="K1489" s="2" t="s">
        <v>2407</v>
      </c>
      <c r="L1489" s="2" t="s">
        <v>2718</v>
      </c>
      <c r="M1489" s="2" t="s">
        <v>1941</v>
      </c>
      <c r="N1489" s="2" t="s">
        <v>2605</v>
      </c>
      <c r="O1489" s="2">
        <v>6</v>
      </c>
      <c r="P1489" s="2">
        <v>2025</v>
      </c>
      <c r="Q1489" s="2">
        <v>42.666666666666657</v>
      </c>
      <c r="R1489" s="2" t="b">
        <v>0</v>
      </c>
      <c r="S1489" s="2" t="s">
        <v>4872</v>
      </c>
      <c r="T1489" s="9" t="s">
        <v>4873</v>
      </c>
      <c r="U1489" s="2" t="b">
        <v>0</v>
      </c>
      <c r="V1489" s="2" t="b">
        <v>0</v>
      </c>
      <c r="W1489" s="2" t="s">
        <v>2701</v>
      </c>
      <c r="X1489" s="2" t="s">
        <v>2669</v>
      </c>
    </row>
    <row r="1490" spans="1:24" x14ac:dyDescent="0.2">
      <c r="A1490" t="s">
        <v>5660</v>
      </c>
      <c r="B1490" s="2" t="s">
        <v>7705</v>
      </c>
      <c r="C1490" s="2" t="s">
        <v>2809</v>
      </c>
      <c r="D1490" s="2" t="s">
        <v>7706</v>
      </c>
      <c r="E1490" s="2" t="s">
        <v>7661</v>
      </c>
      <c r="F1490" s="8">
        <v>45787</v>
      </c>
      <c r="G1490" s="2">
        <v>5</v>
      </c>
      <c r="H1490" s="2">
        <v>2025</v>
      </c>
      <c r="I1490" s="9" t="s">
        <v>5661</v>
      </c>
      <c r="J1490" s="2" t="s">
        <v>1954</v>
      </c>
      <c r="K1490" s="2" t="s">
        <v>2538</v>
      </c>
      <c r="L1490" s="2" t="s">
        <v>2718</v>
      </c>
      <c r="M1490" s="2" t="s">
        <v>1952</v>
      </c>
      <c r="N1490" s="2" t="s">
        <v>2605</v>
      </c>
      <c r="O1490" s="2">
        <v>6</v>
      </c>
      <c r="P1490" s="2">
        <v>2025</v>
      </c>
      <c r="Q1490" s="2">
        <v>44.117647058823529</v>
      </c>
      <c r="R1490" s="2" t="b">
        <v>0</v>
      </c>
      <c r="S1490" s="2" t="s">
        <v>3890</v>
      </c>
      <c r="T1490" s="9" t="s">
        <v>3891</v>
      </c>
      <c r="U1490" s="2" t="b">
        <v>0</v>
      </c>
      <c r="V1490" s="2" t="b">
        <v>0</v>
      </c>
      <c r="W1490" s="2" t="s">
        <v>2701</v>
      </c>
      <c r="X1490" s="2" t="s">
        <v>2669</v>
      </c>
    </row>
    <row r="1491" spans="1:24" x14ac:dyDescent="0.2">
      <c r="A1491" t="s">
        <v>3947</v>
      </c>
      <c r="B1491" s="2" t="s">
        <v>6335</v>
      </c>
      <c r="C1491" s="2" t="s">
        <v>3439</v>
      </c>
      <c r="D1491" s="2" t="s">
        <v>6336</v>
      </c>
      <c r="E1491" s="2" t="s">
        <v>7661</v>
      </c>
      <c r="F1491" s="8">
        <v>45787</v>
      </c>
      <c r="G1491" s="2">
        <v>5</v>
      </c>
      <c r="H1491" s="2">
        <v>2025</v>
      </c>
      <c r="I1491" s="9" t="s">
        <v>3948</v>
      </c>
      <c r="J1491" s="2" t="s">
        <v>1954</v>
      </c>
      <c r="K1491" s="2" t="s">
        <v>2397</v>
      </c>
      <c r="L1491" s="2" t="s">
        <v>2718</v>
      </c>
      <c r="M1491" s="2" t="s">
        <v>1940</v>
      </c>
      <c r="N1491" s="2" t="s">
        <v>2608</v>
      </c>
      <c r="O1491" s="2">
        <v>6</v>
      </c>
      <c r="P1491" s="2">
        <v>2025</v>
      </c>
      <c r="Q1491" s="2">
        <v>47.619047619047613</v>
      </c>
      <c r="R1491" s="2" t="b">
        <v>0</v>
      </c>
      <c r="S1491" s="2" t="s">
        <v>3949</v>
      </c>
      <c r="T1491" s="9" t="s">
        <v>3950</v>
      </c>
      <c r="U1491" s="2" t="b">
        <v>0</v>
      </c>
      <c r="V1491" s="2" t="b">
        <v>0</v>
      </c>
      <c r="W1491" s="2" t="s">
        <v>2701</v>
      </c>
      <c r="X1491" s="2" t="s">
        <v>2669</v>
      </c>
    </row>
    <row r="1492" spans="1:24" x14ac:dyDescent="0.2">
      <c r="A1492" t="s">
        <v>3973</v>
      </c>
      <c r="B1492" s="2" t="s">
        <v>6347</v>
      </c>
      <c r="C1492" s="2" t="s">
        <v>2907</v>
      </c>
      <c r="D1492" s="2" t="s">
        <v>6348</v>
      </c>
      <c r="E1492" s="2" t="s">
        <v>7661</v>
      </c>
      <c r="F1492" s="8">
        <v>45788</v>
      </c>
      <c r="G1492" s="2">
        <v>5</v>
      </c>
      <c r="H1492" s="2">
        <v>2025</v>
      </c>
      <c r="I1492" s="9" t="s">
        <v>3974</v>
      </c>
      <c r="J1492" s="2" t="s">
        <v>1955</v>
      </c>
      <c r="K1492" s="2" t="s">
        <v>3975</v>
      </c>
      <c r="L1492" s="2" t="s">
        <v>2698</v>
      </c>
      <c r="M1492" s="2" t="s">
        <v>1945</v>
      </c>
      <c r="N1492" s="2" t="s">
        <v>2587</v>
      </c>
      <c r="O1492" s="2">
        <v>5</v>
      </c>
      <c r="P1492" s="2">
        <v>2025</v>
      </c>
      <c r="Q1492" s="2">
        <v>83.076923076923066</v>
      </c>
      <c r="R1492" s="2" t="b">
        <v>0</v>
      </c>
      <c r="S1492" s="2" t="s">
        <v>3976</v>
      </c>
      <c r="T1492" s="9" t="s">
        <v>3977</v>
      </c>
      <c r="U1492" s="2" t="b">
        <v>1</v>
      </c>
      <c r="V1492" s="2" t="b">
        <v>1</v>
      </c>
      <c r="W1492" s="2" t="s">
        <v>2709</v>
      </c>
      <c r="X1492" s="2" t="s">
        <v>2671</v>
      </c>
    </row>
    <row r="1493" spans="1:24" x14ac:dyDescent="0.2">
      <c r="A1493" t="s">
        <v>5662</v>
      </c>
      <c r="B1493" s="2" t="s">
        <v>7707</v>
      </c>
      <c r="C1493" s="2" t="s">
        <v>2734</v>
      </c>
      <c r="D1493" s="2" t="s">
        <v>7708</v>
      </c>
      <c r="E1493" s="2" t="s">
        <v>7661</v>
      </c>
      <c r="F1493" s="8">
        <v>45788</v>
      </c>
      <c r="G1493" s="2">
        <v>5</v>
      </c>
      <c r="H1493" s="2">
        <v>2025</v>
      </c>
      <c r="I1493" s="9" t="s">
        <v>5663</v>
      </c>
      <c r="J1493" s="2" t="s">
        <v>1955</v>
      </c>
      <c r="K1493" s="2" t="s">
        <v>2308</v>
      </c>
      <c r="L1493" s="2" t="s">
        <v>2718</v>
      </c>
      <c r="M1493" s="2" t="s">
        <v>1935</v>
      </c>
      <c r="N1493" s="2" t="s">
        <v>2587</v>
      </c>
      <c r="O1493" s="2">
        <v>5</v>
      </c>
      <c r="P1493" s="2">
        <v>2025</v>
      </c>
      <c r="Q1493" s="2">
        <v>88.63636363636364</v>
      </c>
      <c r="R1493" s="2" t="b">
        <v>0</v>
      </c>
      <c r="S1493" s="2" t="s">
        <v>4689</v>
      </c>
      <c r="T1493" s="9" t="s">
        <v>4690</v>
      </c>
      <c r="U1493" s="2" t="b">
        <v>1</v>
      </c>
      <c r="V1493" s="2" t="b">
        <v>1</v>
      </c>
      <c r="W1493" s="2" t="s">
        <v>2709</v>
      </c>
      <c r="X1493" s="2" t="s">
        <v>2671</v>
      </c>
    </row>
    <row r="1494" spans="1:24" x14ac:dyDescent="0.2">
      <c r="A1494" t="s">
        <v>3991</v>
      </c>
      <c r="B1494" s="2" t="s">
        <v>5944</v>
      </c>
      <c r="C1494" s="2" t="s">
        <v>2797</v>
      </c>
      <c r="D1494" s="2" t="s">
        <v>5945</v>
      </c>
      <c r="E1494" s="2" t="s">
        <v>7661</v>
      </c>
      <c r="F1494" s="8">
        <v>45788</v>
      </c>
      <c r="G1494" s="2">
        <v>5</v>
      </c>
      <c r="H1494" s="2">
        <v>2025</v>
      </c>
      <c r="I1494" s="9" t="s">
        <v>3992</v>
      </c>
      <c r="J1494" s="2" t="s">
        <v>1955</v>
      </c>
      <c r="K1494" s="2" t="s">
        <v>2464</v>
      </c>
      <c r="L1494" s="2" t="s">
        <v>2769</v>
      </c>
      <c r="M1494" s="2" t="s">
        <v>1946</v>
      </c>
      <c r="N1494" s="2" t="s">
        <v>2569</v>
      </c>
      <c r="O1494" s="2">
        <v>9</v>
      </c>
      <c r="P1494" s="2">
        <v>2025</v>
      </c>
      <c r="Q1494" s="2">
        <v>72.222222222222214</v>
      </c>
      <c r="R1494" s="2" t="b">
        <v>0</v>
      </c>
      <c r="S1494" s="2" t="s">
        <v>3899</v>
      </c>
      <c r="T1494" s="9" t="s">
        <v>3900</v>
      </c>
      <c r="U1494" s="2" t="b">
        <v>1</v>
      </c>
      <c r="V1494" s="2" t="b">
        <v>1</v>
      </c>
      <c r="W1494" s="2" t="s">
        <v>2709</v>
      </c>
      <c r="X1494" s="2" t="s">
        <v>2672</v>
      </c>
    </row>
    <row r="1495" spans="1:24" x14ac:dyDescent="0.2">
      <c r="A1495" t="s">
        <v>5664</v>
      </c>
      <c r="B1495" s="2" t="s">
        <v>7709</v>
      </c>
      <c r="C1495" s="2" t="s">
        <v>2809</v>
      </c>
      <c r="D1495" s="2" t="s">
        <v>7710</v>
      </c>
      <c r="E1495" s="2" t="s">
        <v>7661</v>
      </c>
      <c r="F1495" s="8">
        <v>45794</v>
      </c>
      <c r="G1495" s="2">
        <v>5</v>
      </c>
      <c r="H1495" s="2">
        <v>2025</v>
      </c>
      <c r="I1495" s="9" t="s">
        <v>5665</v>
      </c>
      <c r="J1495" s="2" t="s">
        <v>1954</v>
      </c>
      <c r="K1495" s="2" t="s">
        <v>2537</v>
      </c>
      <c r="L1495" s="2" t="s">
        <v>2804</v>
      </c>
      <c r="M1495" s="2" t="s">
        <v>1952</v>
      </c>
      <c r="N1495" s="2" t="s">
        <v>2578</v>
      </c>
      <c r="O1495" s="2">
        <v>8</v>
      </c>
      <c r="P1495" s="2">
        <v>2025</v>
      </c>
      <c r="Q1495" s="2">
        <v>56.000000000000007</v>
      </c>
      <c r="R1495" s="2" t="b">
        <v>0</v>
      </c>
      <c r="S1495" s="2" t="s">
        <v>2810</v>
      </c>
      <c r="T1495" s="9" t="s">
        <v>2811</v>
      </c>
      <c r="U1495" s="2" t="b">
        <v>0</v>
      </c>
      <c r="V1495" s="2" t="b">
        <v>0</v>
      </c>
      <c r="W1495" s="2" t="s">
        <v>2701</v>
      </c>
      <c r="X1495" s="2" t="s">
        <v>2669</v>
      </c>
    </row>
    <row r="1496" spans="1:24" x14ac:dyDescent="0.2">
      <c r="A1496" t="s">
        <v>4045</v>
      </c>
      <c r="B1496" s="2" t="s">
        <v>6365</v>
      </c>
      <c r="C1496" s="2" t="s">
        <v>2975</v>
      </c>
      <c r="D1496" s="2" t="s">
        <v>6366</v>
      </c>
      <c r="E1496" s="2" t="s">
        <v>7661</v>
      </c>
      <c r="F1496" s="8">
        <v>45794</v>
      </c>
      <c r="G1496" s="2">
        <v>5</v>
      </c>
      <c r="H1496" s="2">
        <v>2025</v>
      </c>
      <c r="I1496" s="9" t="s">
        <v>4046</v>
      </c>
      <c r="J1496" s="2" t="s">
        <v>1955</v>
      </c>
      <c r="K1496" s="2" t="s">
        <v>2411</v>
      </c>
      <c r="L1496" s="2" t="s">
        <v>2698</v>
      </c>
      <c r="M1496" s="2" t="s">
        <v>1941</v>
      </c>
      <c r="N1496" s="2" t="s">
        <v>2645</v>
      </c>
      <c r="O1496" s="2">
        <v>5</v>
      </c>
      <c r="P1496" s="2">
        <v>2025</v>
      </c>
      <c r="Q1496" s="2">
        <v>86.597938144329902</v>
      </c>
      <c r="R1496" s="2" t="b">
        <v>0</v>
      </c>
      <c r="S1496" s="2" t="s">
        <v>4033</v>
      </c>
      <c r="T1496" s="9" t="s">
        <v>4034</v>
      </c>
      <c r="U1496" s="2" t="b">
        <v>1</v>
      </c>
      <c r="V1496" s="2" t="b">
        <v>1</v>
      </c>
      <c r="W1496" s="2" t="s">
        <v>2709</v>
      </c>
      <c r="X1496" s="2" t="s">
        <v>2671</v>
      </c>
    </row>
    <row r="1497" spans="1:24" x14ac:dyDescent="0.2">
      <c r="A1497" t="s">
        <v>4047</v>
      </c>
      <c r="B1497" s="2" t="s">
        <v>5920</v>
      </c>
      <c r="C1497" s="2" t="s">
        <v>3311</v>
      </c>
      <c r="D1497" s="2" t="s">
        <v>6369</v>
      </c>
      <c r="E1497" s="2" t="s">
        <v>7661</v>
      </c>
      <c r="F1497" s="8">
        <v>45794</v>
      </c>
      <c r="G1497" s="2">
        <v>5</v>
      </c>
      <c r="H1497" s="2">
        <v>2025</v>
      </c>
      <c r="I1497" s="9" t="s">
        <v>4048</v>
      </c>
      <c r="J1497" s="2" t="s">
        <v>1955</v>
      </c>
      <c r="K1497" s="2" t="s">
        <v>4049</v>
      </c>
      <c r="L1497" s="2" t="s">
        <v>2718</v>
      </c>
      <c r="M1497" s="2" t="s">
        <v>1913</v>
      </c>
      <c r="N1497" s="2" t="s">
        <v>2645</v>
      </c>
      <c r="O1497" s="2">
        <v>5</v>
      </c>
      <c r="P1497" s="2">
        <v>2025</v>
      </c>
      <c r="Q1497" s="2">
        <v>85.245901639344268</v>
      </c>
      <c r="R1497" s="2" t="b">
        <v>0</v>
      </c>
      <c r="S1497" s="2" t="s">
        <v>4050</v>
      </c>
      <c r="T1497" s="9" t="s">
        <v>3460</v>
      </c>
      <c r="U1497" s="2" t="b">
        <v>1</v>
      </c>
      <c r="V1497" s="2" t="b">
        <v>1</v>
      </c>
      <c r="W1497" s="2" t="s">
        <v>2709</v>
      </c>
      <c r="X1497" s="2" t="s">
        <v>2671</v>
      </c>
    </row>
    <row r="1498" spans="1:24" x14ac:dyDescent="0.2">
      <c r="A1498" t="s">
        <v>4059</v>
      </c>
      <c r="B1498" s="2" t="s">
        <v>6376</v>
      </c>
      <c r="C1498" s="2" t="s">
        <v>2704</v>
      </c>
      <c r="D1498" s="2" t="s">
        <v>6377</v>
      </c>
      <c r="E1498" s="2" t="s">
        <v>7661</v>
      </c>
      <c r="F1498" s="8">
        <v>45794</v>
      </c>
      <c r="G1498" s="2">
        <v>5</v>
      </c>
      <c r="H1498" s="2">
        <v>2025</v>
      </c>
      <c r="I1498" s="9" t="s">
        <v>4060</v>
      </c>
      <c r="J1498" s="2" t="s">
        <v>1955</v>
      </c>
      <c r="K1498" s="2" t="s">
        <v>2998</v>
      </c>
      <c r="L1498" s="2" t="s">
        <v>2698</v>
      </c>
      <c r="M1498" s="2" t="s">
        <v>1943</v>
      </c>
      <c r="N1498" s="2" t="s">
        <v>2645</v>
      </c>
      <c r="O1498" s="2">
        <v>5</v>
      </c>
      <c r="P1498" s="2">
        <v>2025</v>
      </c>
      <c r="Q1498" s="2">
        <v>89.473684210526315</v>
      </c>
      <c r="R1498" s="2" t="b">
        <v>0</v>
      </c>
      <c r="S1498" s="2" t="s">
        <v>2999</v>
      </c>
      <c r="T1498" s="9" t="s">
        <v>3000</v>
      </c>
      <c r="U1498" s="2" t="b">
        <v>1</v>
      </c>
      <c r="V1498" s="2" t="b">
        <v>1</v>
      </c>
      <c r="W1498" s="2" t="s">
        <v>2709</v>
      </c>
      <c r="X1498" s="2" t="s">
        <v>2670</v>
      </c>
    </row>
    <row r="1499" spans="1:24" x14ac:dyDescent="0.2">
      <c r="A1499" t="s">
        <v>4061</v>
      </c>
      <c r="B1499" s="2" t="s">
        <v>6378</v>
      </c>
      <c r="C1499" s="2" t="s">
        <v>3924</v>
      </c>
      <c r="D1499" s="2" t="s">
        <v>6379</v>
      </c>
      <c r="E1499" s="2" t="s">
        <v>7661</v>
      </c>
      <c r="F1499" s="8">
        <v>45794</v>
      </c>
      <c r="G1499" s="2">
        <v>5</v>
      </c>
      <c r="H1499" s="2">
        <v>2025</v>
      </c>
      <c r="I1499" s="9" t="s">
        <v>4062</v>
      </c>
      <c r="J1499" s="2" t="s">
        <v>1955</v>
      </c>
      <c r="K1499" s="2" t="s">
        <v>4063</v>
      </c>
      <c r="L1499" s="2" t="s">
        <v>2698</v>
      </c>
      <c r="M1499" s="2" t="s">
        <v>1917</v>
      </c>
      <c r="N1499" s="2" t="s">
        <v>2645</v>
      </c>
      <c r="O1499" s="2">
        <v>5</v>
      </c>
      <c r="P1499" s="2">
        <v>2025</v>
      </c>
      <c r="Q1499" s="2">
        <v>90.566037735849065</v>
      </c>
      <c r="R1499" s="2" t="b">
        <v>1</v>
      </c>
      <c r="S1499" s="2" t="s">
        <v>4064</v>
      </c>
      <c r="T1499" s="9" t="s">
        <v>4065</v>
      </c>
      <c r="U1499" s="2" t="b">
        <v>1</v>
      </c>
      <c r="V1499" s="2" t="b">
        <v>0</v>
      </c>
      <c r="W1499" s="2" t="s">
        <v>3038</v>
      </c>
      <c r="X1499" s="2" t="s">
        <v>2670</v>
      </c>
    </row>
    <row r="1500" spans="1:24" x14ac:dyDescent="0.2">
      <c r="A1500" t="s">
        <v>4068</v>
      </c>
      <c r="B1500" s="2" t="s">
        <v>6380</v>
      </c>
      <c r="C1500" s="2" t="s">
        <v>2783</v>
      </c>
      <c r="D1500" s="2" t="s">
        <v>6381</v>
      </c>
      <c r="E1500" s="2" t="s">
        <v>7661</v>
      </c>
      <c r="F1500" s="8">
        <v>45794</v>
      </c>
      <c r="G1500" s="2">
        <v>5</v>
      </c>
      <c r="H1500" s="2">
        <v>2025</v>
      </c>
      <c r="I1500" s="9" t="s">
        <v>4069</v>
      </c>
      <c r="J1500" s="2" t="s">
        <v>1955</v>
      </c>
      <c r="K1500" s="2" t="s">
        <v>2380</v>
      </c>
      <c r="L1500" s="2" t="s">
        <v>2718</v>
      </c>
      <c r="M1500" s="2" t="s">
        <v>1938</v>
      </c>
      <c r="N1500" s="2" t="s">
        <v>2563</v>
      </c>
      <c r="O1500" s="2">
        <v>7</v>
      </c>
      <c r="P1500" s="2">
        <v>2025</v>
      </c>
      <c r="Q1500" s="2">
        <v>63.716814159292028</v>
      </c>
      <c r="R1500" s="2" t="b">
        <v>0</v>
      </c>
      <c r="S1500" s="2" t="s">
        <v>4070</v>
      </c>
      <c r="T1500" s="9" t="s">
        <v>3627</v>
      </c>
      <c r="U1500" s="2" t="b">
        <v>1</v>
      </c>
      <c r="V1500" s="2" t="b">
        <v>1</v>
      </c>
      <c r="W1500" s="2" t="s">
        <v>2709</v>
      </c>
      <c r="X1500" s="2" t="s">
        <v>2669</v>
      </c>
    </row>
    <row r="1501" spans="1:24" x14ac:dyDescent="0.2">
      <c r="A1501" t="s">
        <v>4071</v>
      </c>
      <c r="B1501" s="2" t="s">
        <v>6382</v>
      </c>
      <c r="C1501" s="2" t="s">
        <v>2975</v>
      </c>
      <c r="D1501" s="2" t="s">
        <v>6383</v>
      </c>
      <c r="E1501" s="2" t="s">
        <v>7661</v>
      </c>
      <c r="F1501" s="8">
        <v>45794</v>
      </c>
      <c r="G1501" s="2">
        <v>5</v>
      </c>
      <c r="H1501" s="2">
        <v>2025</v>
      </c>
      <c r="I1501" s="9" t="s">
        <v>4072</v>
      </c>
      <c r="J1501" s="2" t="s">
        <v>1954</v>
      </c>
      <c r="K1501" s="2" t="s">
        <v>2414</v>
      </c>
      <c r="L1501" s="2" t="s">
        <v>2718</v>
      </c>
      <c r="M1501" s="2" t="s">
        <v>1941</v>
      </c>
      <c r="N1501" s="2" t="s">
        <v>2645</v>
      </c>
      <c r="O1501" s="2">
        <v>5</v>
      </c>
      <c r="P1501" s="2">
        <v>2025</v>
      </c>
      <c r="Q1501" s="2">
        <v>68.75</v>
      </c>
      <c r="R1501" s="2" t="b">
        <v>0</v>
      </c>
      <c r="S1501" s="2" t="s">
        <v>4073</v>
      </c>
      <c r="T1501" s="9" t="s">
        <v>4074</v>
      </c>
      <c r="U1501" s="2" t="b">
        <v>0</v>
      </c>
      <c r="V1501" s="2" t="b">
        <v>0</v>
      </c>
      <c r="W1501" s="2" t="s">
        <v>2701</v>
      </c>
      <c r="X1501" s="2" t="s">
        <v>2669</v>
      </c>
    </row>
    <row r="1502" spans="1:24" x14ac:dyDescent="0.2">
      <c r="A1502" t="s">
        <v>4111</v>
      </c>
      <c r="B1502" s="2" t="s">
        <v>6154</v>
      </c>
      <c r="C1502" s="2" t="s">
        <v>2797</v>
      </c>
      <c r="D1502" s="2" t="s">
        <v>6155</v>
      </c>
      <c r="E1502" s="2" t="s">
        <v>7661</v>
      </c>
      <c r="F1502" s="8">
        <v>45795</v>
      </c>
      <c r="G1502" s="2">
        <v>5</v>
      </c>
      <c r="H1502" s="2">
        <v>2025</v>
      </c>
      <c r="I1502" s="9" t="s">
        <v>4112</v>
      </c>
      <c r="J1502" s="2" t="s">
        <v>1955</v>
      </c>
      <c r="K1502" s="2" t="s">
        <v>2471</v>
      </c>
      <c r="L1502" s="2" t="s">
        <v>2698</v>
      </c>
      <c r="M1502" s="2" t="s">
        <v>1946</v>
      </c>
      <c r="N1502" s="2" t="s">
        <v>2610</v>
      </c>
      <c r="O1502" s="2">
        <v>5</v>
      </c>
      <c r="P1502" s="2">
        <v>2025</v>
      </c>
      <c r="Q1502" s="2">
        <v>75</v>
      </c>
      <c r="R1502" s="2" t="b">
        <v>0</v>
      </c>
      <c r="S1502" s="2" t="s">
        <v>4113</v>
      </c>
      <c r="T1502" s="9" t="s">
        <v>4114</v>
      </c>
      <c r="U1502" s="2" t="b">
        <v>1</v>
      </c>
      <c r="V1502" s="2" t="b">
        <v>1</v>
      </c>
      <c r="W1502" s="2" t="s">
        <v>2709</v>
      </c>
      <c r="X1502" s="2" t="s">
        <v>2672</v>
      </c>
    </row>
    <row r="1503" spans="1:24" x14ac:dyDescent="0.2">
      <c r="A1503" t="s">
        <v>4120</v>
      </c>
      <c r="B1503" s="2" t="s">
        <v>6405</v>
      </c>
      <c r="C1503" s="2" t="s">
        <v>3271</v>
      </c>
      <c r="D1503" s="2" t="s">
        <v>6406</v>
      </c>
      <c r="E1503" s="2" t="s">
        <v>7661</v>
      </c>
      <c r="F1503" s="8">
        <v>45795</v>
      </c>
      <c r="G1503" s="2">
        <v>5</v>
      </c>
      <c r="H1503" s="2">
        <v>2025</v>
      </c>
      <c r="I1503" s="9" t="s">
        <v>4121</v>
      </c>
      <c r="J1503" s="2" t="s">
        <v>1954</v>
      </c>
      <c r="K1503" s="2" t="s">
        <v>2501</v>
      </c>
      <c r="L1503" s="2" t="s">
        <v>2718</v>
      </c>
      <c r="M1503" s="2" t="s">
        <v>1949</v>
      </c>
      <c r="N1503" s="2" t="s">
        <v>2550</v>
      </c>
      <c r="O1503" s="2">
        <v>8</v>
      </c>
      <c r="P1503" s="2">
        <v>2025</v>
      </c>
      <c r="Q1503" s="2">
        <v>48.780487804878049</v>
      </c>
      <c r="R1503" s="2" t="b">
        <v>0</v>
      </c>
      <c r="S1503" s="2" t="s">
        <v>4122</v>
      </c>
      <c r="T1503" s="9" t="s">
        <v>4123</v>
      </c>
      <c r="U1503" s="2" t="b">
        <v>0</v>
      </c>
      <c r="V1503" s="2" t="b">
        <v>0</v>
      </c>
      <c r="W1503" s="2" t="s">
        <v>2701</v>
      </c>
      <c r="X1503" s="2" t="s">
        <v>2669</v>
      </c>
    </row>
    <row r="1504" spans="1:24" x14ac:dyDescent="0.2">
      <c r="A1504" t="s">
        <v>4126</v>
      </c>
      <c r="B1504" s="2" t="s">
        <v>6027</v>
      </c>
      <c r="C1504" s="2" t="s">
        <v>2723</v>
      </c>
      <c r="D1504" s="2" t="s">
        <v>6028</v>
      </c>
      <c r="E1504" s="2" t="s">
        <v>7661</v>
      </c>
      <c r="F1504" s="8">
        <v>45795</v>
      </c>
      <c r="G1504" s="2">
        <v>5</v>
      </c>
      <c r="H1504" s="2">
        <v>2025</v>
      </c>
      <c r="I1504" s="9" t="s">
        <v>4127</v>
      </c>
      <c r="J1504" s="2" t="s">
        <v>1955</v>
      </c>
      <c r="K1504" s="2" t="s">
        <v>4128</v>
      </c>
      <c r="L1504" s="2" t="s">
        <v>2698</v>
      </c>
      <c r="M1504" s="2" t="s">
        <v>1912</v>
      </c>
      <c r="N1504" s="2" t="s">
        <v>2610</v>
      </c>
      <c r="O1504" s="2">
        <v>5</v>
      </c>
      <c r="P1504" s="2">
        <v>2025</v>
      </c>
      <c r="Q1504" s="2">
        <v>74.285714285714292</v>
      </c>
      <c r="R1504" s="2" t="b">
        <v>0</v>
      </c>
      <c r="S1504" s="2" t="s">
        <v>4129</v>
      </c>
      <c r="T1504" s="9" t="s">
        <v>3133</v>
      </c>
      <c r="U1504" s="2" t="b">
        <v>1</v>
      </c>
      <c r="V1504" s="2" t="b">
        <v>1</v>
      </c>
      <c r="W1504" s="2" t="s">
        <v>2709</v>
      </c>
      <c r="X1504" s="2" t="s">
        <v>2672</v>
      </c>
    </row>
    <row r="1505" spans="1:24" x14ac:dyDescent="0.2">
      <c r="A1505" t="s">
        <v>4147</v>
      </c>
      <c r="B1505" s="2" t="s">
        <v>6413</v>
      </c>
      <c r="C1505" s="2" t="s">
        <v>2723</v>
      </c>
      <c r="D1505" s="2" t="s">
        <v>6414</v>
      </c>
      <c r="E1505" s="2" t="s">
        <v>7661</v>
      </c>
      <c r="F1505" s="8">
        <v>45795</v>
      </c>
      <c r="G1505" s="2">
        <v>5</v>
      </c>
      <c r="H1505" s="2">
        <v>2025</v>
      </c>
      <c r="I1505" s="9" t="s">
        <v>4148</v>
      </c>
      <c r="J1505" s="2" t="s">
        <v>1955</v>
      </c>
      <c r="K1505" s="2" t="s">
        <v>4149</v>
      </c>
      <c r="L1505" s="2" t="s">
        <v>2698</v>
      </c>
      <c r="M1505" s="2" t="s">
        <v>1912</v>
      </c>
      <c r="N1505" s="2" t="s">
        <v>2610</v>
      </c>
      <c r="O1505" s="2">
        <v>5</v>
      </c>
      <c r="P1505" s="2">
        <v>2025</v>
      </c>
      <c r="Q1505" s="2">
        <v>84.210526315789465</v>
      </c>
      <c r="R1505" s="2" t="b">
        <v>0</v>
      </c>
      <c r="S1505" s="2" t="s">
        <v>4150</v>
      </c>
      <c r="T1505" s="9" t="s">
        <v>4151</v>
      </c>
      <c r="U1505" s="2" t="b">
        <v>1</v>
      </c>
      <c r="V1505" s="2" t="b">
        <v>1</v>
      </c>
      <c r="W1505" s="2" t="s">
        <v>2709</v>
      </c>
      <c r="X1505" s="2" t="s">
        <v>2671</v>
      </c>
    </row>
    <row r="1506" spans="1:24" x14ac:dyDescent="0.2">
      <c r="A1506" t="s">
        <v>4152</v>
      </c>
      <c r="B1506" s="2" t="s">
        <v>6415</v>
      </c>
      <c r="C1506" s="2" t="s">
        <v>2697</v>
      </c>
      <c r="D1506" s="2" t="s">
        <v>6416</v>
      </c>
      <c r="E1506" s="2" t="s">
        <v>7661</v>
      </c>
      <c r="F1506" s="8">
        <v>45795</v>
      </c>
      <c r="G1506" s="2">
        <v>5</v>
      </c>
      <c r="H1506" s="2">
        <v>2025</v>
      </c>
      <c r="I1506" s="9" t="s">
        <v>4153</v>
      </c>
      <c r="J1506" s="2" t="s">
        <v>1955</v>
      </c>
      <c r="K1506" s="2" t="s">
        <v>2255</v>
      </c>
      <c r="L1506" s="2" t="s">
        <v>2698</v>
      </c>
      <c r="M1506" s="2" t="s">
        <v>1928</v>
      </c>
      <c r="N1506" s="2" t="s">
        <v>2610</v>
      </c>
      <c r="O1506" s="2">
        <v>5</v>
      </c>
      <c r="P1506" s="2">
        <v>2025</v>
      </c>
      <c r="Q1506" s="2">
        <v>71.875</v>
      </c>
      <c r="R1506" s="2" t="b">
        <v>0</v>
      </c>
      <c r="S1506" s="2" t="s">
        <v>2699</v>
      </c>
      <c r="T1506" s="9" t="s">
        <v>2700</v>
      </c>
      <c r="U1506" s="2" t="b">
        <v>1</v>
      </c>
      <c r="V1506" s="2" t="b">
        <v>1</v>
      </c>
      <c r="W1506" s="2" t="s">
        <v>2709</v>
      </c>
      <c r="X1506" s="2" t="s">
        <v>2672</v>
      </c>
    </row>
    <row r="1507" spans="1:24" x14ac:dyDescent="0.2">
      <c r="A1507" t="s">
        <v>4154</v>
      </c>
      <c r="B1507" s="2" t="s">
        <v>6417</v>
      </c>
      <c r="C1507" s="2" t="s">
        <v>2975</v>
      </c>
      <c r="D1507" s="2" t="s">
        <v>6418</v>
      </c>
      <c r="E1507" s="2" t="s">
        <v>7661</v>
      </c>
      <c r="F1507" s="8">
        <v>45795</v>
      </c>
      <c r="G1507" s="2">
        <v>5</v>
      </c>
      <c r="H1507" s="2">
        <v>2025</v>
      </c>
      <c r="I1507" s="9" t="s">
        <v>4155</v>
      </c>
      <c r="J1507" s="2" t="s">
        <v>1955</v>
      </c>
      <c r="K1507" s="2" t="s">
        <v>4156</v>
      </c>
      <c r="L1507" s="2" t="s">
        <v>2718</v>
      </c>
      <c r="M1507" s="2" t="s">
        <v>1941</v>
      </c>
      <c r="N1507" s="2" t="s">
        <v>2610</v>
      </c>
      <c r="O1507" s="2">
        <v>5</v>
      </c>
      <c r="P1507" s="2">
        <v>2025</v>
      </c>
      <c r="Q1507" s="2">
        <v>82.608695652173907</v>
      </c>
      <c r="R1507" s="2" t="b">
        <v>0</v>
      </c>
      <c r="S1507" s="2" t="s">
        <v>4157</v>
      </c>
      <c r="T1507" s="9" t="s">
        <v>4158</v>
      </c>
      <c r="U1507" s="2" t="b">
        <v>1</v>
      </c>
      <c r="V1507" s="2" t="b">
        <v>1</v>
      </c>
      <c r="W1507" s="2" t="s">
        <v>2709</v>
      </c>
      <c r="X1507" s="2" t="s">
        <v>2671</v>
      </c>
    </row>
    <row r="1508" spans="1:24" x14ac:dyDescent="0.2">
      <c r="A1508" t="s">
        <v>4164</v>
      </c>
      <c r="B1508" s="2" t="s">
        <v>6421</v>
      </c>
      <c r="C1508" s="2" t="s">
        <v>3049</v>
      </c>
      <c r="D1508" s="2" t="s">
        <v>6422</v>
      </c>
      <c r="E1508" s="2" t="s">
        <v>7661</v>
      </c>
      <c r="F1508" s="8">
        <v>45795</v>
      </c>
      <c r="G1508" s="2">
        <v>5</v>
      </c>
      <c r="H1508" s="2">
        <v>2025</v>
      </c>
      <c r="I1508" s="9" t="s">
        <v>4165</v>
      </c>
      <c r="J1508" s="2" t="s">
        <v>1955</v>
      </c>
      <c r="K1508" s="2" t="s">
        <v>4166</v>
      </c>
      <c r="L1508" s="2" t="s">
        <v>2698</v>
      </c>
      <c r="M1508" s="2" t="s">
        <v>1924</v>
      </c>
      <c r="N1508" s="2" t="s">
        <v>2610</v>
      </c>
      <c r="O1508" s="2">
        <v>5</v>
      </c>
      <c r="P1508" s="2">
        <v>2025</v>
      </c>
      <c r="Q1508" s="2">
        <v>80.434782608695656</v>
      </c>
      <c r="R1508" s="2" t="b">
        <v>0</v>
      </c>
      <c r="S1508" s="2" t="s">
        <v>4167</v>
      </c>
      <c r="T1508" s="9" t="s">
        <v>4168</v>
      </c>
      <c r="U1508" s="2" t="b">
        <v>1</v>
      </c>
      <c r="V1508" s="2" t="b">
        <v>1</v>
      </c>
      <c r="W1508" s="2" t="s">
        <v>2709</v>
      </c>
      <c r="X1508" s="2" t="s">
        <v>2671</v>
      </c>
    </row>
    <row r="1509" spans="1:24" x14ac:dyDescent="0.2">
      <c r="A1509" t="s">
        <v>4176</v>
      </c>
      <c r="B1509" s="2" t="s">
        <v>6380</v>
      </c>
      <c r="C1509" s="2" t="s">
        <v>2783</v>
      </c>
      <c r="D1509" s="2" t="s">
        <v>6381</v>
      </c>
      <c r="E1509" s="2" t="s">
        <v>7661</v>
      </c>
      <c r="F1509" s="8">
        <v>45795</v>
      </c>
      <c r="G1509" s="2">
        <v>5</v>
      </c>
      <c r="H1509" s="2">
        <v>2025</v>
      </c>
      <c r="I1509" s="9" t="s">
        <v>4177</v>
      </c>
      <c r="J1509" s="2" t="s">
        <v>1955</v>
      </c>
      <c r="K1509" s="2" t="s">
        <v>2380</v>
      </c>
      <c r="L1509" s="2" t="s">
        <v>2718</v>
      </c>
      <c r="M1509" s="2" t="s">
        <v>1938</v>
      </c>
      <c r="N1509" s="2" t="s">
        <v>2563</v>
      </c>
      <c r="O1509" s="2">
        <v>7</v>
      </c>
      <c r="P1509" s="2">
        <v>2025</v>
      </c>
      <c r="Q1509" s="2">
        <v>61.016949152542367</v>
      </c>
      <c r="R1509" s="2" t="b">
        <v>0</v>
      </c>
      <c r="S1509" s="2" t="s">
        <v>4070</v>
      </c>
      <c r="T1509" s="9" t="s">
        <v>3627</v>
      </c>
      <c r="U1509" s="2" t="b">
        <v>1</v>
      </c>
      <c r="V1509" s="2" t="b">
        <v>1</v>
      </c>
      <c r="W1509" s="2" t="s">
        <v>2709</v>
      </c>
      <c r="X1509" s="2" t="s">
        <v>2669</v>
      </c>
    </row>
    <row r="1510" spans="1:24" x14ac:dyDescent="0.2">
      <c r="A1510" t="s">
        <v>4178</v>
      </c>
      <c r="B1510" s="2" t="s">
        <v>6425</v>
      </c>
      <c r="C1510" s="2" t="s">
        <v>3924</v>
      </c>
      <c r="D1510" s="2" t="s">
        <v>6426</v>
      </c>
      <c r="E1510" s="2" t="s">
        <v>7661</v>
      </c>
      <c r="F1510" s="8">
        <v>45795</v>
      </c>
      <c r="G1510" s="2">
        <v>5</v>
      </c>
      <c r="H1510" s="2">
        <v>2025</v>
      </c>
      <c r="I1510" s="9" t="s">
        <v>4179</v>
      </c>
      <c r="J1510" s="2" t="s">
        <v>1955</v>
      </c>
      <c r="K1510" s="2" t="s">
        <v>4180</v>
      </c>
      <c r="L1510" s="2" t="s">
        <v>2698</v>
      </c>
      <c r="M1510" s="2" t="s">
        <v>1917</v>
      </c>
      <c r="N1510" s="2" t="s">
        <v>2610</v>
      </c>
      <c r="O1510" s="2">
        <v>5</v>
      </c>
      <c r="P1510" s="2">
        <v>2025</v>
      </c>
      <c r="Q1510" s="2">
        <v>88.372093023255815</v>
      </c>
      <c r="R1510" s="2" t="b">
        <v>0</v>
      </c>
      <c r="S1510" s="2" t="s">
        <v>4181</v>
      </c>
      <c r="T1510" s="9" t="s">
        <v>4182</v>
      </c>
      <c r="U1510" s="2" t="b">
        <v>1</v>
      </c>
      <c r="V1510" s="2" t="b">
        <v>1</v>
      </c>
      <c r="W1510" s="2" t="s">
        <v>2709</v>
      </c>
      <c r="X1510" s="2" t="s">
        <v>2671</v>
      </c>
    </row>
    <row r="1511" spans="1:24" x14ac:dyDescent="0.2">
      <c r="A1511" t="s">
        <v>4183</v>
      </c>
      <c r="B1511" s="2" t="s">
        <v>6427</v>
      </c>
      <c r="C1511" s="2" t="s">
        <v>2768</v>
      </c>
      <c r="D1511" s="2" t="s">
        <v>6428</v>
      </c>
      <c r="E1511" s="2" t="s">
        <v>7661</v>
      </c>
      <c r="F1511" s="8">
        <v>45795</v>
      </c>
      <c r="G1511" s="2">
        <v>5</v>
      </c>
      <c r="H1511" s="2">
        <v>2025</v>
      </c>
      <c r="I1511" s="9" t="s">
        <v>4184</v>
      </c>
      <c r="J1511" s="2" t="s">
        <v>1955</v>
      </c>
      <c r="K1511" s="2" t="s">
        <v>4185</v>
      </c>
      <c r="L1511" s="2" t="s">
        <v>2718</v>
      </c>
      <c r="M1511" s="2" t="s">
        <v>1908</v>
      </c>
      <c r="N1511" s="2" t="s">
        <v>2610</v>
      </c>
      <c r="O1511" s="2">
        <v>5</v>
      </c>
      <c r="P1511" s="2">
        <v>2025</v>
      </c>
      <c r="Q1511" s="2">
        <v>85.106382978723403</v>
      </c>
      <c r="R1511" s="2" t="b">
        <v>0</v>
      </c>
      <c r="S1511" s="2" t="s">
        <v>4186</v>
      </c>
      <c r="T1511" s="9" t="s">
        <v>4187</v>
      </c>
      <c r="U1511" s="2" t="b">
        <v>1</v>
      </c>
      <c r="V1511" s="2" t="b">
        <v>1</v>
      </c>
      <c r="W1511" s="2" t="s">
        <v>2709</v>
      </c>
      <c r="X1511" s="2" t="s">
        <v>2671</v>
      </c>
    </row>
    <row r="1512" spans="1:24" x14ac:dyDescent="0.2">
      <c r="A1512" t="s">
        <v>4188</v>
      </c>
      <c r="B1512" s="2" t="s">
        <v>6429</v>
      </c>
      <c r="C1512" s="2" t="s">
        <v>2723</v>
      </c>
      <c r="D1512" s="2" t="s">
        <v>6430</v>
      </c>
      <c r="E1512" s="2" t="s">
        <v>7661</v>
      </c>
      <c r="F1512" s="8">
        <v>45795</v>
      </c>
      <c r="G1512" s="2">
        <v>5</v>
      </c>
      <c r="H1512" s="2">
        <v>2025</v>
      </c>
      <c r="I1512" s="9" t="s">
        <v>4189</v>
      </c>
      <c r="J1512" s="2" t="s">
        <v>1955</v>
      </c>
      <c r="K1512" s="2" t="s">
        <v>4190</v>
      </c>
      <c r="L1512" s="2" t="s">
        <v>2718</v>
      </c>
      <c r="M1512" s="2" t="s">
        <v>1912</v>
      </c>
      <c r="N1512" s="2" t="s">
        <v>2610</v>
      </c>
      <c r="O1512" s="2">
        <v>5</v>
      </c>
      <c r="P1512" s="2">
        <v>2025</v>
      </c>
      <c r="Q1512" s="2">
        <v>83.870967741935488</v>
      </c>
      <c r="R1512" s="2" t="b">
        <v>0</v>
      </c>
      <c r="S1512" s="2" t="s">
        <v>4191</v>
      </c>
      <c r="T1512" s="9" t="s">
        <v>4192</v>
      </c>
      <c r="U1512" s="2" t="b">
        <v>1</v>
      </c>
      <c r="V1512" s="2" t="b">
        <v>1</v>
      </c>
      <c r="W1512" s="2" t="s">
        <v>2709</v>
      </c>
      <c r="X1512" s="2" t="s">
        <v>2671</v>
      </c>
    </row>
    <row r="1513" spans="1:24" x14ac:dyDescent="0.2">
      <c r="A1513" t="s">
        <v>5666</v>
      </c>
      <c r="B1513" s="2" t="s">
        <v>7711</v>
      </c>
      <c r="C1513" s="2" t="s">
        <v>2792</v>
      </c>
      <c r="D1513" s="2" t="s">
        <v>7712</v>
      </c>
      <c r="E1513" s="2" t="s">
        <v>7661</v>
      </c>
      <c r="F1513" s="8">
        <v>45795</v>
      </c>
      <c r="G1513" s="2">
        <v>5</v>
      </c>
      <c r="H1513" s="2">
        <v>2025</v>
      </c>
      <c r="I1513" s="9" t="s">
        <v>5667</v>
      </c>
      <c r="J1513" s="2" t="s">
        <v>1955</v>
      </c>
      <c r="K1513" s="2" t="s">
        <v>2241</v>
      </c>
      <c r="L1513" s="2" t="s">
        <v>2712</v>
      </c>
      <c r="M1513" s="2" t="s">
        <v>1926</v>
      </c>
      <c r="N1513" s="2" t="s">
        <v>2551</v>
      </c>
      <c r="O1513" s="2">
        <v>8</v>
      </c>
      <c r="P1513" s="2">
        <v>2025</v>
      </c>
      <c r="Q1513" s="2">
        <v>61.53846153846154</v>
      </c>
      <c r="R1513" s="2" t="b">
        <v>0</v>
      </c>
      <c r="S1513" s="2" t="s">
        <v>4865</v>
      </c>
      <c r="T1513" s="9" t="s">
        <v>2794</v>
      </c>
      <c r="U1513" s="2" t="b">
        <v>1</v>
      </c>
      <c r="V1513" s="2" t="b">
        <v>1</v>
      </c>
      <c r="W1513" s="2" t="s">
        <v>2709</v>
      </c>
      <c r="X1513" s="2" t="s">
        <v>2669</v>
      </c>
    </row>
    <row r="1514" spans="1:24" x14ac:dyDescent="0.2">
      <c r="A1514" t="s">
        <v>4203</v>
      </c>
      <c r="B1514" s="2" t="s">
        <v>6433</v>
      </c>
      <c r="C1514" s="2" t="s">
        <v>3292</v>
      </c>
      <c r="D1514" s="2" t="s">
        <v>6434</v>
      </c>
      <c r="E1514" s="2" t="s">
        <v>7661</v>
      </c>
      <c r="F1514" s="8">
        <v>45795</v>
      </c>
      <c r="G1514" s="2">
        <v>5</v>
      </c>
      <c r="H1514" s="2">
        <v>2025</v>
      </c>
      <c r="I1514" s="9" t="s">
        <v>4204</v>
      </c>
      <c r="J1514" s="2" t="s">
        <v>1954</v>
      </c>
      <c r="K1514" s="2" t="s">
        <v>4205</v>
      </c>
      <c r="L1514" s="2" t="s">
        <v>2718</v>
      </c>
      <c r="M1514" s="2" t="s">
        <v>1933</v>
      </c>
      <c r="N1514" s="2" t="s">
        <v>2609</v>
      </c>
      <c r="O1514" s="2">
        <v>7</v>
      </c>
      <c r="P1514" s="2">
        <v>2025</v>
      </c>
      <c r="Q1514" s="2">
        <v>56.25</v>
      </c>
      <c r="R1514" s="2" t="b">
        <v>0</v>
      </c>
      <c r="S1514" s="2" t="s">
        <v>4206</v>
      </c>
      <c r="T1514" s="9" t="s">
        <v>4207</v>
      </c>
      <c r="U1514" s="2" t="b">
        <v>0</v>
      </c>
      <c r="V1514" s="2" t="b">
        <v>0</v>
      </c>
      <c r="W1514" s="2" t="s">
        <v>2701</v>
      </c>
      <c r="X1514" s="2" t="s">
        <v>2669</v>
      </c>
    </row>
    <row r="1515" spans="1:24" x14ac:dyDescent="0.2">
      <c r="A1515" t="s">
        <v>4208</v>
      </c>
      <c r="B1515" s="2" t="s">
        <v>6435</v>
      </c>
      <c r="C1515" s="2" t="s">
        <v>2827</v>
      </c>
      <c r="D1515" s="2" t="s">
        <v>6436</v>
      </c>
      <c r="E1515" s="2" t="s">
        <v>7661</v>
      </c>
      <c r="F1515" s="8">
        <v>45795</v>
      </c>
      <c r="G1515" s="2">
        <v>5</v>
      </c>
      <c r="H1515" s="2">
        <v>2025</v>
      </c>
      <c r="I1515" s="9" t="s">
        <v>4209</v>
      </c>
      <c r="J1515" s="2" t="s">
        <v>1954</v>
      </c>
      <c r="K1515" s="2" t="s">
        <v>341</v>
      </c>
      <c r="L1515" s="2" t="s">
        <v>2718</v>
      </c>
      <c r="M1515" s="2" t="s">
        <v>1918</v>
      </c>
      <c r="N1515" s="2" t="s">
        <v>2629</v>
      </c>
      <c r="O1515" s="2">
        <v>8</v>
      </c>
      <c r="P1515" s="2">
        <v>2025</v>
      </c>
      <c r="Q1515" s="2">
        <v>66.666666666666671</v>
      </c>
      <c r="R1515" s="2" t="b">
        <v>0</v>
      </c>
      <c r="S1515" s="2" t="s">
        <v>3771</v>
      </c>
      <c r="T1515" s="9" t="s">
        <v>3772</v>
      </c>
      <c r="U1515" s="2" t="b">
        <v>0</v>
      </c>
      <c r="V1515" s="2" t="b">
        <v>0</v>
      </c>
      <c r="W1515" s="2" t="s">
        <v>2701</v>
      </c>
      <c r="X1515" s="2" t="s">
        <v>2669</v>
      </c>
    </row>
    <row r="1516" spans="1:24" x14ac:dyDescent="0.2">
      <c r="A1516" t="s">
        <v>4210</v>
      </c>
      <c r="B1516" s="2" t="s">
        <v>6437</v>
      </c>
      <c r="C1516" s="2" t="s">
        <v>2746</v>
      </c>
      <c r="D1516" s="2" t="s">
        <v>6438</v>
      </c>
      <c r="E1516" s="2" t="s">
        <v>7661</v>
      </c>
      <c r="F1516" s="8">
        <v>45795</v>
      </c>
      <c r="G1516" s="2">
        <v>5</v>
      </c>
      <c r="H1516" s="2">
        <v>2025</v>
      </c>
      <c r="I1516" s="9" t="s">
        <v>4211</v>
      </c>
      <c r="J1516" s="2" t="s">
        <v>1954</v>
      </c>
      <c r="K1516" s="2" t="s">
        <v>2234</v>
      </c>
      <c r="L1516" s="2" t="s">
        <v>2718</v>
      </c>
      <c r="M1516" s="2" t="s">
        <v>1925</v>
      </c>
      <c r="N1516" s="2" t="s">
        <v>2626</v>
      </c>
      <c r="O1516" s="2">
        <v>6</v>
      </c>
      <c r="P1516" s="2">
        <v>2025</v>
      </c>
      <c r="Q1516" s="2">
        <v>63.636363636363633</v>
      </c>
      <c r="R1516" s="2" t="b">
        <v>0</v>
      </c>
      <c r="S1516" s="2" t="s">
        <v>4212</v>
      </c>
      <c r="T1516" s="9" t="s">
        <v>4213</v>
      </c>
      <c r="U1516" s="2" t="b">
        <v>0</v>
      </c>
      <c r="V1516" s="2" t="b">
        <v>0</v>
      </c>
      <c r="W1516" s="2" t="s">
        <v>2701</v>
      </c>
      <c r="X1516" s="2" t="s">
        <v>2669</v>
      </c>
    </row>
    <row r="1517" spans="1:24" x14ac:dyDescent="0.2">
      <c r="A1517" t="s">
        <v>5668</v>
      </c>
      <c r="B1517" s="2" t="s">
        <v>5878</v>
      </c>
      <c r="C1517" s="2" t="s">
        <v>2740</v>
      </c>
      <c r="D1517" s="2" t="s">
        <v>5879</v>
      </c>
      <c r="E1517" s="2" t="s">
        <v>7661</v>
      </c>
      <c r="F1517" s="8">
        <v>45797</v>
      </c>
      <c r="G1517" s="2">
        <v>5</v>
      </c>
      <c r="H1517" s="2">
        <v>2025</v>
      </c>
      <c r="I1517" s="9" t="s">
        <v>5669</v>
      </c>
      <c r="J1517" s="2" t="s">
        <v>1955</v>
      </c>
      <c r="K1517" s="2" t="s">
        <v>5670</v>
      </c>
      <c r="L1517" s="2" t="s">
        <v>2718</v>
      </c>
      <c r="M1517" s="2" t="s">
        <v>1905</v>
      </c>
      <c r="N1517" s="2" t="s">
        <v>5671</v>
      </c>
      <c r="O1517" s="2">
        <v>5</v>
      </c>
      <c r="P1517" s="2">
        <v>2025</v>
      </c>
      <c r="Q1517" s="2">
        <v>85.714285714285722</v>
      </c>
      <c r="R1517" s="2" t="b">
        <v>0</v>
      </c>
      <c r="S1517" s="2" t="s">
        <v>5672</v>
      </c>
      <c r="T1517" s="9" t="s">
        <v>5673</v>
      </c>
      <c r="U1517" s="2" t="b">
        <v>1</v>
      </c>
      <c r="V1517" s="2" t="b">
        <v>1</v>
      </c>
      <c r="W1517" s="2" t="s">
        <v>2709</v>
      </c>
      <c r="X1517" s="2" t="s">
        <v>2671</v>
      </c>
    </row>
    <row r="1518" spans="1:24" x14ac:dyDescent="0.2">
      <c r="A1518" t="s">
        <v>5674</v>
      </c>
      <c r="B1518" s="2" t="s">
        <v>6730</v>
      </c>
      <c r="C1518" s="2" t="s">
        <v>2783</v>
      </c>
      <c r="D1518" s="2" t="s">
        <v>6731</v>
      </c>
      <c r="E1518" s="2" t="s">
        <v>7661</v>
      </c>
      <c r="F1518" s="8">
        <v>45798</v>
      </c>
      <c r="G1518" s="2">
        <v>5</v>
      </c>
      <c r="H1518" s="2">
        <v>2025</v>
      </c>
      <c r="I1518" s="9" t="s">
        <v>5675</v>
      </c>
      <c r="J1518" s="2" t="s">
        <v>1955</v>
      </c>
      <c r="K1518" s="2" t="s">
        <v>4023</v>
      </c>
      <c r="L1518" s="2" t="s">
        <v>2698</v>
      </c>
      <c r="M1518" s="2" t="s">
        <v>1938</v>
      </c>
      <c r="N1518" s="2" t="s">
        <v>4024</v>
      </c>
      <c r="O1518" s="2">
        <v>5</v>
      </c>
      <c r="P1518" s="2">
        <v>2025</v>
      </c>
      <c r="Q1518" s="2">
        <v>64.406779661016955</v>
      </c>
      <c r="R1518" s="2" t="b">
        <v>0</v>
      </c>
      <c r="S1518" s="2" t="s">
        <v>4025</v>
      </c>
      <c r="T1518" s="9" t="s">
        <v>4026</v>
      </c>
      <c r="U1518" s="2" t="b">
        <v>1</v>
      </c>
      <c r="V1518" s="2" t="b">
        <v>1</v>
      </c>
      <c r="W1518" s="2" t="s">
        <v>2709</v>
      </c>
      <c r="X1518" s="2" t="s">
        <v>2669</v>
      </c>
    </row>
    <row r="1519" spans="1:24" x14ac:dyDescent="0.2">
      <c r="A1519" t="s">
        <v>4223</v>
      </c>
      <c r="B1519" s="2" t="s">
        <v>6441</v>
      </c>
      <c r="C1519" s="2" t="s">
        <v>3924</v>
      </c>
      <c r="D1519" s="2" t="s">
        <v>6442</v>
      </c>
      <c r="E1519" s="2" t="s">
        <v>7661</v>
      </c>
      <c r="F1519" s="8">
        <v>45801</v>
      </c>
      <c r="G1519" s="2">
        <v>5</v>
      </c>
      <c r="H1519" s="2">
        <v>2025</v>
      </c>
      <c r="I1519" s="9" t="s">
        <v>4224</v>
      </c>
      <c r="J1519" s="2" t="s">
        <v>1955</v>
      </c>
      <c r="K1519" s="2" t="s">
        <v>4225</v>
      </c>
      <c r="L1519" s="2" t="s">
        <v>2698</v>
      </c>
      <c r="M1519" s="2" t="s">
        <v>1917</v>
      </c>
      <c r="N1519" s="2" t="s">
        <v>2575</v>
      </c>
      <c r="O1519" s="2">
        <v>5</v>
      </c>
      <c r="P1519" s="2">
        <v>2025</v>
      </c>
      <c r="Q1519" s="2">
        <v>74.193548387096769</v>
      </c>
      <c r="R1519" s="2" t="b">
        <v>0</v>
      </c>
      <c r="S1519" s="2" t="s">
        <v>4226</v>
      </c>
      <c r="T1519" s="9" t="s">
        <v>4227</v>
      </c>
      <c r="U1519" s="2" t="b">
        <v>1</v>
      </c>
      <c r="V1519" s="2" t="b">
        <v>1</v>
      </c>
      <c r="W1519" s="2" t="s">
        <v>2709</v>
      </c>
      <c r="X1519" s="2" t="s">
        <v>2672</v>
      </c>
    </row>
    <row r="1520" spans="1:24" x14ac:dyDescent="0.2">
      <c r="A1520" t="s">
        <v>4228</v>
      </c>
      <c r="B1520" s="2" t="s">
        <v>6443</v>
      </c>
      <c r="C1520" s="2" t="s">
        <v>3292</v>
      </c>
      <c r="D1520" s="2" t="s">
        <v>6444</v>
      </c>
      <c r="E1520" s="2" t="s">
        <v>7661</v>
      </c>
      <c r="F1520" s="8">
        <v>45801</v>
      </c>
      <c r="G1520" s="2">
        <v>5</v>
      </c>
      <c r="H1520" s="2">
        <v>2025</v>
      </c>
      <c r="I1520" s="9" t="s">
        <v>4229</v>
      </c>
      <c r="J1520" s="2" t="s">
        <v>1954</v>
      </c>
      <c r="K1520" s="2" t="s">
        <v>2274</v>
      </c>
      <c r="L1520" s="2" t="s">
        <v>2712</v>
      </c>
      <c r="M1520" s="2" t="s">
        <v>1933</v>
      </c>
      <c r="N1520" s="2" t="s">
        <v>2550</v>
      </c>
      <c r="O1520" s="2">
        <v>8</v>
      </c>
      <c r="P1520" s="2">
        <v>2025</v>
      </c>
      <c r="Q1520" s="2">
        <v>70.476190476190467</v>
      </c>
      <c r="R1520" s="2" t="b">
        <v>0</v>
      </c>
      <c r="S1520" s="2" t="s">
        <v>4230</v>
      </c>
      <c r="T1520" s="9" t="s">
        <v>4231</v>
      </c>
      <c r="U1520" s="2" t="b">
        <v>0</v>
      </c>
      <c r="V1520" s="2" t="b">
        <v>0</v>
      </c>
      <c r="W1520" s="2" t="s">
        <v>2701</v>
      </c>
      <c r="X1520" s="2" t="s">
        <v>2672</v>
      </c>
    </row>
    <row r="1521" spans="1:24" x14ac:dyDescent="0.2">
      <c r="A1521" t="s">
        <v>4234</v>
      </c>
      <c r="B1521" s="2" t="s">
        <v>6039</v>
      </c>
      <c r="C1521" s="2" t="s">
        <v>2723</v>
      </c>
      <c r="D1521" s="2" t="s">
        <v>6040</v>
      </c>
      <c r="E1521" s="2" t="s">
        <v>7661</v>
      </c>
      <c r="F1521" s="8">
        <v>45801</v>
      </c>
      <c r="G1521" s="2">
        <v>5</v>
      </c>
      <c r="H1521" s="2">
        <v>2025</v>
      </c>
      <c r="I1521" s="9" t="s">
        <v>4235</v>
      </c>
      <c r="J1521" s="2" t="s">
        <v>1955</v>
      </c>
      <c r="K1521" s="2" t="s">
        <v>2072</v>
      </c>
      <c r="L1521" s="2" t="s">
        <v>2698</v>
      </c>
      <c r="M1521" s="2" t="s">
        <v>1912</v>
      </c>
      <c r="N1521" s="2" t="s">
        <v>2614</v>
      </c>
      <c r="O1521" s="2">
        <v>2</v>
      </c>
      <c r="P1521" s="2">
        <v>2025</v>
      </c>
      <c r="Q1521" s="2">
        <v>61.53846153846154</v>
      </c>
      <c r="R1521" s="2" t="b">
        <v>0</v>
      </c>
      <c r="S1521" s="2" t="s">
        <v>2932</v>
      </c>
      <c r="T1521" s="9" t="s">
        <v>2933</v>
      </c>
      <c r="U1521" s="2" t="b">
        <v>1</v>
      </c>
      <c r="V1521" s="2" t="b">
        <v>1</v>
      </c>
      <c r="W1521" s="2" t="s">
        <v>2709</v>
      </c>
      <c r="X1521" s="2" t="s">
        <v>2669</v>
      </c>
    </row>
    <row r="1522" spans="1:24" x14ac:dyDescent="0.2">
      <c r="A1522" t="s">
        <v>4251</v>
      </c>
      <c r="B1522" s="2" t="s">
        <v>6453</v>
      </c>
      <c r="C1522" s="2" t="s">
        <v>3292</v>
      </c>
      <c r="D1522" s="2" t="s">
        <v>6454</v>
      </c>
      <c r="E1522" s="2" t="s">
        <v>7661</v>
      </c>
      <c r="F1522" s="8">
        <v>45801</v>
      </c>
      <c r="G1522" s="2">
        <v>5</v>
      </c>
      <c r="H1522" s="2">
        <v>2025</v>
      </c>
      <c r="I1522" s="9" t="s">
        <v>4252</v>
      </c>
      <c r="J1522" s="2" t="s">
        <v>1955</v>
      </c>
      <c r="K1522" s="2" t="s">
        <v>4253</v>
      </c>
      <c r="L1522" s="2" t="s">
        <v>2698</v>
      </c>
      <c r="M1522" s="2" t="s">
        <v>1933</v>
      </c>
      <c r="N1522" s="2" t="s">
        <v>2575</v>
      </c>
      <c r="O1522" s="2">
        <v>5</v>
      </c>
      <c r="P1522" s="2">
        <v>2025</v>
      </c>
      <c r="Q1522" s="2">
        <v>88.888888888888886</v>
      </c>
      <c r="R1522" s="2" t="b">
        <v>0</v>
      </c>
      <c r="S1522" s="2" t="s">
        <v>4254</v>
      </c>
      <c r="T1522" s="9" t="s">
        <v>4255</v>
      </c>
      <c r="U1522" s="2" t="b">
        <v>1</v>
      </c>
      <c r="V1522" s="2" t="b">
        <v>1</v>
      </c>
      <c r="W1522" s="2" t="s">
        <v>2709</v>
      </c>
      <c r="X1522" s="2" t="s">
        <v>2671</v>
      </c>
    </row>
    <row r="1523" spans="1:24" x14ac:dyDescent="0.2">
      <c r="A1523" t="s">
        <v>4256</v>
      </c>
      <c r="B1523" s="2" t="s">
        <v>6455</v>
      </c>
      <c r="C1523" s="2" t="s">
        <v>3271</v>
      </c>
      <c r="D1523" s="2" t="s">
        <v>6456</v>
      </c>
      <c r="E1523" s="2" t="s">
        <v>7661</v>
      </c>
      <c r="F1523" s="8">
        <v>45801</v>
      </c>
      <c r="G1523" s="2">
        <v>5</v>
      </c>
      <c r="H1523" s="2">
        <v>2025</v>
      </c>
      <c r="I1523" s="9" t="s">
        <v>4257</v>
      </c>
      <c r="J1523" s="2" t="s">
        <v>1955</v>
      </c>
      <c r="K1523" s="2" t="s">
        <v>2492</v>
      </c>
      <c r="L1523" s="2" t="s">
        <v>2698</v>
      </c>
      <c r="M1523" s="2" t="s">
        <v>1949</v>
      </c>
      <c r="N1523" s="2" t="s">
        <v>2575</v>
      </c>
      <c r="O1523" s="2">
        <v>5</v>
      </c>
      <c r="P1523" s="2">
        <v>2025</v>
      </c>
      <c r="Q1523" s="2">
        <v>74.576271186440678</v>
      </c>
      <c r="R1523" s="2" t="b">
        <v>0</v>
      </c>
      <c r="S1523" s="2" t="s">
        <v>4258</v>
      </c>
      <c r="T1523" s="9" t="s">
        <v>4259</v>
      </c>
      <c r="U1523" s="2" t="b">
        <v>1</v>
      </c>
      <c r="V1523" s="2" t="b">
        <v>1</v>
      </c>
      <c r="W1523" s="2" t="s">
        <v>2709</v>
      </c>
      <c r="X1523" s="2" t="s">
        <v>2672</v>
      </c>
    </row>
    <row r="1524" spans="1:24" x14ac:dyDescent="0.2">
      <c r="A1524" t="s">
        <v>5676</v>
      </c>
      <c r="B1524" s="2" t="s">
        <v>7620</v>
      </c>
      <c r="C1524" s="2" t="s">
        <v>2757</v>
      </c>
      <c r="D1524" s="2" t="s">
        <v>7621</v>
      </c>
      <c r="E1524" s="2" t="s">
        <v>7661</v>
      </c>
      <c r="F1524" s="8">
        <v>45801</v>
      </c>
      <c r="G1524" s="2">
        <v>5</v>
      </c>
      <c r="H1524" s="2">
        <v>2025</v>
      </c>
      <c r="I1524" s="9" t="s">
        <v>5677</v>
      </c>
      <c r="J1524" s="2" t="s">
        <v>1954</v>
      </c>
      <c r="K1524" s="2" t="s">
        <v>2118</v>
      </c>
      <c r="L1524" s="2" t="s">
        <v>2718</v>
      </c>
      <c r="M1524" s="2" t="s">
        <v>1916</v>
      </c>
      <c r="N1524" s="2" t="s">
        <v>2556</v>
      </c>
      <c r="O1524" s="2">
        <v>6</v>
      </c>
      <c r="P1524" s="2">
        <v>2025</v>
      </c>
      <c r="Q1524" s="2">
        <v>50</v>
      </c>
      <c r="R1524" s="2" t="b">
        <v>0</v>
      </c>
      <c r="S1524" s="2" t="s">
        <v>3045</v>
      </c>
      <c r="T1524" s="9" t="s">
        <v>3046</v>
      </c>
      <c r="U1524" s="2" t="b">
        <v>0</v>
      </c>
      <c r="V1524" s="2" t="b">
        <v>0</v>
      </c>
      <c r="W1524" s="2" t="s">
        <v>2701</v>
      </c>
      <c r="X1524" s="2" t="s">
        <v>2669</v>
      </c>
    </row>
    <row r="1525" spans="1:24" x14ac:dyDescent="0.2">
      <c r="A1525" t="s">
        <v>4282</v>
      </c>
      <c r="B1525" s="2" t="s">
        <v>6449</v>
      </c>
      <c r="C1525" s="2" t="s">
        <v>2797</v>
      </c>
      <c r="D1525" s="2" t="s">
        <v>6450</v>
      </c>
      <c r="E1525" s="2" t="s">
        <v>7661</v>
      </c>
      <c r="F1525" s="8">
        <v>45802</v>
      </c>
      <c r="G1525" s="2">
        <v>5</v>
      </c>
      <c r="H1525" s="2">
        <v>2025</v>
      </c>
      <c r="I1525" s="9" t="s">
        <v>4283</v>
      </c>
      <c r="J1525" s="2" t="s">
        <v>1955</v>
      </c>
      <c r="K1525" s="2" t="s">
        <v>4284</v>
      </c>
      <c r="L1525" s="2" t="s">
        <v>2712</v>
      </c>
      <c r="M1525" s="2" t="s">
        <v>1946</v>
      </c>
      <c r="N1525" s="2" t="s">
        <v>2620</v>
      </c>
      <c r="O1525" s="2">
        <v>10</v>
      </c>
      <c r="P1525" s="2">
        <v>2025</v>
      </c>
      <c r="Q1525" s="2">
        <v>50.505050505050498</v>
      </c>
      <c r="R1525" s="2" t="b">
        <v>0</v>
      </c>
      <c r="S1525" s="2" t="s">
        <v>4285</v>
      </c>
      <c r="T1525" s="9" t="s">
        <v>4286</v>
      </c>
      <c r="U1525" s="2" t="b">
        <v>1</v>
      </c>
      <c r="V1525" s="2" t="b">
        <v>1</v>
      </c>
      <c r="W1525" s="2" t="s">
        <v>2709</v>
      </c>
      <c r="X1525" s="2" t="s">
        <v>2669</v>
      </c>
    </row>
    <row r="1526" spans="1:24" x14ac:dyDescent="0.2">
      <c r="A1526" t="s">
        <v>4287</v>
      </c>
      <c r="B1526" s="2" t="s">
        <v>6467</v>
      </c>
      <c r="C1526" s="2" t="s">
        <v>2746</v>
      </c>
      <c r="D1526" s="2" t="s">
        <v>6468</v>
      </c>
      <c r="E1526" s="2" t="s">
        <v>7661</v>
      </c>
      <c r="F1526" s="8">
        <v>45802</v>
      </c>
      <c r="G1526" s="2">
        <v>5</v>
      </c>
      <c r="H1526" s="2">
        <v>2025</v>
      </c>
      <c r="I1526" s="9" t="s">
        <v>4288</v>
      </c>
      <c r="J1526" s="2" t="s">
        <v>1955</v>
      </c>
      <c r="K1526" s="2" t="s">
        <v>2222</v>
      </c>
      <c r="L1526" s="2" t="s">
        <v>2718</v>
      </c>
      <c r="M1526" s="2" t="s">
        <v>1925</v>
      </c>
      <c r="N1526" s="2" t="s">
        <v>2636</v>
      </c>
      <c r="O1526" s="2">
        <v>5</v>
      </c>
      <c r="P1526" s="2">
        <v>2025</v>
      </c>
      <c r="Q1526" s="2">
        <v>70.370370370370367</v>
      </c>
      <c r="R1526" s="2" t="b">
        <v>0</v>
      </c>
      <c r="S1526" s="2" t="s">
        <v>4289</v>
      </c>
      <c r="T1526" s="9" t="s">
        <v>4290</v>
      </c>
      <c r="U1526" s="2" t="b">
        <v>1</v>
      </c>
      <c r="V1526" s="2" t="b">
        <v>1</v>
      </c>
      <c r="W1526" s="2" t="s">
        <v>2709</v>
      </c>
      <c r="X1526" s="2" t="s">
        <v>2672</v>
      </c>
    </row>
    <row r="1527" spans="1:24" x14ac:dyDescent="0.2">
      <c r="A1527" t="s">
        <v>4291</v>
      </c>
      <c r="B1527" s="2" t="s">
        <v>6469</v>
      </c>
      <c r="C1527" s="2" t="s">
        <v>2734</v>
      </c>
      <c r="D1527" s="2" t="s">
        <v>6470</v>
      </c>
      <c r="E1527" s="2" t="s">
        <v>7661</v>
      </c>
      <c r="F1527" s="8">
        <v>45802</v>
      </c>
      <c r="G1527" s="2">
        <v>5</v>
      </c>
      <c r="H1527" s="2">
        <v>2025</v>
      </c>
      <c r="I1527" s="9" t="s">
        <v>4292</v>
      </c>
      <c r="J1527" s="2" t="s">
        <v>1955</v>
      </c>
      <c r="K1527" s="2" t="s">
        <v>4293</v>
      </c>
      <c r="L1527" s="2" t="s">
        <v>2718</v>
      </c>
      <c r="M1527" s="2" t="s">
        <v>1935</v>
      </c>
      <c r="N1527" s="2" t="s">
        <v>4294</v>
      </c>
      <c r="O1527" s="2">
        <v>5</v>
      </c>
      <c r="P1527" s="2">
        <v>2025</v>
      </c>
      <c r="Q1527" s="2">
        <v>91.525423728813564</v>
      </c>
      <c r="R1527" s="2" t="b">
        <v>1</v>
      </c>
      <c r="S1527" s="2" t="s">
        <v>4295</v>
      </c>
      <c r="T1527" s="9" t="s">
        <v>4296</v>
      </c>
      <c r="U1527" s="2" t="b">
        <v>1</v>
      </c>
      <c r="V1527" s="2" t="b">
        <v>0</v>
      </c>
      <c r="W1527" s="2" t="s">
        <v>3038</v>
      </c>
      <c r="X1527" s="2" t="s">
        <v>2670</v>
      </c>
    </row>
    <row r="1528" spans="1:24" x14ac:dyDescent="0.2">
      <c r="A1528" t="s">
        <v>4304</v>
      </c>
      <c r="B1528" s="2" t="s">
        <v>6473</v>
      </c>
      <c r="C1528" s="2" t="s">
        <v>2746</v>
      </c>
      <c r="D1528" s="2" t="s">
        <v>6474</v>
      </c>
      <c r="E1528" s="2" t="s">
        <v>7661</v>
      </c>
      <c r="F1528" s="8">
        <v>45805</v>
      </c>
      <c r="G1528" s="2">
        <v>5</v>
      </c>
      <c r="H1528" s="2">
        <v>2025</v>
      </c>
      <c r="I1528" s="9" t="s">
        <v>4305</v>
      </c>
      <c r="J1528" s="2" t="s">
        <v>1955</v>
      </c>
      <c r="K1528" s="2" t="s">
        <v>2225</v>
      </c>
      <c r="L1528" s="2" t="s">
        <v>2698</v>
      </c>
      <c r="M1528" s="2" t="s">
        <v>1925</v>
      </c>
      <c r="N1528" s="2" t="s">
        <v>2637</v>
      </c>
      <c r="O1528" s="2">
        <v>5</v>
      </c>
      <c r="P1528" s="2">
        <v>2025</v>
      </c>
      <c r="Q1528" s="2">
        <v>74.285714285714292</v>
      </c>
      <c r="R1528" s="2" t="b">
        <v>0</v>
      </c>
      <c r="S1528" s="2" t="s">
        <v>4306</v>
      </c>
      <c r="T1528" s="9" t="s">
        <v>4307</v>
      </c>
      <c r="U1528" s="2" t="b">
        <v>1</v>
      </c>
      <c r="V1528" s="2" t="b">
        <v>1</v>
      </c>
      <c r="W1528" s="2" t="s">
        <v>2709</v>
      </c>
      <c r="X1528" s="2" t="s">
        <v>2672</v>
      </c>
    </row>
    <row r="1529" spans="1:24" x14ac:dyDescent="0.2">
      <c r="A1529" t="s">
        <v>4316</v>
      </c>
      <c r="B1529" s="2" t="s">
        <v>6479</v>
      </c>
      <c r="C1529" s="2" t="s">
        <v>2768</v>
      </c>
      <c r="D1529" s="2" t="s">
        <v>6480</v>
      </c>
      <c r="E1529" s="2" t="s">
        <v>7661</v>
      </c>
      <c r="F1529" s="8">
        <v>45808</v>
      </c>
      <c r="G1529" s="2">
        <v>5</v>
      </c>
      <c r="H1529" s="2">
        <v>2025</v>
      </c>
      <c r="I1529" s="9" t="s">
        <v>4317</v>
      </c>
      <c r="J1529" s="2" t="s">
        <v>1955</v>
      </c>
      <c r="K1529" s="2" t="s">
        <v>4318</v>
      </c>
      <c r="L1529" s="2" t="s">
        <v>2718</v>
      </c>
      <c r="M1529" s="2" t="s">
        <v>1908</v>
      </c>
      <c r="N1529" s="2" t="s">
        <v>4246</v>
      </c>
      <c r="O1529" s="2">
        <v>5</v>
      </c>
      <c r="P1529" s="2">
        <v>2025</v>
      </c>
      <c r="Q1529" s="2">
        <v>79.452054794520549</v>
      </c>
      <c r="R1529" s="2" t="b">
        <v>0</v>
      </c>
      <c r="S1529" s="2" t="s">
        <v>4319</v>
      </c>
      <c r="T1529" s="9" t="s">
        <v>4320</v>
      </c>
      <c r="U1529" s="2" t="b">
        <v>1</v>
      </c>
      <c r="V1529" s="2" t="b">
        <v>1</v>
      </c>
      <c r="W1529" s="2" t="s">
        <v>2709</v>
      </c>
      <c r="X1529" s="2" t="s">
        <v>2671</v>
      </c>
    </row>
    <row r="1530" spans="1:24" x14ac:dyDescent="0.2">
      <c r="A1530" t="s">
        <v>4347</v>
      </c>
      <c r="B1530" s="2" t="s">
        <v>6493</v>
      </c>
      <c r="C1530" s="2" t="s">
        <v>3836</v>
      </c>
      <c r="D1530" s="2" t="s">
        <v>6494</v>
      </c>
      <c r="E1530" s="2" t="s">
        <v>7661</v>
      </c>
      <c r="F1530" s="8">
        <v>45808</v>
      </c>
      <c r="G1530" s="2">
        <v>5</v>
      </c>
      <c r="H1530" s="2">
        <v>2025</v>
      </c>
      <c r="I1530" s="9" t="s">
        <v>4348</v>
      </c>
      <c r="J1530" s="2" t="s">
        <v>1955</v>
      </c>
      <c r="K1530" s="2" t="s">
        <v>4349</v>
      </c>
      <c r="L1530" s="2" t="s">
        <v>2718</v>
      </c>
      <c r="M1530" s="2" t="s">
        <v>1939</v>
      </c>
      <c r="N1530" s="2" t="s">
        <v>4350</v>
      </c>
      <c r="O1530" s="2">
        <v>5</v>
      </c>
      <c r="P1530" s="2">
        <v>2025</v>
      </c>
      <c r="Q1530" s="2">
        <v>85.714285714285722</v>
      </c>
      <c r="R1530" s="2" t="b">
        <v>0</v>
      </c>
      <c r="S1530" s="2" t="s">
        <v>4351</v>
      </c>
      <c r="T1530" s="9" t="s">
        <v>4352</v>
      </c>
      <c r="U1530" s="2" t="b">
        <v>1</v>
      </c>
      <c r="V1530" s="2" t="b">
        <v>1</v>
      </c>
      <c r="W1530" s="2" t="s">
        <v>2709</v>
      </c>
      <c r="X1530" s="2" t="s">
        <v>2671</v>
      </c>
    </row>
    <row r="1531" spans="1:24" x14ac:dyDescent="0.2">
      <c r="A1531" t="s">
        <v>4353</v>
      </c>
      <c r="B1531" s="2" t="s">
        <v>6495</v>
      </c>
      <c r="C1531" s="2" t="s">
        <v>2717</v>
      </c>
      <c r="D1531" s="2" t="s">
        <v>6496</v>
      </c>
      <c r="E1531" s="2" t="s">
        <v>7661</v>
      </c>
      <c r="F1531" s="8">
        <v>45808</v>
      </c>
      <c r="G1531" s="2">
        <v>5</v>
      </c>
      <c r="H1531" s="2">
        <v>2025</v>
      </c>
      <c r="I1531" s="9" t="s">
        <v>4354</v>
      </c>
      <c r="J1531" s="2" t="s">
        <v>1955</v>
      </c>
      <c r="K1531" s="2" t="s">
        <v>4355</v>
      </c>
      <c r="L1531" s="2" t="s">
        <v>2718</v>
      </c>
      <c r="M1531" s="2" t="s">
        <v>1947</v>
      </c>
      <c r="N1531" s="2" t="s">
        <v>4246</v>
      </c>
      <c r="O1531" s="2">
        <v>5</v>
      </c>
      <c r="P1531" s="2">
        <v>2025</v>
      </c>
      <c r="Q1531" s="2">
        <v>78.571428571428569</v>
      </c>
      <c r="R1531" s="2" t="b">
        <v>0</v>
      </c>
      <c r="S1531" s="2" t="s">
        <v>4356</v>
      </c>
      <c r="T1531" s="9" t="s">
        <v>4357</v>
      </c>
      <c r="U1531" s="2" t="b">
        <v>1</v>
      </c>
      <c r="V1531" s="2" t="b">
        <v>1</v>
      </c>
      <c r="W1531" s="2" t="s">
        <v>2709</v>
      </c>
      <c r="X1531" s="2" t="s">
        <v>2672</v>
      </c>
    </row>
    <row r="1532" spans="1:24" x14ac:dyDescent="0.2">
      <c r="A1532" t="s">
        <v>4358</v>
      </c>
      <c r="B1532" s="2" t="s">
        <v>6497</v>
      </c>
      <c r="C1532" s="2" t="s">
        <v>4360</v>
      </c>
      <c r="D1532" s="2" t="s">
        <v>6498</v>
      </c>
      <c r="E1532" s="2" t="s">
        <v>7661</v>
      </c>
      <c r="F1532" s="8">
        <v>45808</v>
      </c>
      <c r="G1532" s="2">
        <v>5</v>
      </c>
      <c r="H1532" s="2">
        <v>2025</v>
      </c>
      <c r="I1532" s="9" t="s">
        <v>4359</v>
      </c>
      <c r="J1532" s="2" t="s">
        <v>1955</v>
      </c>
      <c r="K1532" s="2" t="s">
        <v>4361</v>
      </c>
      <c r="L1532" s="2" t="s">
        <v>2718</v>
      </c>
      <c r="M1532" s="2" t="s">
        <v>1932</v>
      </c>
      <c r="N1532" s="2" t="s">
        <v>4246</v>
      </c>
      <c r="O1532" s="2">
        <v>5</v>
      </c>
      <c r="P1532" s="2">
        <v>2025</v>
      </c>
      <c r="Q1532" s="2">
        <v>57.692307692307693</v>
      </c>
      <c r="R1532" s="2" t="b">
        <v>0</v>
      </c>
      <c r="S1532" s="2" t="s">
        <v>4362</v>
      </c>
      <c r="T1532" s="9" t="s">
        <v>4363</v>
      </c>
      <c r="U1532" s="2" t="b">
        <v>1</v>
      </c>
      <c r="V1532" s="2" t="b">
        <v>1</v>
      </c>
      <c r="W1532" s="2" t="s">
        <v>2709</v>
      </c>
      <c r="X1532" s="2" t="s">
        <v>2669</v>
      </c>
    </row>
    <row r="1533" spans="1:24" x14ac:dyDescent="0.2">
      <c r="A1533" t="s">
        <v>5678</v>
      </c>
      <c r="B1533" s="2" t="s">
        <v>6536</v>
      </c>
      <c r="C1533" s="2" t="s">
        <v>2734</v>
      </c>
      <c r="D1533" s="2" t="s">
        <v>6537</v>
      </c>
      <c r="E1533" s="2" t="s">
        <v>7661</v>
      </c>
      <c r="F1533" s="8">
        <v>45808</v>
      </c>
      <c r="G1533" s="2">
        <v>5</v>
      </c>
      <c r="H1533" s="2">
        <v>2025</v>
      </c>
      <c r="I1533" s="9" t="s">
        <v>5679</v>
      </c>
      <c r="J1533" s="2" t="s">
        <v>1955</v>
      </c>
      <c r="K1533" s="2" t="s">
        <v>5680</v>
      </c>
      <c r="L1533" s="2" t="s">
        <v>2718</v>
      </c>
      <c r="M1533" s="2" t="s">
        <v>1935</v>
      </c>
      <c r="N1533" s="2" t="s">
        <v>4246</v>
      </c>
      <c r="O1533" s="2">
        <v>5</v>
      </c>
      <c r="P1533" s="2">
        <v>2025</v>
      </c>
      <c r="Q1533" s="2">
        <v>91.588785046728972</v>
      </c>
      <c r="R1533" s="2" t="b">
        <v>1</v>
      </c>
      <c r="S1533" s="2" t="s">
        <v>5681</v>
      </c>
      <c r="T1533" s="9" t="s">
        <v>5682</v>
      </c>
      <c r="U1533" s="2" t="b">
        <v>1</v>
      </c>
      <c r="V1533" s="2" t="b">
        <v>0</v>
      </c>
      <c r="W1533" s="2" t="s">
        <v>3038</v>
      </c>
      <c r="X1533" s="2" t="s">
        <v>2670</v>
      </c>
    </row>
    <row r="1534" spans="1:24" x14ac:dyDescent="0.2">
      <c r="A1534" t="s">
        <v>4369</v>
      </c>
      <c r="B1534" s="2" t="s">
        <v>5869</v>
      </c>
      <c r="C1534" s="2" t="s">
        <v>2746</v>
      </c>
      <c r="D1534" s="2" t="s">
        <v>6501</v>
      </c>
      <c r="E1534" s="2" t="s">
        <v>7661</v>
      </c>
      <c r="F1534" s="8">
        <v>45808</v>
      </c>
      <c r="G1534" s="2">
        <v>5</v>
      </c>
      <c r="H1534" s="2">
        <v>2025</v>
      </c>
      <c r="I1534" s="9" t="s">
        <v>4370</v>
      </c>
      <c r="J1534" s="2" t="s">
        <v>1954</v>
      </c>
      <c r="K1534" s="2" t="s">
        <v>2225</v>
      </c>
      <c r="L1534" s="2" t="s">
        <v>2698</v>
      </c>
      <c r="M1534" s="2" t="s">
        <v>1925</v>
      </c>
      <c r="N1534" s="2" t="s">
        <v>2637</v>
      </c>
      <c r="O1534" s="2">
        <v>5</v>
      </c>
      <c r="P1534" s="2">
        <v>2025</v>
      </c>
      <c r="Q1534" s="2">
        <v>54.794520547945197</v>
      </c>
      <c r="R1534" s="2" t="b">
        <v>0</v>
      </c>
      <c r="S1534" s="2" t="s">
        <v>4306</v>
      </c>
      <c r="T1534" s="9" t="s">
        <v>4307</v>
      </c>
      <c r="U1534" s="2" t="b">
        <v>0</v>
      </c>
      <c r="V1534" s="2" t="b">
        <v>0</v>
      </c>
      <c r="W1534" s="2" t="s">
        <v>2701</v>
      </c>
      <c r="X1534" s="2" t="s">
        <v>2669</v>
      </c>
    </row>
    <row r="1535" spans="1:24" x14ac:dyDescent="0.2">
      <c r="A1535" t="s">
        <v>5683</v>
      </c>
      <c r="B1535" s="2" t="s">
        <v>7713</v>
      </c>
      <c r="C1535" s="2" t="s">
        <v>3569</v>
      </c>
      <c r="D1535" s="2" t="s">
        <v>7714</v>
      </c>
      <c r="E1535" s="2" t="s">
        <v>7661</v>
      </c>
      <c r="F1535" s="8">
        <v>45808</v>
      </c>
      <c r="G1535" s="2">
        <v>5</v>
      </c>
      <c r="H1535" s="2">
        <v>2025</v>
      </c>
      <c r="I1535" s="9" t="s">
        <v>5684</v>
      </c>
      <c r="J1535" s="2" t="s">
        <v>1955</v>
      </c>
      <c r="K1535" s="2" t="s">
        <v>5685</v>
      </c>
      <c r="L1535" s="2" t="s">
        <v>2718</v>
      </c>
      <c r="M1535" s="2" t="s">
        <v>1931</v>
      </c>
      <c r="N1535" s="2" t="s">
        <v>4246</v>
      </c>
      <c r="O1535" s="2">
        <v>5</v>
      </c>
      <c r="P1535" s="2">
        <v>2025</v>
      </c>
      <c r="Q1535" s="2">
        <v>91.525423728813564</v>
      </c>
      <c r="R1535" s="2" t="b">
        <v>1</v>
      </c>
      <c r="S1535" s="2" t="s">
        <v>5686</v>
      </c>
      <c r="T1535" s="9" t="s">
        <v>5687</v>
      </c>
      <c r="U1535" s="2" t="b">
        <v>1</v>
      </c>
      <c r="V1535" s="2" t="b">
        <v>0</v>
      </c>
      <c r="W1535" s="2" t="s">
        <v>3038</v>
      </c>
      <c r="X1535" s="2" t="s">
        <v>2670</v>
      </c>
    </row>
    <row r="1536" spans="1:24" x14ac:dyDescent="0.2">
      <c r="A1536" t="s">
        <v>4387</v>
      </c>
      <c r="B1536" s="2" t="s">
        <v>6510</v>
      </c>
      <c r="C1536" s="2" t="s">
        <v>2975</v>
      </c>
      <c r="D1536" s="2" t="s">
        <v>6511</v>
      </c>
      <c r="E1536" s="2" t="s">
        <v>7661</v>
      </c>
      <c r="F1536" s="8">
        <v>45808</v>
      </c>
      <c r="G1536" s="2">
        <v>5</v>
      </c>
      <c r="H1536" s="2">
        <v>2025</v>
      </c>
      <c r="I1536" s="9" t="s">
        <v>4388</v>
      </c>
      <c r="J1536" s="2" t="s">
        <v>1954</v>
      </c>
      <c r="K1536" s="2" t="s">
        <v>2412</v>
      </c>
      <c r="L1536" s="2" t="s">
        <v>2718</v>
      </c>
      <c r="M1536" s="2" t="s">
        <v>1941</v>
      </c>
      <c r="N1536" s="2" t="s">
        <v>2565</v>
      </c>
      <c r="O1536" s="2">
        <v>8</v>
      </c>
      <c r="P1536" s="2">
        <v>2025</v>
      </c>
      <c r="Q1536" s="2">
        <v>62.5</v>
      </c>
      <c r="R1536" s="2" t="b">
        <v>0</v>
      </c>
      <c r="S1536" s="2" t="s">
        <v>4389</v>
      </c>
      <c r="T1536" s="9" t="s">
        <v>4390</v>
      </c>
      <c r="U1536" s="2" t="b">
        <v>0</v>
      </c>
      <c r="V1536" s="2" t="b">
        <v>0</v>
      </c>
      <c r="W1536" s="2" t="s">
        <v>2701</v>
      </c>
      <c r="X1536" s="2" t="s">
        <v>2669</v>
      </c>
    </row>
    <row r="1537" spans="1:24" x14ac:dyDescent="0.2">
      <c r="A1537" t="s">
        <v>4410</v>
      </c>
      <c r="B1537" s="2" t="s">
        <v>6522</v>
      </c>
      <c r="C1537" s="2" t="s">
        <v>3311</v>
      </c>
      <c r="D1537" s="2" t="s">
        <v>6523</v>
      </c>
      <c r="E1537" s="2" t="s">
        <v>7661</v>
      </c>
      <c r="F1537" s="8">
        <v>45809</v>
      </c>
      <c r="G1537" s="2">
        <v>6</v>
      </c>
      <c r="H1537" s="2">
        <v>2025</v>
      </c>
      <c r="I1537" s="9" t="s">
        <v>4411</v>
      </c>
      <c r="J1537" s="2" t="s">
        <v>1954</v>
      </c>
      <c r="K1537" s="2" t="s">
        <v>2096</v>
      </c>
      <c r="L1537" s="2" t="s">
        <v>2718</v>
      </c>
      <c r="M1537" s="2" t="s">
        <v>1913</v>
      </c>
      <c r="N1537" s="2" t="s">
        <v>2556</v>
      </c>
      <c r="O1537" s="2">
        <v>6</v>
      </c>
      <c r="P1537" s="2">
        <v>2025</v>
      </c>
      <c r="Q1537" s="2">
        <v>55.319148936170222</v>
      </c>
      <c r="R1537" s="2" t="b">
        <v>0</v>
      </c>
      <c r="S1537" s="2" t="s">
        <v>3459</v>
      </c>
      <c r="T1537" s="9" t="s">
        <v>3460</v>
      </c>
      <c r="U1537" s="2" t="b">
        <v>0</v>
      </c>
      <c r="V1537" s="2" t="b">
        <v>0</v>
      </c>
      <c r="W1537" s="2" t="s">
        <v>2701</v>
      </c>
      <c r="X1537" s="2" t="s">
        <v>2669</v>
      </c>
    </row>
    <row r="1538" spans="1:24" x14ac:dyDescent="0.2">
      <c r="A1538" t="s">
        <v>4415</v>
      </c>
      <c r="B1538" s="2" t="s">
        <v>6526</v>
      </c>
      <c r="C1538" s="2" t="s">
        <v>4195</v>
      </c>
      <c r="D1538" s="2" t="s">
        <v>6527</v>
      </c>
      <c r="E1538" s="2" t="s">
        <v>7661</v>
      </c>
      <c r="F1538" s="8">
        <v>45809</v>
      </c>
      <c r="G1538" s="2">
        <v>6</v>
      </c>
      <c r="H1538" s="2">
        <v>2025</v>
      </c>
      <c r="I1538" s="9" t="s">
        <v>4416</v>
      </c>
      <c r="J1538" s="2" t="s">
        <v>1955</v>
      </c>
      <c r="K1538" s="2" t="s">
        <v>2054</v>
      </c>
      <c r="L1538" s="2" t="s">
        <v>2698</v>
      </c>
      <c r="M1538" s="2" t="s">
        <v>1910</v>
      </c>
      <c r="N1538" s="2" t="s">
        <v>2608</v>
      </c>
      <c r="O1538" s="2">
        <v>6</v>
      </c>
      <c r="P1538" s="2">
        <v>2025</v>
      </c>
      <c r="Q1538" s="2">
        <v>58.715596330275233</v>
      </c>
      <c r="R1538" s="2" t="b">
        <v>0</v>
      </c>
      <c r="S1538" s="2" t="s">
        <v>4310</v>
      </c>
      <c r="T1538" s="9" t="s">
        <v>4311</v>
      </c>
      <c r="U1538" s="2" t="b">
        <v>1</v>
      </c>
      <c r="V1538" s="2" t="b">
        <v>1</v>
      </c>
      <c r="W1538" s="2" t="s">
        <v>2709</v>
      </c>
      <c r="X1538" s="2" t="s">
        <v>2669</v>
      </c>
    </row>
    <row r="1539" spans="1:24" x14ac:dyDescent="0.2">
      <c r="A1539" t="s">
        <v>4417</v>
      </c>
      <c r="B1539" s="2" t="s">
        <v>5948</v>
      </c>
      <c r="C1539" s="2" t="s">
        <v>2723</v>
      </c>
      <c r="D1539" s="2" t="s">
        <v>5949</v>
      </c>
      <c r="E1539" s="2" t="s">
        <v>7661</v>
      </c>
      <c r="F1539" s="8">
        <v>45809</v>
      </c>
      <c r="G1539" s="2">
        <v>6</v>
      </c>
      <c r="H1539" s="2">
        <v>2025</v>
      </c>
      <c r="I1539" s="9" t="s">
        <v>4418</v>
      </c>
      <c r="J1539" s="2" t="s">
        <v>1955</v>
      </c>
      <c r="K1539" s="2" t="s">
        <v>2081</v>
      </c>
      <c r="L1539" s="2" t="s">
        <v>2698</v>
      </c>
      <c r="M1539" s="2" t="s">
        <v>1912</v>
      </c>
      <c r="N1539" s="2" t="s">
        <v>2617</v>
      </c>
      <c r="O1539" s="2">
        <v>6</v>
      </c>
      <c r="P1539" s="2">
        <v>2025</v>
      </c>
      <c r="Q1539" s="2">
        <v>81.578947368421055</v>
      </c>
      <c r="R1539" s="2" t="b">
        <v>0</v>
      </c>
      <c r="S1539" s="2" t="s">
        <v>4419</v>
      </c>
      <c r="T1539" s="9" t="s">
        <v>2933</v>
      </c>
      <c r="U1539" s="2" t="b">
        <v>1</v>
      </c>
      <c r="V1539" s="2" t="b">
        <v>1</v>
      </c>
      <c r="W1539" s="2" t="s">
        <v>2709</v>
      </c>
      <c r="X1539" s="2" t="s">
        <v>2671</v>
      </c>
    </row>
    <row r="1540" spans="1:24" x14ac:dyDescent="0.2">
      <c r="A1540" t="s">
        <v>4424</v>
      </c>
      <c r="B1540" s="2" t="s">
        <v>6528</v>
      </c>
      <c r="C1540" s="2" t="s">
        <v>2723</v>
      </c>
      <c r="D1540" s="2" t="s">
        <v>6529</v>
      </c>
      <c r="E1540" s="2" t="s">
        <v>7661</v>
      </c>
      <c r="F1540" s="8">
        <v>45809</v>
      </c>
      <c r="G1540" s="2">
        <v>6</v>
      </c>
      <c r="H1540" s="2">
        <v>2025</v>
      </c>
      <c r="I1540" s="9" t="s">
        <v>4425</v>
      </c>
      <c r="J1540" s="2" t="s">
        <v>1955</v>
      </c>
      <c r="K1540" s="2" t="s">
        <v>4426</v>
      </c>
      <c r="L1540" s="2" t="s">
        <v>2698</v>
      </c>
      <c r="M1540" s="2" t="s">
        <v>1912</v>
      </c>
      <c r="N1540" s="2" t="s">
        <v>2617</v>
      </c>
      <c r="O1540" s="2">
        <v>6</v>
      </c>
      <c r="P1540" s="2">
        <v>2025</v>
      </c>
      <c r="Q1540" s="2">
        <v>89.795918367346943</v>
      </c>
      <c r="R1540" s="2" t="b">
        <v>0</v>
      </c>
      <c r="S1540" s="2" t="s">
        <v>4427</v>
      </c>
      <c r="T1540" s="9" t="s">
        <v>4428</v>
      </c>
      <c r="U1540" s="2" t="b">
        <v>1</v>
      </c>
      <c r="V1540" s="2" t="b">
        <v>1</v>
      </c>
      <c r="W1540" s="2" t="s">
        <v>2709</v>
      </c>
      <c r="X1540" s="2" t="s">
        <v>2670</v>
      </c>
    </row>
    <row r="1541" spans="1:24" x14ac:dyDescent="0.2">
      <c r="A1541" t="s">
        <v>4429</v>
      </c>
      <c r="B1541" s="2" t="s">
        <v>6530</v>
      </c>
      <c r="C1541" s="2" t="s">
        <v>3049</v>
      </c>
      <c r="D1541" s="2" t="s">
        <v>6531</v>
      </c>
      <c r="E1541" s="2" t="s">
        <v>7661</v>
      </c>
      <c r="F1541" s="8">
        <v>45809</v>
      </c>
      <c r="G1541" s="2">
        <v>6</v>
      </c>
      <c r="H1541" s="2">
        <v>2025</v>
      </c>
      <c r="I1541" s="9" t="s">
        <v>4430</v>
      </c>
      <c r="J1541" s="2" t="s">
        <v>1955</v>
      </c>
      <c r="K1541" s="2" t="s">
        <v>2201</v>
      </c>
      <c r="L1541" s="2" t="s">
        <v>2718</v>
      </c>
      <c r="M1541" s="2" t="s">
        <v>1924</v>
      </c>
      <c r="N1541" s="2" t="s">
        <v>2565</v>
      </c>
      <c r="O1541" s="2">
        <v>8</v>
      </c>
      <c r="P1541" s="2">
        <v>2025</v>
      </c>
      <c r="Q1541" s="2">
        <v>52.307692307692299</v>
      </c>
      <c r="R1541" s="2" t="b">
        <v>0</v>
      </c>
      <c r="S1541" s="2" t="s">
        <v>4431</v>
      </c>
      <c r="T1541" s="9" t="s">
        <v>4432</v>
      </c>
      <c r="U1541" s="2" t="b">
        <v>1</v>
      </c>
      <c r="V1541" s="2" t="b">
        <v>1</v>
      </c>
      <c r="W1541" s="2" t="s">
        <v>2709</v>
      </c>
      <c r="X1541" s="2" t="s">
        <v>2669</v>
      </c>
    </row>
    <row r="1542" spans="1:24" x14ac:dyDescent="0.2">
      <c r="A1542" t="s">
        <v>4442</v>
      </c>
      <c r="B1542" s="2" t="s">
        <v>6347</v>
      </c>
      <c r="C1542" s="2" t="s">
        <v>2907</v>
      </c>
      <c r="D1542" s="2" t="s">
        <v>6348</v>
      </c>
      <c r="E1542" s="2" t="s">
        <v>7661</v>
      </c>
      <c r="F1542" s="8">
        <v>45809</v>
      </c>
      <c r="G1542" s="2">
        <v>6</v>
      </c>
      <c r="H1542" s="2">
        <v>2025</v>
      </c>
      <c r="I1542" s="9" t="s">
        <v>4443</v>
      </c>
      <c r="J1542" s="2" t="s">
        <v>1955</v>
      </c>
      <c r="K1542" s="2" t="s">
        <v>4005</v>
      </c>
      <c r="L1542" s="2" t="s">
        <v>2718</v>
      </c>
      <c r="M1542" s="2" t="s">
        <v>1945</v>
      </c>
      <c r="N1542" s="2" t="s">
        <v>2617</v>
      </c>
      <c r="O1542" s="2">
        <v>6</v>
      </c>
      <c r="P1542" s="2">
        <v>2025</v>
      </c>
      <c r="Q1542" s="2">
        <v>88.888888888888886</v>
      </c>
      <c r="R1542" s="2" t="b">
        <v>0</v>
      </c>
      <c r="S1542" s="2" t="s">
        <v>4006</v>
      </c>
      <c r="T1542" s="9" t="s">
        <v>4007</v>
      </c>
      <c r="U1542" s="2" t="b">
        <v>1</v>
      </c>
      <c r="V1542" s="2" t="b">
        <v>1</v>
      </c>
      <c r="W1542" s="2" t="s">
        <v>2709</v>
      </c>
      <c r="X1542" s="2" t="s">
        <v>2671</v>
      </c>
    </row>
    <row r="1543" spans="1:24" x14ac:dyDescent="0.2">
      <c r="A1543" t="s">
        <v>4455</v>
      </c>
      <c r="B1543" s="2" t="s">
        <v>6536</v>
      </c>
      <c r="C1543" s="2" t="s">
        <v>2734</v>
      </c>
      <c r="D1543" s="2" t="s">
        <v>6537</v>
      </c>
      <c r="E1543" s="2" t="s">
        <v>7661</v>
      </c>
      <c r="F1543" s="8">
        <v>45809</v>
      </c>
      <c r="G1543" s="2">
        <v>6</v>
      </c>
      <c r="H1543" s="2">
        <v>2025</v>
      </c>
      <c r="I1543" s="9" t="s">
        <v>4456</v>
      </c>
      <c r="J1543" s="2" t="s">
        <v>1955</v>
      </c>
      <c r="K1543" s="2" t="s">
        <v>4457</v>
      </c>
      <c r="L1543" s="2" t="s">
        <v>2718</v>
      </c>
      <c r="M1543" s="2" t="s">
        <v>1935</v>
      </c>
      <c r="N1543" s="2" t="s">
        <v>2617</v>
      </c>
      <c r="O1543" s="2">
        <v>6</v>
      </c>
      <c r="P1543" s="2">
        <v>2025</v>
      </c>
      <c r="Q1543" s="2">
        <v>79.069767441860463</v>
      </c>
      <c r="R1543" s="2" t="b">
        <v>0</v>
      </c>
      <c r="S1543" s="2" t="s">
        <v>4458</v>
      </c>
      <c r="T1543" s="9" t="s">
        <v>4459</v>
      </c>
      <c r="U1543" s="2" t="b">
        <v>1</v>
      </c>
      <c r="V1543" s="2" t="b">
        <v>1</v>
      </c>
      <c r="W1543" s="2" t="s">
        <v>2709</v>
      </c>
      <c r="X1543" s="2" t="s">
        <v>2671</v>
      </c>
    </row>
    <row r="1544" spans="1:24" x14ac:dyDescent="0.2">
      <c r="A1544" t="s">
        <v>4460</v>
      </c>
      <c r="B1544" s="2" t="s">
        <v>5970</v>
      </c>
      <c r="C1544" s="2" t="s">
        <v>2783</v>
      </c>
      <c r="D1544" s="2" t="s">
        <v>6538</v>
      </c>
      <c r="E1544" s="2" t="s">
        <v>7661</v>
      </c>
      <c r="F1544" s="8">
        <v>45809</v>
      </c>
      <c r="G1544" s="2">
        <v>6</v>
      </c>
      <c r="H1544" s="2">
        <v>2025</v>
      </c>
      <c r="I1544" s="9" t="s">
        <v>4461</v>
      </c>
      <c r="J1544" s="2" t="s">
        <v>1955</v>
      </c>
      <c r="K1544" s="2" t="s">
        <v>4462</v>
      </c>
      <c r="L1544" s="2" t="s">
        <v>2698</v>
      </c>
      <c r="M1544" s="2" t="s">
        <v>1938</v>
      </c>
      <c r="N1544" s="2" t="s">
        <v>2617</v>
      </c>
      <c r="O1544" s="2">
        <v>6</v>
      </c>
      <c r="P1544" s="2">
        <v>2025</v>
      </c>
      <c r="Q1544" s="2">
        <v>89.411764705882362</v>
      </c>
      <c r="R1544" s="2" t="b">
        <v>0</v>
      </c>
      <c r="S1544" s="2" t="s">
        <v>4463</v>
      </c>
      <c r="T1544" s="9" t="s">
        <v>4464</v>
      </c>
      <c r="U1544" s="2" t="b">
        <v>1</v>
      </c>
      <c r="V1544" s="2" t="b">
        <v>1</v>
      </c>
      <c r="W1544" s="2" t="s">
        <v>2709</v>
      </c>
      <c r="X1544" s="2" t="s">
        <v>2670</v>
      </c>
    </row>
    <row r="1545" spans="1:24" x14ac:dyDescent="0.2">
      <c r="A1545" t="s">
        <v>4470</v>
      </c>
      <c r="B1545" s="2" t="s">
        <v>6541</v>
      </c>
      <c r="C1545" s="2" t="s">
        <v>2827</v>
      </c>
      <c r="D1545" s="2" t="s">
        <v>6542</v>
      </c>
      <c r="E1545" s="2" t="s">
        <v>7661</v>
      </c>
      <c r="F1545" s="8">
        <v>45809</v>
      </c>
      <c r="G1545" s="2">
        <v>6</v>
      </c>
      <c r="H1545" s="2">
        <v>2025</v>
      </c>
      <c r="I1545" s="9" t="s">
        <v>4471</v>
      </c>
      <c r="J1545" s="2" t="s">
        <v>1955</v>
      </c>
      <c r="K1545" s="2" t="s">
        <v>341</v>
      </c>
      <c r="L1545" s="2" t="s">
        <v>2718</v>
      </c>
      <c r="M1545" s="2" t="s">
        <v>1918</v>
      </c>
      <c r="N1545" s="2" t="s">
        <v>2629</v>
      </c>
      <c r="O1545" s="2">
        <v>8</v>
      </c>
      <c r="P1545" s="2">
        <v>2025</v>
      </c>
      <c r="Q1545" s="2">
        <v>47.368421052631582</v>
      </c>
      <c r="R1545" s="2" t="b">
        <v>0</v>
      </c>
      <c r="S1545" s="2" t="s">
        <v>3771</v>
      </c>
      <c r="T1545" s="9" t="s">
        <v>3772</v>
      </c>
      <c r="U1545" s="2" t="b">
        <v>1</v>
      </c>
      <c r="V1545" s="2" t="b">
        <v>1</v>
      </c>
      <c r="W1545" s="2" t="s">
        <v>2709</v>
      </c>
      <c r="X1545" s="2" t="s">
        <v>2669</v>
      </c>
    </row>
    <row r="1546" spans="1:24" x14ac:dyDescent="0.2">
      <c r="A1546" t="s">
        <v>5688</v>
      </c>
      <c r="B1546" s="2" t="s">
        <v>5878</v>
      </c>
      <c r="C1546" s="2" t="s">
        <v>2740</v>
      </c>
      <c r="D1546" s="2" t="s">
        <v>5879</v>
      </c>
      <c r="E1546" s="2" t="s">
        <v>7661</v>
      </c>
      <c r="F1546" s="8">
        <v>45812</v>
      </c>
      <c r="G1546" s="2">
        <v>6</v>
      </c>
      <c r="H1546" s="2">
        <v>2025</v>
      </c>
      <c r="I1546" s="9" t="s">
        <v>5689</v>
      </c>
      <c r="J1546" s="2" t="s">
        <v>1955</v>
      </c>
      <c r="K1546" s="2" t="s">
        <v>5690</v>
      </c>
      <c r="L1546" s="2" t="s">
        <v>2718</v>
      </c>
      <c r="M1546" s="2" t="s">
        <v>1905</v>
      </c>
      <c r="N1546" s="2" t="s">
        <v>5691</v>
      </c>
      <c r="O1546" s="2">
        <v>6</v>
      </c>
      <c r="P1546" s="2">
        <v>2025</v>
      </c>
      <c r="Q1546" s="2">
        <v>81.081081081081081</v>
      </c>
      <c r="R1546" s="2" t="b">
        <v>0</v>
      </c>
      <c r="S1546" s="2" t="s">
        <v>5692</v>
      </c>
      <c r="T1546" s="9" t="s">
        <v>5693</v>
      </c>
      <c r="U1546" s="2" t="b">
        <v>1</v>
      </c>
      <c r="V1546" s="2" t="b">
        <v>1</v>
      </c>
      <c r="W1546" s="2" t="s">
        <v>2709</v>
      </c>
      <c r="X1546" s="2" t="s">
        <v>2671</v>
      </c>
    </row>
    <row r="1547" spans="1:24" x14ac:dyDescent="0.2">
      <c r="A1547" t="s">
        <v>4479</v>
      </c>
      <c r="B1547" s="2" t="s">
        <v>5976</v>
      </c>
      <c r="C1547" s="2" t="s">
        <v>2980</v>
      </c>
      <c r="D1547" s="2" t="s">
        <v>5977</v>
      </c>
      <c r="E1547" s="2" t="s">
        <v>7661</v>
      </c>
      <c r="F1547" s="8">
        <v>45812</v>
      </c>
      <c r="G1547" s="2">
        <v>6</v>
      </c>
      <c r="H1547" s="2">
        <v>2025</v>
      </c>
      <c r="I1547" s="9" t="s">
        <v>4480</v>
      </c>
      <c r="J1547" s="2" t="s">
        <v>1955</v>
      </c>
      <c r="K1547" s="2" t="s">
        <v>4481</v>
      </c>
      <c r="L1547" s="2" t="s">
        <v>2718</v>
      </c>
      <c r="M1547" s="2" t="s">
        <v>1930</v>
      </c>
      <c r="N1547" s="2" t="s">
        <v>4482</v>
      </c>
      <c r="O1547" s="2">
        <v>6</v>
      </c>
      <c r="P1547" s="2">
        <v>2025</v>
      </c>
      <c r="Q1547" s="2">
        <v>80.794701986754973</v>
      </c>
      <c r="R1547" s="2" t="b">
        <v>0</v>
      </c>
      <c r="S1547" s="2" t="s">
        <v>4483</v>
      </c>
      <c r="T1547" s="9" t="s">
        <v>4484</v>
      </c>
      <c r="U1547" s="2" t="b">
        <v>1</v>
      </c>
      <c r="V1547" s="2" t="b">
        <v>1</v>
      </c>
      <c r="W1547" s="2" t="s">
        <v>2709</v>
      </c>
      <c r="X1547" s="2" t="s">
        <v>2671</v>
      </c>
    </row>
    <row r="1548" spans="1:24" x14ac:dyDescent="0.2">
      <c r="A1548" t="s">
        <v>4498</v>
      </c>
      <c r="B1548" s="2" t="s">
        <v>6553</v>
      </c>
      <c r="C1548" s="2" t="s">
        <v>3439</v>
      </c>
      <c r="D1548" s="2" t="s">
        <v>6554</v>
      </c>
      <c r="E1548" s="2" t="s">
        <v>7661</v>
      </c>
      <c r="F1548" s="8">
        <v>45815</v>
      </c>
      <c r="G1548" s="2">
        <v>6</v>
      </c>
      <c r="H1548" s="2">
        <v>2025</v>
      </c>
      <c r="I1548" s="9" t="s">
        <v>4499</v>
      </c>
      <c r="J1548" s="2" t="s">
        <v>1954</v>
      </c>
      <c r="K1548" s="2" t="s">
        <v>2397</v>
      </c>
      <c r="L1548" s="2" t="s">
        <v>2718</v>
      </c>
      <c r="M1548" s="2" t="s">
        <v>1940</v>
      </c>
      <c r="N1548" s="2" t="s">
        <v>2608</v>
      </c>
      <c r="O1548" s="2">
        <v>6</v>
      </c>
      <c r="P1548" s="2">
        <v>2025</v>
      </c>
      <c r="Q1548" s="2">
        <v>75.268817204301072</v>
      </c>
      <c r="R1548" s="2" t="b">
        <v>0</v>
      </c>
      <c r="S1548" s="2" t="s">
        <v>3949</v>
      </c>
      <c r="T1548" s="9" t="s">
        <v>3950</v>
      </c>
      <c r="U1548" s="2" t="b">
        <v>0</v>
      </c>
      <c r="V1548" s="2" t="b">
        <v>0</v>
      </c>
      <c r="W1548" s="2" t="s">
        <v>2701</v>
      </c>
      <c r="X1548" s="2" t="s">
        <v>2672</v>
      </c>
    </row>
    <row r="1549" spans="1:24" x14ac:dyDescent="0.2">
      <c r="A1549" t="s">
        <v>4505</v>
      </c>
      <c r="B1549" s="2" t="s">
        <v>6557</v>
      </c>
      <c r="C1549" s="2" t="s">
        <v>2757</v>
      </c>
      <c r="D1549" s="2" t="s">
        <v>6558</v>
      </c>
      <c r="E1549" s="2" t="s">
        <v>7661</v>
      </c>
      <c r="F1549" s="8">
        <v>45815</v>
      </c>
      <c r="G1549" s="2">
        <v>6</v>
      </c>
      <c r="H1549" s="2">
        <v>2025</v>
      </c>
      <c r="I1549" s="9" t="s">
        <v>4506</v>
      </c>
      <c r="J1549" s="2" t="s">
        <v>1955</v>
      </c>
      <c r="K1549" s="2" t="s">
        <v>4507</v>
      </c>
      <c r="L1549" s="2" t="s">
        <v>2718</v>
      </c>
      <c r="M1549" s="2" t="s">
        <v>1916</v>
      </c>
      <c r="N1549" s="2" t="s">
        <v>2626</v>
      </c>
      <c r="O1549" s="2">
        <v>6</v>
      </c>
      <c r="P1549" s="2">
        <v>2025</v>
      </c>
      <c r="Q1549" s="2">
        <v>91.803278688524586</v>
      </c>
      <c r="R1549" s="2" t="b">
        <v>1</v>
      </c>
      <c r="S1549" s="2" t="s">
        <v>4508</v>
      </c>
      <c r="T1549" s="9" t="s">
        <v>4509</v>
      </c>
      <c r="U1549" s="2" t="b">
        <v>1</v>
      </c>
      <c r="V1549" s="2" t="b">
        <v>0</v>
      </c>
      <c r="W1549" s="2" t="s">
        <v>3038</v>
      </c>
      <c r="X1549" s="2" t="s">
        <v>2670</v>
      </c>
    </row>
    <row r="1550" spans="1:24" x14ac:dyDescent="0.2">
      <c r="A1550" t="s">
        <v>4512</v>
      </c>
      <c r="B1550" s="2" t="s">
        <v>6051</v>
      </c>
      <c r="C1550" s="2" t="s">
        <v>3311</v>
      </c>
      <c r="D1550" s="2" t="s">
        <v>6559</v>
      </c>
      <c r="E1550" s="2" t="s">
        <v>7661</v>
      </c>
      <c r="F1550" s="8">
        <v>45815</v>
      </c>
      <c r="G1550" s="2">
        <v>6</v>
      </c>
      <c r="H1550" s="2">
        <v>2025</v>
      </c>
      <c r="I1550" s="9" t="s">
        <v>4513</v>
      </c>
      <c r="J1550" s="2" t="s">
        <v>1955</v>
      </c>
      <c r="K1550" s="2" t="s">
        <v>4514</v>
      </c>
      <c r="L1550" s="2" t="s">
        <v>2718</v>
      </c>
      <c r="M1550" s="2" t="s">
        <v>1913</v>
      </c>
      <c r="N1550" s="2" t="s">
        <v>2626</v>
      </c>
      <c r="O1550" s="2">
        <v>6</v>
      </c>
      <c r="P1550" s="2">
        <v>2025</v>
      </c>
      <c r="Q1550" s="2">
        <v>76.92307692307692</v>
      </c>
      <c r="R1550" s="2" t="b">
        <v>0</v>
      </c>
      <c r="S1550" s="2" t="s">
        <v>4515</v>
      </c>
      <c r="T1550" s="9" t="s">
        <v>3758</v>
      </c>
      <c r="U1550" s="2" t="b">
        <v>1</v>
      </c>
      <c r="V1550" s="2" t="b">
        <v>1</v>
      </c>
      <c r="W1550" s="2" t="s">
        <v>2709</v>
      </c>
      <c r="X1550" s="2" t="s">
        <v>2672</v>
      </c>
    </row>
    <row r="1551" spans="1:24" x14ac:dyDescent="0.2">
      <c r="A1551" t="s">
        <v>4516</v>
      </c>
      <c r="B1551" s="2" t="s">
        <v>6473</v>
      </c>
      <c r="C1551" s="2" t="s">
        <v>2746</v>
      </c>
      <c r="D1551" s="2" t="s">
        <v>6474</v>
      </c>
      <c r="E1551" s="2" t="s">
        <v>7661</v>
      </c>
      <c r="F1551" s="8">
        <v>45815</v>
      </c>
      <c r="G1551" s="2">
        <v>6</v>
      </c>
      <c r="H1551" s="2">
        <v>2025</v>
      </c>
      <c r="I1551" s="9" t="s">
        <v>4517</v>
      </c>
      <c r="J1551" s="2" t="s">
        <v>1955</v>
      </c>
      <c r="K1551" s="2" t="s">
        <v>2224</v>
      </c>
      <c r="L1551" s="2" t="s">
        <v>2718</v>
      </c>
      <c r="M1551" s="2" t="s">
        <v>1925</v>
      </c>
      <c r="N1551" s="2" t="s">
        <v>2626</v>
      </c>
      <c r="O1551" s="2">
        <v>6</v>
      </c>
      <c r="P1551" s="2">
        <v>2025</v>
      </c>
      <c r="Q1551" s="2">
        <v>89.361702127659569</v>
      </c>
      <c r="R1551" s="2" t="b">
        <v>0</v>
      </c>
      <c r="S1551" s="2" t="s">
        <v>4518</v>
      </c>
      <c r="T1551" s="9" t="s">
        <v>4519</v>
      </c>
      <c r="U1551" s="2" t="b">
        <v>1</v>
      </c>
      <c r="V1551" s="2" t="b">
        <v>1</v>
      </c>
      <c r="W1551" s="2" t="s">
        <v>2709</v>
      </c>
      <c r="X1551" s="2" t="s">
        <v>2670</v>
      </c>
    </row>
    <row r="1552" spans="1:24" x14ac:dyDescent="0.2">
      <c r="A1552" t="s">
        <v>4525</v>
      </c>
      <c r="B1552" s="2" t="s">
        <v>6562</v>
      </c>
      <c r="C1552" s="2" t="s">
        <v>2944</v>
      </c>
      <c r="D1552" s="2" t="s">
        <v>6563</v>
      </c>
      <c r="E1552" s="2" t="s">
        <v>7661</v>
      </c>
      <c r="F1552" s="8">
        <v>45815</v>
      </c>
      <c r="G1552" s="2">
        <v>6</v>
      </c>
      <c r="H1552" s="2">
        <v>2025</v>
      </c>
      <c r="I1552" s="9" t="s">
        <v>4526</v>
      </c>
      <c r="J1552" s="2" t="s">
        <v>1955</v>
      </c>
      <c r="K1552" s="2" t="s">
        <v>3966</v>
      </c>
      <c r="L1552" s="2" t="s">
        <v>2718</v>
      </c>
      <c r="M1552" s="2" t="s">
        <v>1909</v>
      </c>
      <c r="N1552" s="2" t="s">
        <v>2626</v>
      </c>
      <c r="O1552" s="2">
        <v>6</v>
      </c>
      <c r="P1552" s="2">
        <v>2025</v>
      </c>
      <c r="Q1552" s="2">
        <v>87.804878048780495</v>
      </c>
      <c r="R1552" s="2" t="b">
        <v>0</v>
      </c>
      <c r="S1552" s="2" t="s">
        <v>3967</v>
      </c>
      <c r="T1552" s="9" t="s">
        <v>3968</v>
      </c>
      <c r="U1552" s="2" t="b">
        <v>1</v>
      </c>
      <c r="V1552" s="2" t="b">
        <v>1</v>
      </c>
      <c r="W1552" s="2" t="s">
        <v>2709</v>
      </c>
      <c r="X1552" s="2" t="s">
        <v>2671</v>
      </c>
    </row>
    <row r="1553" spans="1:24" x14ac:dyDescent="0.2">
      <c r="A1553" t="s">
        <v>4527</v>
      </c>
      <c r="B1553" s="2" t="s">
        <v>6564</v>
      </c>
      <c r="C1553" s="2" t="s">
        <v>3049</v>
      </c>
      <c r="D1553" s="2" t="s">
        <v>6565</v>
      </c>
      <c r="E1553" s="2" t="s">
        <v>7661</v>
      </c>
      <c r="F1553" s="8">
        <v>45815</v>
      </c>
      <c r="G1553" s="2">
        <v>6</v>
      </c>
      <c r="H1553" s="2">
        <v>2025</v>
      </c>
      <c r="I1553" s="9" t="s">
        <v>4528</v>
      </c>
      <c r="J1553" s="2" t="s">
        <v>1955</v>
      </c>
      <c r="K1553" s="2" t="s">
        <v>4529</v>
      </c>
      <c r="L1553" s="2" t="s">
        <v>2718</v>
      </c>
      <c r="M1553" s="2" t="s">
        <v>1924</v>
      </c>
      <c r="N1553" s="2" t="s">
        <v>2626</v>
      </c>
      <c r="O1553" s="2">
        <v>6</v>
      </c>
      <c r="P1553" s="2">
        <v>2025</v>
      </c>
      <c r="Q1553" s="2">
        <v>88.372093023255815</v>
      </c>
      <c r="R1553" s="2" t="b">
        <v>0</v>
      </c>
      <c r="S1553" s="2" t="s">
        <v>4530</v>
      </c>
      <c r="T1553" s="9" t="s">
        <v>4531</v>
      </c>
      <c r="U1553" s="2" t="b">
        <v>1</v>
      </c>
      <c r="V1553" s="2" t="b">
        <v>1</v>
      </c>
      <c r="W1553" s="2" t="s">
        <v>2709</v>
      </c>
      <c r="X1553" s="2" t="s">
        <v>2671</v>
      </c>
    </row>
    <row r="1554" spans="1:24" x14ac:dyDescent="0.2">
      <c r="A1554" t="s">
        <v>4545</v>
      </c>
      <c r="B1554" s="2" t="s">
        <v>6572</v>
      </c>
      <c r="C1554" s="2" t="s">
        <v>2797</v>
      </c>
      <c r="D1554" s="2" t="s">
        <v>6573</v>
      </c>
      <c r="E1554" s="2" t="s">
        <v>7661</v>
      </c>
      <c r="F1554" s="8">
        <v>45815</v>
      </c>
      <c r="G1554" s="2">
        <v>6</v>
      </c>
      <c r="H1554" s="2">
        <v>2025</v>
      </c>
      <c r="I1554" s="9" t="s">
        <v>4546</v>
      </c>
      <c r="J1554" s="2" t="s">
        <v>1955</v>
      </c>
      <c r="K1554" s="2" t="s">
        <v>2447</v>
      </c>
      <c r="L1554" s="2" t="s">
        <v>2718</v>
      </c>
      <c r="M1554" s="2" t="s">
        <v>1946</v>
      </c>
      <c r="N1554" s="2" t="s">
        <v>2583</v>
      </c>
      <c r="O1554" s="2">
        <v>6</v>
      </c>
      <c r="P1554" s="2">
        <v>2025</v>
      </c>
      <c r="Q1554" s="2">
        <v>61.728395061728413</v>
      </c>
      <c r="R1554" s="2" t="b">
        <v>0</v>
      </c>
      <c r="S1554" s="2" t="s">
        <v>3597</v>
      </c>
      <c r="T1554" s="9" t="s">
        <v>3598</v>
      </c>
      <c r="U1554" s="2" t="b">
        <v>1</v>
      </c>
      <c r="V1554" s="2" t="b">
        <v>1</v>
      </c>
      <c r="W1554" s="2" t="s">
        <v>2709</v>
      </c>
      <c r="X1554" s="2" t="s">
        <v>2669</v>
      </c>
    </row>
    <row r="1555" spans="1:24" x14ac:dyDescent="0.2">
      <c r="A1555" t="s">
        <v>4551</v>
      </c>
      <c r="B1555" s="2" t="s">
        <v>6574</v>
      </c>
      <c r="C1555" s="2" t="s">
        <v>2746</v>
      </c>
      <c r="D1555" s="2" t="s">
        <v>6575</v>
      </c>
      <c r="E1555" s="2" t="s">
        <v>7661</v>
      </c>
      <c r="F1555" s="8">
        <v>45815</v>
      </c>
      <c r="G1555" s="2">
        <v>6</v>
      </c>
      <c r="H1555" s="2">
        <v>2025</v>
      </c>
      <c r="I1555" s="9" t="s">
        <v>4552</v>
      </c>
      <c r="J1555" s="2" t="s">
        <v>1955</v>
      </c>
      <c r="K1555" s="2" t="s">
        <v>2234</v>
      </c>
      <c r="L1555" s="2" t="s">
        <v>2718</v>
      </c>
      <c r="M1555" s="2" t="s">
        <v>1925</v>
      </c>
      <c r="N1555" s="2" t="s">
        <v>2626</v>
      </c>
      <c r="O1555" s="2">
        <v>6</v>
      </c>
      <c r="P1555" s="2">
        <v>2025</v>
      </c>
      <c r="Q1555" s="2">
        <v>70.967741935483872</v>
      </c>
      <c r="R1555" s="2" t="b">
        <v>0</v>
      </c>
      <c r="S1555" s="2" t="s">
        <v>4212</v>
      </c>
      <c r="T1555" s="9" t="s">
        <v>4213</v>
      </c>
      <c r="U1555" s="2" t="b">
        <v>1</v>
      </c>
      <c r="V1555" s="2" t="b">
        <v>1</v>
      </c>
      <c r="W1555" s="2" t="s">
        <v>2709</v>
      </c>
      <c r="X1555" s="2" t="s">
        <v>2672</v>
      </c>
    </row>
    <row r="1556" spans="1:24" x14ac:dyDescent="0.2">
      <c r="A1556" t="s">
        <v>5694</v>
      </c>
      <c r="B1556" s="2" t="s">
        <v>7536</v>
      </c>
      <c r="C1556" s="2" t="s">
        <v>2783</v>
      </c>
      <c r="D1556" s="2" t="s">
        <v>7537</v>
      </c>
      <c r="E1556" s="2" t="s">
        <v>7661</v>
      </c>
      <c r="F1556" s="8">
        <v>45815</v>
      </c>
      <c r="G1556" s="2">
        <v>6</v>
      </c>
      <c r="H1556" s="2">
        <v>2025</v>
      </c>
      <c r="I1556" s="9" t="s">
        <v>5695</v>
      </c>
      <c r="J1556" s="2" t="s">
        <v>1954</v>
      </c>
      <c r="K1556" s="2" t="s">
        <v>2374</v>
      </c>
      <c r="L1556" s="2" t="s">
        <v>2718</v>
      </c>
      <c r="M1556" s="2" t="s">
        <v>1938</v>
      </c>
      <c r="N1556" s="2" t="s">
        <v>2583</v>
      </c>
      <c r="O1556" s="2">
        <v>6</v>
      </c>
      <c r="P1556" s="2">
        <v>2025</v>
      </c>
      <c r="Q1556" s="2">
        <v>52.054794520547951</v>
      </c>
      <c r="R1556" s="2" t="b">
        <v>0</v>
      </c>
      <c r="S1556" s="2" t="s">
        <v>4828</v>
      </c>
      <c r="T1556" s="9" t="s">
        <v>3627</v>
      </c>
      <c r="U1556" s="2" t="b">
        <v>0</v>
      </c>
      <c r="V1556" s="2" t="b">
        <v>0</v>
      </c>
      <c r="W1556" s="2" t="s">
        <v>2701</v>
      </c>
      <c r="X1556" s="2" t="s">
        <v>2669</v>
      </c>
    </row>
    <row r="1557" spans="1:24" x14ac:dyDescent="0.2">
      <c r="A1557" t="s">
        <v>5696</v>
      </c>
      <c r="B1557" s="2" t="s">
        <v>7715</v>
      </c>
      <c r="C1557" s="2" t="s">
        <v>3611</v>
      </c>
      <c r="D1557" s="2" t="s">
        <v>7716</v>
      </c>
      <c r="E1557" s="2" t="s">
        <v>7661</v>
      </c>
      <c r="F1557" s="8">
        <v>45815</v>
      </c>
      <c r="G1557" s="2">
        <v>6</v>
      </c>
      <c r="H1557" s="2">
        <v>2025</v>
      </c>
      <c r="I1557" s="9" t="s">
        <v>5697</v>
      </c>
      <c r="J1557" s="2" t="s">
        <v>1954</v>
      </c>
      <c r="K1557" s="2" t="s">
        <v>1956</v>
      </c>
      <c r="L1557" s="2" t="s">
        <v>2804</v>
      </c>
      <c r="M1557" s="2" t="s">
        <v>1904</v>
      </c>
      <c r="N1557" s="2" t="s">
        <v>2550</v>
      </c>
      <c r="O1557" s="2">
        <v>8</v>
      </c>
      <c r="P1557" s="2">
        <v>2025</v>
      </c>
      <c r="Q1557" s="2">
        <v>44.444444444444443</v>
      </c>
      <c r="R1557" s="2" t="b">
        <v>0</v>
      </c>
      <c r="S1557" s="2" t="s">
        <v>4718</v>
      </c>
      <c r="T1557" s="9" t="s">
        <v>4719</v>
      </c>
      <c r="U1557" s="2" t="b">
        <v>0</v>
      </c>
      <c r="V1557" s="2" t="b">
        <v>0</v>
      </c>
      <c r="W1557" s="2" t="s">
        <v>2701</v>
      </c>
      <c r="X1557" s="2" t="s">
        <v>2669</v>
      </c>
    </row>
    <row r="1558" spans="1:24" x14ac:dyDescent="0.2">
      <c r="A1558" t="s">
        <v>5698</v>
      </c>
      <c r="B1558" s="2" t="s">
        <v>7687</v>
      </c>
      <c r="C1558" s="2" t="s">
        <v>3551</v>
      </c>
      <c r="D1558" s="2" t="s">
        <v>7688</v>
      </c>
      <c r="E1558" s="2" t="s">
        <v>7661</v>
      </c>
      <c r="F1558" s="8">
        <v>45815</v>
      </c>
      <c r="G1558" s="2">
        <v>6</v>
      </c>
      <c r="H1558" s="2">
        <v>2025</v>
      </c>
      <c r="I1558" s="9" t="s">
        <v>5699</v>
      </c>
      <c r="J1558" s="2" t="s">
        <v>1954</v>
      </c>
      <c r="K1558" s="2" t="s">
        <v>2248</v>
      </c>
      <c r="L1558" s="2" t="s">
        <v>2712</v>
      </c>
      <c r="M1558" s="2" t="s">
        <v>1927</v>
      </c>
      <c r="N1558" s="2" t="s">
        <v>2553</v>
      </c>
      <c r="O1558" s="2">
        <v>7</v>
      </c>
      <c r="P1558" s="2">
        <v>2025</v>
      </c>
      <c r="Q1558" s="2">
        <v>43.999999999999993</v>
      </c>
      <c r="R1558" s="2" t="b">
        <v>0</v>
      </c>
      <c r="S1558" s="2" t="s">
        <v>5008</v>
      </c>
      <c r="T1558" s="9" t="s">
        <v>5009</v>
      </c>
      <c r="U1558" s="2" t="b">
        <v>0</v>
      </c>
      <c r="V1558" s="2" t="b">
        <v>0</v>
      </c>
      <c r="W1558" s="2" t="s">
        <v>2701</v>
      </c>
      <c r="X1558" s="2" t="s">
        <v>2669</v>
      </c>
    </row>
    <row r="1559" spans="1:24" x14ac:dyDescent="0.2">
      <c r="A1559" t="s">
        <v>4562</v>
      </c>
      <c r="B1559" s="2" t="s">
        <v>6582</v>
      </c>
      <c r="C1559" s="2" t="s">
        <v>2783</v>
      </c>
      <c r="D1559" s="2" t="s">
        <v>6583</v>
      </c>
      <c r="E1559" s="2" t="s">
        <v>7661</v>
      </c>
      <c r="F1559" s="8">
        <v>45815</v>
      </c>
      <c r="G1559" s="2">
        <v>6</v>
      </c>
      <c r="H1559" s="2">
        <v>2025</v>
      </c>
      <c r="I1559" s="9" t="s">
        <v>4563</v>
      </c>
      <c r="J1559" s="2" t="s">
        <v>1954</v>
      </c>
      <c r="K1559" s="2" t="s">
        <v>2375</v>
      </c>
      <c r="L1559" s="2" t="s">
        <v>2712</v>
      </c>
      <c r="M1559" s="2" t="s">
        <v>1938</v>
      </c>
      <c r="N1559" s="2" t="s">
        <v>2550</v>
      </c>
      <c r="O1559" s="2">
        <v>8</v>
      </c>
      <c r="P1559" s="2">
        <v>2025</v>
      </c>
      <c r="Q1559" s="2">
        <v>54.54545454545454</v>
      </c>
      <c r="R1559" s="2" t="b">
        <v>0</v>
      </c>
      <c r="S1559" s="2" t="s">
        <v>4564</v>
      </c>
      <c r="T1559" s="9" t="s">
        <v>4565</v>
      </c>
      <c r="U1559" s="2" t="b">
        <v>0</v>
      </c>
      <c r="V1559" s="2" t="b">
        <v>0</v>
      </c>
      <c r="W1559" s="2" t="s">
        <v>2701</v>
      </c>
      <c r="X1559" s="2" t="s">
        <v>2669</v>
      </c>
    </row>
    <row r="1560" spans="1:24" x14ac:dyDescent="0.2">
      <c r="A1560" t="s">
        <v>4566</v>
      </c>
      <c r="B1560" s="2" t="s">
        <v>6584</v>
      </c>
      <c r="C1560" s="2" t="s">
        <v>3292</v>
      </c>
      <c r="D1560" s="2" t="s">
        <v>6585</v>
      </c>
      <c r="E1560" s="2" t="s">
        <v>7661</v>
      </c>
      <c r="F1560" s="8">
        <v>45815</v>
      </c>
      <c r="G1560" s="2">
        <v>6</v>
      </c>
      <c r="H1560" s="2">
        <v>2025</v>
      </c>
      <c r="I1560" s="9" t="s">
        <v>4567</v>
      </c>
      <c r="J1560" s="2" t="s">
        <v>1955</v>
      </c>
      <c r="K1560" s="2" t="s">
        <v>2280</v>
      </c>
      <c r="L1560" s="2" t="s">
        <v>2698</v>
      </c>
      <c r="M1560" s="2" t="s">
        <v>1933</v>
      </c>
      <c r="N1560" s="2" t="s">
        <v>2626</v>
      </c>
      <c r="O1560" s="2">
        <v>6</v>
      </c>
      <c r="P1560" s="2">
        <v>2025</v>
      </c>
      <c r="Q1560" s="2">
        <v>80.851063829787236</v>
      </c>
      <c r="R1560" s="2" t="b">
        <v>0</v>
      </c>
      <c r="S1560" s="2" t="s">
        <v>3708</v>
      </c>
      <c r="T1560" s="9" t="s">
        <v>3709</v>
      </c>
      <c r="U1560" s="2" t="b">
        <v>1</v>
      </c>
      <c r="V1560" s="2" t="b">
        <v>1</v>
      </c>
      <c r="W1560" s="2" t="s">
        <v>2709</v>
      </c>
      <c r="X1560" s="2" t="s">
        <v>2671</v>
      </c>
    </row>
    <row r="1561" spans="1:24" x14ac:dyDescent="0.2">
      <c r="A1561" t="s">
        <v>4568</v>
      </c>
      <c r="B1561" s="2" t="s">
        <v>6570</v>
      </c>
      <c r="C1561" s="2" t="s">
        <v>2768</v>
      </c>
      <c r="D1561" s="2" t="s">
        <v>6571</v>
      </c>
      <c r="E1561" s="2" t="s">
        <v>7661</v>
      </c>
      <c r="F1561" s="8">
        <v>45816</v>
      </c>
      <c r="G1561" s="2">
        <v>6</v>
      </c>
      <c r="H1561" s="2">
        <v>2025</v>
      </c>
      <c r="I1561" s="9" t="s">
        <v>4569</v>
      </c>
      <c r="J1561" s="2" t="s">
        <v>1954</v>
      </c>
      <c r="K1561" s="2" t="s">
        <v>4542</v>
      </c>
      <c r="L1561" s="2" t="s">
        <v>2718</v>
      </c>
      <c r="M1561" s="2" t="s">
        <v>1908</v>
      </c>
      <c r="N1561" s="2" t="s">
        <v>2626</v>
      </c>
      <c r="O1561" s="2">
        <v>6</v>
      </c>
      <c r="P1561" s="2">
        <v>2025</v>
      </c>
      <c r="Q1561" s="2">
        <v>77.777777777777786</v>
      </c>
      <c r="R1561" s="2" t="b">
        <v>0</v>
      </c>
      <c r="S1561" s="2" t="s">
        <v>4543</v>
      </c>
      <c r="T1561" s="9" t="s">
        <v>4544</v>
      </c>
      <c r="U1561" s="2" t="b">
        <v>0</v>
      </c>
      <c r="V1561" s="2" t="b">
        <v>0</v>
      </c>
      <c r="W1561" s="2" t="s">
        <v>2701</v>
      </c>
      <c r="X1561" s="2" t="s">
        <v>2672</v>
      </c>
    </row>
    <row r="1562" spans="1:24" x14ac:dyDescent="0.2">
      <c r="A1562" t="s">
        <v>5700</v>
      </c>
      <c r="B1562" s="2" t="s">
        <v>7717</v>
      </c>
      <c r="C1562" s="2" t="s">
        <v>2734</v>
      </c>
      <c r="D1562" s="2" t="s">
        <v>7718</v>
      </c>
      <c r="E1562" s="2" t="s">
        <v>7661</v>
      </c>
      <c r="F1562" s="8">
        <v>45816</v>
      </c>
      <c r="G1562" s="2">
        <v>6</v>
      </c>
      <c r="H1562" s="2">
        <v>2025</v>
      </c>
      <c r="I1562" s="9" t="s">
        <v>5701</v>
      </c>
      <c r="J1562" s="2" t="s">
        <v>1955</v>
      </c>
      <c r="K1562" s="2" t="s">
        <v>5702</v>
      </c>
      <c r="L1562" s="2" t="s">
        <v>2718</v>
      </c>
      <c r="M1562" s="2" t="s">
        <v>1935</v>
      </c>
      <c r="N1562" s="2" t="s">
        <v>2608</v>
      </c>
      <c r="O1562" s="2">
        <v>6</v>
      </c>
      <c r="P1562" s="2">
        <v>2025</v>
      </c>
      <c r="Q1562" s="2">
        <v>91.525423728813564</v>
      </c>
      <c r="R1562" s="2" t="b">
        <v>1</v>
      </c>
      <c r="S1562" s="2" t="s">
        <v>5703</v>
      </c>
      <c r="T1562" s="9" t="s">
        <v>5704</v>
      </c>
      <c r="U1562" s="2" t="b">
        <v>1</v>
      </c>
      <c r="V1562" s="2" t="b">
        <v>0</v>
      </c>
      <c r="W1562" s="2" t="s">
        <v>3038</v>
      </c>
      <c r="X1562" s="2" t="s">
        <v>2670</v>
      </c>
    </row>
    <row r="1563" spans="1:24" x14ac:dyDescent="0.2">
      <c r="A1563" t="s">
        <v>4586</v>
      </c>
      <c r="B1563" s="2" t="s">
        <v>6594</v>
      </c>
      <c r="C1563" s="2" t="s">
        <v>4195</v>
      </c>
      <c r="D1563" s="2" t="s">
        <v>6595</v>
      </c>
      <c r="E1563" s="2" t="s">
        <v>7661</v>
      </c>
      <c r="F1563" s="8">
        <v>45816</v>
      </c>
      <c r="G1563" s="2">
        <v>6</v>
      </c>
      <c r="H1563" s="2">
        <v>2025</v>
      </c>
      <c r="I1563" s="9" t="s">
        <v>4587</v>
      </c>
      <c r="J1563" s="2" t="s">
        <v>1955</v>
      </c>
      <c r="K1563" s="2" t="s">
        <v>2054</v>
      </c>
      <c r="L1563" s="2" t="s">
        <v>2698</v>
      </c>
      <c r="M1563" s="2" t="s">
        <v>1910</v>
      </c>
      <c r="N1563" s="2" t="s">
        <v>2608</v>
      </c>
      <c r="O1563" s="2">
        <v>6</v>
      </c>
      <c r="P1563" s="2">
        <v>2025</v>
      </c>
      <c r="Q1563" s="2">
        <v>58.18181818181818</v>
      </c>
      <c r="R1563" s="2" t="b">
        <v>0</v>
      </c>
      <c r="S1563" s="2" t="s">
        <v>4310</v>
      </c>
      <c r="T1563" s="9" t="s">
        <v>4311</v>
      </c>
      <c r="U1563" s="2" t="b">
        <v>1</v>
      </c>
      <c r="V1563" s="2" t="b">
        <v>1</v>
      </c>
      <c r="W1563" s="2" t="s">
        <v>2709</v>
      </c>
      <c r="X1563" s="2" t="s">
        <v>2669</v>
      </c>
    </row>
    <row r="1564" spans="1:24" x14ac:dyDescent="0.2">
      <c r="A1564" t="s">
        <v>4588</v>
      </c>
      <c r="B1564" s="2" t="s">
        <v>6596</v>
      </c>
      <c r="C1564" s="2" t="s">
        <v>2723</v>
      </c>
      <c r="D1564" s="2" t="s">
        <v>6597</v>
      </c>
      <c r="E1564" s="2" t="s">
        <v>7661</v>
      </c>
      <c r="F1564" s="8">
        <v>45816</v>
      </c>
      <c r="G1564" s="2">
        <v>6</v>
      </c>
      <c r="H1564" s="2">
        <v>2025</v>
      </c>
      <c r="I1564" s="9" t="s">
        <v>4589</v>
      </c>
      <c r="J1564" s="2" t="s">
        <v>1955</v>
      </c>
      <c r="K1564" s="2" t="s">
        <v>4590</v>
      </c>
      <c r="L1564" s="2" t="s">
        <v>2718</v>
      </c>
      <c r="M1564" s="2" t="s">
        <v>1912</v>
      </c>
      <c r="N1564" s="2" t="s">
        <v>2608</v>
      </c>
      <c r="O1564" s="2">
        <v>6</v>
      </c>
      <c r="P1564" s="2">
        <v>2025</v>
      </c>
      <c r="Q1564" s="2">
        <v>86.36363636363636</v>
      </c>
      <c r="R1564" s="2" t="b">
        <v>0</v>
      </c>
      <c r="S1564" s="2" t="s">
        <v>4591</v>
      </c>
      <c r="T1564" s="9" t="s">
        <v>4592</v>
      </c>
      <c r="U1564" s="2" t="b">
        <v>1</v>
      </c>
      <c r="V1564" s="2" t="b">
        <v>1</v>
      </c>
      <c r="W1564" s="2" t="s">
        <v>2709</v>
      </c>
      <c r="X1564" s="2" t="s">
        <v>2671</v>
      </c>
    </row>
    <row r="1565" spans="1:24" x14ac:dyDescent="0.2">
      <c r="A1565" t="s">
        <v>4593</v>
      </c>
      <c r="B1565" s="2" t="s">
        <v>6580</v>
      </c>
      <c r="C1565" s="2" t="s">
        <v>2792</v>
      </c>
      <c r="D1565" s="2" t="s">
        <v>6581</v>
      </c>
      <c r="E1565" s="2" t="s">
        <v>7661</v>
      </c>
      <c r="F1565" s="8">
        <v>45816</v>
      </c>
      <c r="G1565" s="2">
        <v>6</v>
      </c>
      <c r="H1565" s="2">
        <v>2025</v>
      </c>
      <c r="I1565" s="9" t="s">
        <v>4594</v>
      </c>
      <c r="J1565" s="2" t="s">
        <v>1955</v>
      </c>
      <c r="K1565" s="2" t="s">
        <v>2237</v>
      </c>
      <c r="L1565" s="2" t="s">
        <v>2698</v>
      </c>
      <c r="M1565" s="2" t="s">
        <v>1926</v>
      </c>
      <c r="N1565" s="2" t="s">
        <v>2608</v>
      </c>
      <c r="O1565" s="2">
        <v>6</v>
      </c>
      <c r="P1565" s="2">
        <v>2025</v>
      </c>
      <c r="Q1565" s="2">
        <v>70.833333333333329</v>
      </c>
      <c r="R1565" s="2" t="b">
        <v>0</v>
      </c>
      <c r="S1565" s="2" t="s">
        <v>4029</v>
      </c>
      <c r="T1565" s="9" t="s">
        <v>4030</v>
      </c>
      <c r="U1565" s="2" t="b">
        <v>1</v>
      </c>
      <c r="V1565" s="2" t="b">
        <v>1</v>
      </c>
      <c r="W1565" s="2" t="s">
        <v>2709</v>
      </c>
      <c r="X1565" s="2" t="s">
        <v>2672</v>
      </c>
    </row>
    <row r="1566" spans="1:24" x14ac:dyDescent="0.2">
      <c r="A1566" t="s">
        <v>4617</v>
      </c>
      <c r="B1566" s="2" t="s">
        <v>6011</v>
      </c>
      <c r="C1566" s="2" t="s">
        <v>3924</v>
      </c>
      <c r="D1566" s="2" t="s">
        <v>6605</v>
      </c>
      <c r="E1566" s="2" t="s">
        <v>7661</v>
      </c>
      <c r="F1566" s="8">
        <v>45816</v>
      </c>
      <c r="G1566" s="2">
        <v>6</v>
      </c>
      <c r="H1566" s="2">
        <v>2025</v>
      </c>
      <c r="I1566" s="9" t="s">
        <v>4618</v>
      </c>
      <c r="J1566" s="2" t="s">
        <v>1955</v>
      </c>
      <c r="K1566" s="2" t="s">
        <v>4180</v>
      </c>
      <c r="L1566" s="2" t="s">
        <v>2698</v>
      </c>
      <c r="M1566" s="2" t="s">
        <v>1917</v>
      </c>
      <c r="N1566" s="2" t="s">
        <v>2610</v>
      </c>
      <c r="O1566" s="2">
        <v>5</v>
      </c>
      <c r="P1566" s="2">
        <v>2025</v>
      </c>
      <c r="Q1566" s="2">
        <v>77.108433734939766</v>
      </c>
      <c r="R1566" s="2" t="b">
        <v>0</v>
      </c>
      <c r="S1566" s="2" t="s">
        <v>4181</v>
      </c>
      <c r="T1566" s="9" t="s">
        <v>4182</v>
      </c>
      <c r="U1566" s="2" t="b">
        <v>1</v>
      </c>
      <c r="V1566" s="2" t="b">
        <v>1</v>
      </c>
      <c r="W1566" s="2" t="s">
        <v>2709</v>
      </c>
      <c r="X1566" s="2" t="s">
        <v>2672</v>
      </c>
    </row>
    <row r="1567" spans="1:24" x14ac:dyDescent="0.2">
      <c r="A1567" t="s">
        <v>4624</v>
      </c>
      <c r="B1567" s="2" t="s">
        <v>6608</v>
      </c>
      <c r="C1567" s="2" t="s">
        <v>2797</v>
      </c>
      <c r="D1567" s="2" t="s">
        <v>6609</v>
      </c>
      <c r="E1567" s="2" t="s">
        <v>7661</v>
      </c>
      <c r="F1567" s="8">
        <v>45816</v>
      </c>
      <c r="G1567" s="2">
        <v>6</v>
      </c>
      <c r="H1567" s="2">
        <v>2025</v>
      </c>
      <c r="I1567" s="9" t="s">
        <v>4625</v>
      </c>
      <c r="J1567" s="2" t="s">
        <v>1955</v>
      </c>
      <c r="K1567" s="2" t="s">
        <v>4626</v>
      </c>
      <c r="L1567" s="2" t="s">
        <v>2718</v>
      </c>
      <c r="M1567" s="2" t="s">
        <v>1946</v>
      </c>
      <c r="N1567" s="2" t="s">
        <v>2608</v>
      </c>
      <c r="O1567" s="2">
        <v>6</v>
      </c>
      <c r="P1567" s="2">
        <v>2025</v>
      </c>
      <c r="Q1567" s="2">
        <v>92.957746478873233</v>
      </c>
      <c r="R1567" s="2" t="b">
        <v>1</v>
      </c>
      <c r="S1567" s="2" t="s">
        <v>4627</v>
      </c>
      <c r="T1567" s="9" t="s">
        <v>4628</v>
      </c>
      <c r="U1567" s="2" t="b">
        <v>1</v>
      </c>
      <c r="V1567" s="2" t="b">
        <v>0</v>
      </c>
      <c r="W1567" s="2" t="s">
        <v>3038</v>
      </c>
      <c r="X1567" s="2" t="s">
        <v>2670</v>
      </c>
    </row>
    <row r="1568" spans="1:24" x14ac:dyDescent="0.2">
      <c r="A1568" t="s">
        <v>4629</v>
      </c>
      <c r="B1568" s="2" t="s">
        <v>6553</v>
      </c>
      <c r="C1568" s="2" t="s">
        <v>3439</v>
      </c>
      <c r="D1568" s="2" t="s">
        <v>6554</v>
      </c>
      <c r="E1568" s="2" t="s">
        <v>7661</v>
      </c>
      <c r="F1568" s="8">
        <v>45816</v>
      </c>
      <c r="G1568" s="2">
        <v>6</v>
      </c>
      <c r="H1568" s="2">
        <v>2025</v>
      </c>
      <c r="I1568" s="9" t="s">
        <v>4630</v>
      </c>
      <c r="J1568" s="2" t="s">
        <v>1955</v>
      </c>
      <c r="K1568" s="2" t="s">
        <v>2397</v>
      </c>
      <c r="L1568" s="2" t="s">
        <v>2718</v>
      </c>
      <c r="M1568" s="2" t="s">
        <v>1940</v>
      </c>
      <c r="N1568" s="2" t="s">
        <v>2608</v>
      </c>
      <c r="O1568" s="2">
        <v>6</v>
      </c>
      <c r="P1568" s="2">
        <v>2025</v>
      </c>
      <c r="Q1568" s="2">
        <v>76.92307692307692</v>
      </c>
      <c r="R1568" s="2" t="b">
        <v>0</v>
      </c>
      <c r="S1568" s="2" t="s">
        <v>3949</v>
      </c>
      <c r="T1568" s="9" t="s">
        <v>3950</v>
      </c>
      <c r="U1568" s="2" t="b">
        <v>1</v>
      </c>
      <c r="V1568" s="2" t="b">
        <v>1</v>
      </c>
      <c r="W1568" s="2" t="s">
        <v>2709</v>
      </c>
      <c r="X1568" s="2" t="s">
        <v>2672</v>
      </c>
    </row>
    <row r="1569" spans="1:24" x14ac:dyDescent="0.2">
      <c r="A1569" t="s">
        <v>4631</v>
      </c>
      <c r="B1569" s="2" t="s">
        <v>6610</v>
      </c>
      <c r="C1569" s="2" t="s">
        <v>2734</v>
      </c>
      <c r="D1569" s="2" t="s">
        <v>6611</v>
      </c>
      <c r="E1569" s="2" t="s">
        <v>7661</v>
      </c>
      <c r="F1569" s="8">
        <v>45816</v>
      </c>
      <c r="G1569" s="2">
        <v>6</v>
      </c>
      <c r="H1569" s="2">
        <v>2025</v>
      </c>
      <c r="I1569" s="9" t="s">
        <v>4632</v>
      </c>
      <c r="J1569" s="2" t="s">
        <v>1955</v>
      </c>
      <c r="K1569" s="2" t="s">
        <v>4633</v>
      </c>
      <c r="L1569" s="2" t="s">
        <v>2718</v>
      </c>
      <c r="M1569" s="2" t="s">
        <v>1935</v>
      </c>
      <c r="N1569" s="2" t="s">
        <v>2608</v>
      </c>
      <c r="O1569" s="2">
        <v>6</v>
      </c>
      <c r="P1569" s="2">
        <v>2025</v>
      </c>
      <c r="Q1569" s="2">
        <v>88.888888888888886</v>
      </c>
      <c r="R1569" s="2" t="b">
        <v>0</v>
      </c>
      <c r="S1569" s="2" t="s">
        <v>4634</v>
      </c>
      <c r="T1569" s="9" t="s">
        <v>4635</v>
      </c>
      <c r="U1569" s="2" t="b">
        <v>1</v>
      </c>
      <c r="V1569" s="2" t="b">
        <v>1</v>
      </c>
      <c r="W1569" s="2" t="s">
        <v>2709</v>
      </c>
      <c r="X1569" s="2" t="s">
        <v>2671</v>
      </c>
    </row>
    <row r="1570" spans="1:24" x14ac:dyDescent="0.2">
      <c r="A1570" t="s">
        <v>4649</v>
      </c>
      <c r="B1570" s="2" t="s">
        <v>6618</v>
      </c>
      <c r="C1570" s="2" t="s">
        <v>3049</v>
      </c>
      <c r="D1570" s="2" t="s">
        <v>6619</v>
      </c>
      <c r="E1570" s="2" t="s">
        <v>7661</v>
      </c>
      <c r="F1570" s="8">
        <v>45816</v>
      </c>
      <c r="G1570" s="2">
        <v>6</v>
      </c>
      <c r="H1570" s="2">
        <v>2025</v>
      </c>
      <c r="I1570" s="9" t="s">
        <v>4650</v>
      </c>
      <c r="J1570" s="2" t="s">
        <v>1955</v>
      </c>
      <c r="K1570" s="2" t="s">
        <v>2196</v>
      </c>
      <c r="L1570" s="2" t="s">
        <v>2712</v>
      </c>
      <c r="M1570" s="2" t="s">
        <v>1924</v>
      </c>
      <c r="N1570" s="2" t="s">
        <v>2585</v>
      </c>
      <c r="O1570" s="2">
        <v>7</v>
      </c>
      <c r="P1570" s="2">
        <v>2025</v>
      </c>
      <c r="Q1570" s="2">
        <v>53.846153846153847</v>
      </c>
      <c r="R1570" s="2" t="b">
        <v>0</v>
      </c>
      <c r="S1570" s="2" t="s">
        <v>3666</v>
      </c>
      <c r="T1570" s="9" t="s">
        <v>3667</v>
      </c>
      <c r="U1570" s="2" t="b">
        <v>1</v>
      </c>
      <c r="V1570" s="2" t="b">
        <v>1</v>
      </c>
      <c r="W1570" s="2" t="s">
        <v>2709</v>
      </c>
      <c r="X1570" s="2" t="s">
        <v>2669</v>
      </c>
    </row>
    <row r="1571" spans="1:24" x14ac:dyDescent="0.2">
      <c r="A1571" t="s">
        <v>4651</v>
      </c>
      <c r="B1571" s="2" t="s">
        <v>6620</v>
      </c>
      <c r="C1571" s="2" t="s">
        <v>2783</v>
      </c>
      <c r="D1571" s="2" t="s">
        <v>6621</v>
      </c>
      <c r="E1571" s="2" t="s">
        <v>7661</v>
      </c>
      <c r="F1571" s="8">
        <v>45816</v>
      </c>
      <c r="G1571" s="2">
        <v>6</v>
      </c>
      <c r="H1571" s="2">
        <v>2025</v>
      </c>
      <c r="I1571" s="9" t="s">
        <v>4652</v>
      </c>
      <c r="J1571" s="2" t="s">
        <v>1955</v>
      </c>
      <c r="K1571" s="2" t="s">
        <v>4653</v>
      </c>
      <c r="L1571" s="2" t="s">
        <v>2718</v>
      </c>
      <c r="M1571" s="2" t="s">
        <v>1938</v>
      </c>
      <c r="N1571" s="2" t="s">
        <v>2608</v>
      </c>
      <c r="O1571" s="2">
        <v>6</v>
      </c>
      <c r="P1571" s="2">
        <v>2025</v>
      </c>
      <c r="Q1571" s="2">
        <v>76.31578947368422</v>
      </c>
      <c r="R1571" s="2" t="b">
        <v>0</v>
      </c>
      <c r="S1571" s="2" t="s">
        <v>4654</v>
      </c>
      <c r="T1571" s="9" t="s">
        <v>4655</v>
      </c>
      <c r="U1571" s="2" t="b">
        <v>1</v>
      </c>
      <c r="V1571" s="2" t="b">
        <v>1</v>
      </c>
      <c r="W1571" s="2" t="s">
        <v>2709</v>
      </c>
      <c r="X1571" s="2" t="s">
        <v>2672</v>
      </c>
    </row>
    <row r="1572" spans="1:24" x14ac:dyDescent="0.2">
      <c r="A1572" t="s">
        <v>4656</v>
      </c>
      <c r="B1572" s="2" t="s">
        <v>6574</v>
      </c>
      <c r="C1572" s="2" t="s">
        <v>2746</v>
      </c>
      <c r="D1572" s="2" t="s">
        <v>6575</v>
      </c>
      <c r="E1572" s="2" t="s">
        <v>7661</v>
      </c>
      <c r="F1572" s="8">
        <v>45816</v>
      </c>
      <c r="G1572" s="2">
        <v>6</v>
      </c>
      <c r="H1572" s="2">
        <v>2025</v>
      </c>
      <c r="I1572" s="9" t="s">
        <v>4657</v>
      </c>
      <c r="J1572" s="2" t="s">
        <v>1955</v>
      </c>
      <c r="K1572" s="2" t="s">
        <v>2234</v>
      </c>
      <c r="L1572" s="2" t="s">
        <v>2718</v>
      </c>
      <c r="M1572" s="2" t="s">
        <v>1925</v>
      </c>
      <c r="N1572" s="2" t="s">
        <v>2626</v>
      </c>
      <c r="O1572" s="2">
        <v>6</v>
      </c>
      <c r="P1572" s="2">
        <v>2025</v>
      </c>
      <c r="Q1572" s="2">
        <v>75.862068965517238</v>
      </c>
      <c r="R1572" s="2" t="b">
        <v>0</v>
      </c>
      <c r="S1572" s="2" t="s">
        <v>4212</v>
      </c>
      <c r="T1572" s="9" t="s">
        <v>4213</v>
      </c>
      <c r="U1572" s="2" t="b">
        <v>1</v>
      </c>
      <c r="V1572" s="2" t="b">
        <v>1</v>
      </c>
      <c r="W1572" s="2" t="s">
        <v>2709</v>
      </c>
      <c r="X1572" s="2" t="s">
        <v>2672</v>
      </c>
    </row>
    <row r="1573" spans="1:24" x14ac:dyDescent="0.2">
      <c r="A1573" t="s">
        <v>4658</v>
      </c>
      <c r="B1573" s="2" t="s">
        <v>6576</v>
      </c>
      <c r="C1573" s="2" t="s">
        <v>2697</v>
      </c>
      <c r="D1573" s="2" t="s">
        <v>6577</v>
      </c>
      <c r="E1573" s="2" t="s">
        <v>7661</v>
      </c>
      <c r="F1573" s="8">
        <v>45816</v>
      </c>
      <c r="G1573" s="2">
        <v>6</v>
      </c>
      <c r="H1573" s="2">
        <v>2025</v>
      </c>
      <c r="I1573" s="9" t="s">
        <v>4659</v>
      </c>
      <c r="J1573" s="2" t="s">
        <v>1954</v>
      </c>
      <c r="K1573" s="2" t="s">
        <v>2255</v>
      </c>
      <c r="L1573" s="2" t="s">
        <v>2698</v>
      </c>
      <c r="M1573" s="2" t="s">
        <v>1928</v>
      </c>
      <c r="N1573" s="2" t="s">
        <v>2610</v>
      </c>
      <c r="O1573" s="2">
        <v>5</v>
      </c>
      <c r="P1573" s="2">
        <v>2025</v>
      </c>
      <c r="Q1573" s="2">
        <v>51.685393258426963</v>
      </c>
      <c r="R1573" s="2" t="b">
        <v>0</v>
      </c>
      <c r="S1573" s="2" t="s">
        <v>2699</v>
      </c>
      <c r="T1573" s="9" t="s">
        <v>2700</v>
      </c>
      <c r="U1573" s="2" t="b">
        <v>0</v>
      </c>
      <c r="V1573" s="2" t="b">
        <v>0</v>
      </c>
      <c r="W1573" s="2" t="s">
        <v>2701</v>
      </c>
      <c r="X1573" s="2" t="s">
        <v>2669</v>
      </c>
    </row>
    <row r="1574" spans="1:24" x14ac:dyDescent="0.2">
      <c r="A1574" t="s">
        <v>5705</v>
      </c>
      <c r="B1574" s="2" t="s">
        <v>7719</v>
      </c>
      <c r="C1574" s="2" t="s">
        <v>2792</v>
      </c>
      <c r="D1574" s="2" t="s">
        <v>7720</v>
      </c>
      <c r="E1574" s="2" t="s">
        <v>7661</v>
      </c>
      <c r="F1574" s="8">
        <v>45816</v>
      </c>
      <c r="G1574" s="2">
        <v>6</v>
      </c>
      <c r="H1574" s="2">
        <v>2025</v>
      </c>
      <c r="I1574" s="9" t="s">
        <v>5706</v>
      </c>
      <c r="J1574" s="2" t="s">
        <v>1954</v>
      </c>
      <c r="K1574" s="2" t="s">
        <v>2241</v>
      </c>
      <c r="L1574" s="2" t="s">
        <v>2712</v>
      </c>
      <c r="M1574" s="2" t="s">
        <v>1926</v>
      </c>
      <c r="N1574" s="2" t="s">
        <v>2551</v>
      </c>
      <c r="O1574" s="2">
        <v>8</v>
      </c>
      <c r="P1574" s="2">
        <v>2025</v>
      </c>
      <c r="Q1574" s="2">
        <v>45.614035087719287</v>
      </c>
      <c r="R1574" s="2" t="b">
        <v>0</v>
      </c>
      <c r="S1574" s="2" t="s">
        <v>4865</v>
      </c>
      <c r="T1574" s="9" t="s">
        <v>2794</v>
      </c>
      <c r="U1574" s="2" t="b">
        <v>0</v>
      </c>
      <c r="V1574" s="2" t="b">
        <v>0</v>
      </c>
      <c r="W1574" s="2" t="s">
        <v>2701</v>
      </c>
      <c r="X1574" s="2" t="s">
        <v>2669</v>
      </c>
    </row>
    <row r="1575" spans="1:24" x14ac:dyDescent="0.2">
      <c r="A1575" t="s">
        <v>4664</v>
      </c>
      <c r="B1575" s="2" t="s">
        <v>6624</v>
      </c>
      <c r="C1575" s="2" t="s">
        <v>2874</v>
      </c>
      <c r="D1575" s="2" t="s">
        <v>6625</v>
      </c>
      <c r="E1575" s="2" t="s">
        <v>7661</v>
      </c>
      <c r="F1575" s="8">
        <v>45816</v>
      </c>
      <c r="G1575" s="2">
        <v>6</v>
      </c>
      <c r="H1575" s="2">
        <v>2025</v>
      </c>
      <c r="I1575" s="9" t="s">
        <v>4665</v>
      </c>
      <c r="J1575" s="2" t="s">
        <v>1955</v>
      </c>
      <c r="K1575" s="2" t="s">
        <v>2167</v>
      </c>
      <c r="L1575" s="2" t="s">
        <v>2718</v>
      </c>
      <c r="M1575" s="2" t="s">
        <v>1920</v>
      </c>
      <c r="N1575" s="2" t="s">
        <v>2550</v>
      </c>
      <c r="O1575" s="2">
        <v>8</v>
      </c>
      <c r="P1575" s="2">
        <v>2025</v>
      </c>
      <c r="Q1575" s="2">
        <v>62.295081967213108</v>
      </c>
      <c r="R1575" s="2" t="b">
        <v>0</v>
      </c>
      <c r="S1575" s="2" t="s">
        <v>4666</v>
      </c>
      <c r="T1575" s="9" t="s">
        <v>4375</v>
      </c>
      <c r="U1575" s="2" t="b">
        <v>1</v>
      </c>
      <c r="V1575" s="2" t="b">
        <v>1</v>
      </c>
      <c r="W1575" s="2" t="s">
        <v>2709</v>
      </c>
      <c r="X1575" s="2" t="s">
        <v>2669</v>
      </c>
    </row>
    <row r="1576" spans="1:24" x14ac:dyDescent="0.2">
      <c r="A1576" t="s">
        <v>4669</v>
      </c>
      <c r="B1576" s="2" t="s">
        <v>6628</v>
      </c>
      <c r="C1576" s="2" t="s">
        <v>3924</v>
      </c>
      <c r="D1576" s="2" t="s">
        <v>6629</v>
      </c>
      <c r="E1576" s="2" t="s">
        <v>7661</v>
      </c>
      <c r="F1576" s="8">
        <v>45816</v>
      </c>
      <c r="G1576" s="2">
        <v>6</v>
      </c>
      <c r="H1576" s="2">
        <v>2025</v>
      </c>
      <c r="I1576" s="9" t="s">
        <v>4670</v>
      </c>
      <c r="J1576" s="2" t="s">
        <v>1954</v>
      </c>
      <c r="K1576" s="2" t="s">
        <v>2138</v>
      </c>
      <c r="L1576" s="2" t="s">
        <v>2718</v>
      </c>
      <c r="M1576" s="2" t="s">
        <v>1917</v>
      </c>
      <c r="N1576" s="2" t="s">
        <v>2617</v>
      </c>
      <c r="O1576" s="2">
        <v>6</v>
      </c>
      <c r="P1576" s="2">
        <v>2025</v>
      </c>
      <c r="Q1576" s="2">
        <v>59.649122807017548</v>
      </c>
      <c r="R1576" s="2" t="b">
        <v>0</v>
      </c>
      <c r="S1576" s="2" t="s">
        <v>4451</v>
      </c>
      <c r="T1576" s="9" t="s">
        <v>4452</v>
      </c>
      <c r="U1576" s="2" t="b">
        <v>0</v>
      </c>
      <c r="V1576" s="2" t="b">
        <v>0</v>
      </c>
      <c r="W1576" s="2" t="s">
        <v>2701</v>
      </c>
      <c r="X1576" s="2" t="s">
        <v>2669</v>
      </c>
    </row>
    <row r="1577" spans="1:24" x14ac:dyDescent="0.2">
      <c r="A1577" t="s">
        <v>709</v>
      </c>
      <c r="B1577" s="2" t="s">
        <v>6642</v>
      </c>
      <c r="C1577" s="2" t="s">
        <v>3439</v>
      </c>
      <c r="D1577" s="2" t="s">
        <v>6643</v>
      </c>
      <c r="E1577" s="2" t="s">
        <v>7661</v>
      </c>
      <c r="F1577" s="8">
        <v>45821</v>
      </c>
      <c r="G1577" s="2">
        <v>6</v>
      </c>
      <c r="H1577" s="2">
        <v>2025</v>
      </c>
      <c r="I1577" s="9" t="s">
        <v>1654</v>
      </c>
      <c r="J1577" s="2" t="s">
        <v>1955</v>
      </c>
      <c r="K1577" s="2" t="s">
        <v>2393</v>
      </c>
      <c r="L1577" s="2" t="s">
        <v>2718</v>
      </c>
      <c r="M1577" s="2" t="s">
        <v>1940</v>
      </c>
      <c r="N1577" s="2" t="s">
        <v>2556</v>
      </c>
      <c r="O1577" s="2">
        <v>6</v>
      </c>
      <c r="P1577" s="2">
        <v>2025</v>
      </c>
      <c r="Q1577" s="2">
        <v>86.666666666666671</v>
      </c>
      <c r="R1577" s="2" t="b">
        <v>0</v>
      </c>
      <c r="S1577" s="2" t="s">
        <v>4698</v>
      </c>
      <c r="T1577" s="9" t="s">
        <v>4699</v>
      </c>
      <c r="U1577" s="2" t="b">
        <v>1</v>
      </c>
      <c r="V1577" s="2" t="b">
        <v>1</v>
      </c>
      <c r="W1577" s="2" t="s">
        <v>2709</v>
      </c>
      <c r="X1577" s="2" t="s">
        <v>2671</v>
      </c>
    </row>
    <row r="1578" spans="1:24" x14ac:dyDescent="0.2">
      <c r="A1578" t="s">
        <v>304</v>
      </c>
      <c r="B1578" s="2" t="s">
        <v>6649</v>
      </c>
      <c r="C1578" s="2" t="s">
        <v>3924</v>
      </c>
      <c r="D1578" s="2" t="s">
        <v>6650</v>
      </c>
      <c r="E1578" s="2" t="s">
        <v>7661</v>
      </c>
      <c r="F1578" s="8">
        <v>45822</v>
      </c>
      <c r="G1578" s="2">
        <v>6</v>
      </c>
      <c r="H1578" s="2">
        <v>2025</v>
      </c>
      <c r="I1578" s="9" t="s">
        <v>1248</v>
      </c>
      <c r="J1578" s="2" t="s">
        <v>1955</v>
      </c>
      <c r="K1578" s="2" t="s">
        <v>2131</v>
      </c>
      <c r="L1578" s="2" t="s">
        <v>2718</v>
      </c>
      <c r="M1578" s="2" t="s">
        <v>1917</v>
      </c>
      <c r="N1578" s="2" t="s">
        <v>2556</v>
      </c>
      <c r="O1578" s="2">
        <v>6</v>
      </c>
      <c r="P1578" s="2">
        <v>2025</v>
      </c>
      <c r="Q1578" s="2">
        <v>86.486486486486484</v>
      </c>
      <c r="R1578" s="2" t="b">
        <v>0</v>
      </c>
      <c r="S1578" s="2" t="s">
        <v>4702</v>
      </c>
      <c r="T1578" s="9" t="s">
        <v>4065</v>
      </c>
      <c r="U1578" s="2" t="b">
        <v>1</v>
      </c>
      <c r="V1578" s="2" t="b">
        <v>1</v>
      </c>
      <c r="W1578" s="2" t="s">
        <v>2709</v>
      </c>
      <c r="X1578" s="2" t="s">
        <v>2671</v>
      </c>
    </row>
    <row r="1579" spans="1:24" x14ac:dyDescent="0.2">
      <c r="A1579" t="s">
        <v>57</v>
      </c>
      <c r="B1579" s="2" t="s">
        <v>6653</v>
      </c>
      <c r="C1579" s="2" t="s">
        <v>2768</v>
      </c>
      <c r="D1579" s="2" t="s">
        <v>6654</v>
      </c>
      <c r="E1579" s="2" t="s">
        <v>7661</v>
      </c>
      <c r="F1579" s="8">
        <v>45822</v>
      </c>
      <c r="G1579" s="2">
        <v>6</v>
      </c>
      <c r="H1579" s="2">
        <v>2025</v>
      </c>
      <c r="I1579" s="9" t="s">
        <v>1001</v>
      </c>
      <c r="J1579" s="2" t="s">
        <v>1954</v>
      </c>
      <c r="K1579" s="2" t="s">
        <v>1988</v>
      </c>
      <c r="L1579" s="2" t="s">
        <v>2769</v>
      </c>
      <c r="M1579" s="2" t="s">
        <v>1908</v>
      </c>
      <c r="N1579" s="2" t="s">
        <v>2580</v>
      </c>
      <c r="O1579" s="2">
        <v>9</v>
      </c>
      <c r="P1579" s="2">
        <v>2025</v>
      </c>
      <c r="Q1579" s="2">
        <v>52.173913043478258</v>
      </c>
      <c r="R1579" s="2" t="b">
        <v>0</v>
      </c>
      <c r="S1579" s="2" t="s">
        <v>2770</v>
      </c>
      <c r="T1579" s="9" t="s">
        <v>2771</v>
      </c>
      <c r="U1579" s="2" t="b">
        <v>0</v>
      </c>
      <c r="V1579" s="2" t="b">
        <v>0</v>
      </c>
      <c r="W1579" s="2" t="s">
        <v>2701</v>
      </c>
      <c r="X1579" s="2" t="s">
        <v>2669</v>
      </c>
    </row>
    <row r="1580" spans="1:24" x14ac:dyDescent="0.2">
      <c r="A1580" t="s">
        <v>719</v>
      </c>
      <c r="B1580" s="2" t="s">
        <v>6661</v>
      </c>
      <c r="C1580" s="2" t="s">
        <v>2975</v>
      </c>
      <c r="D1580" s="2" t="s">
        <v>6662</v>
      </c>
      <c r="E1580" s="2" t="s">
        <v>7661</v>
      </c>
      <c r="F1580" s="8">
        <v>45822</v>
      </c>
      <c r="G1580" s="2">
        <v>6</v>
      </c>
      <c r="H1580" s="2">
        <v>2025</v>
      </c>
      <c r="I1580" s="9" t="s">
        <v>1664</v>
      </c>
      <c r="J1580" s="2" t="s">
        <v>1955</v>
      </c>
      <c r="K1580" s="2" t="s">
        <v>2401</v>
      </c>
      <c r="L1580" s="2" t="s">
        <v>2718</v>
      </c>
      <c r="M1580" s="2" t="s">
        <v>1941</v>
      </c>
      <c r="N1580" s="2" t="s">
        <v>2556</v>
      </c>
      <c r="O1580" s="2">
        <v>6</v>
      </c>
      <c r="P1580" s="2">
        <v>2025</v>
      </c>
      <c r="Q1580" s="2">
        <v>89.189189189189193</v>
      </c>
      <c r="R1580" s="2" t="b">
        <v>0</v>
      </c>
      <c r="S1580" s="2" t="s">
        <v>2976</v>
      </c>
      <c r="T1580" s="9" t="s">
        <v>2977</v>
      </c>
      <c r="U1580" s="2" t="b">
        <v>1</v>
      </c>
      <c r="V1580" s="2" t="b">
        <v>1</v>
      </c>
      <c r="W1580" s="2" t="s">
        <v>2709</v>
      </c>
      <c r="X1580" s="2" t="s">
        <v>2670</v>
      </c>
    </row>
    <row r="1581" spans="1:24" x14ac:dyDescent="0.2">
      <c r="A1581" t="s">
        <v>239</v>
      </c>
      <c r="B1581" s="2" t="s">
        <v>6667</v>
      </c>
      <c r="C1581" s="2" t="s">
        <v>3311</v>
      </c>
      <c r="D1581" s="2" t="s">
        <v>6668</v>
      </c>
      <c r="E1581" s="2" t="s">
        <v>7661</v>
      </c>
      <c r="F1581" s="8">
        <v>45822</v>
      </c>
      <c r="G1581" s="2">
        <v>6</v>
      </c>
      <c r="H1581" s="2">
        <v>2025</v>
      </c>
      <c r="I1581" s="9" t="s">
        <v>1183</v>
      </c>
      <c r="J1581" s="2" t="s">
        <v>1955</v>
      </c>
      <c r="K1581" s="2" t="s">
        <v>2096</v>
      </c>
      <c r="L1581" s="2" t="s">
        <v>2718</v>
      </c>
      <c r="M1581" s="2" t="s">
        <v>1913</v>
      </c>
      <c r="N1581" s="2" t="s">
        <v>2556</v>
      </c>
      <c r="O1581" s="2">
        <v>6</v>
      </c>
      <c r="P1581" s="2">
        <v>2025</v>
      </c>
      <c r="Q1581" s="2">
        <v>90.526315789473685</v>
      </c>
      <c r="R1581" s="2" t="b">
        <v>1</v>
      </c>
      <c r="S1581" s="2" t="s">
        <v>3459</v>
      </c>
      <c r="T1581" s="9" t="s">
        <v>3460</v>
      </c>
      <c r="U1581" s="2" t="b">
        <v>1</v>
      </c>
      <c r="V1581" s="2" t="b">
        <v>0</v>
      </c>
      <c r="W1581" s="2" t="s">
        <v>3038</v>
      </c>
      <c r="X1581" s="2" t="s">
        <v>2670</v>
      </c>
    </row>
    <row r="1582" spans="1:24" x14ac:dyDescent="0.2">
      <c r="A1582" t="s">
        <v>175</v>
      </c>
      <c r="B1582" s="2" t="s">
        <v>6669</v>
      </c>
      <c r="C1582" s="2" t="s">
        <v>4195</v>
      </c>
      <c r="D1582" s="2" t="s">
        <v>6670</v>
      </c>
      <c r="E1582" s="2" t="s">
        <v>7661</v>
      </c>
      <c r="F1582" s="8">
        <v>45822</v>
      </c>
      <c r="G1582" s="2">
        <v>6</v>
      </c>
      <c r="H1582" s="2">
        <v>2025</v>
      </c>
      <c r="I1582" s="9" t="s">
        <v>1119</v>
      </c>
      <c r="J1582" s="2" t="s">
        <v>1955</v>
      </c>
      <c r="K1582" s="2" t="s">
        <v>2053</v>
      </c>
      <c r="L1582" s="2" t="s">
        <v>2718</v>
      </c>
      <c r="M1582" s="2" t="s">
        <v>1910</v>
      </c>
      <c r="N1582" s="2" t="s">
        <v>2556</v>
      </c>
      <c r="O1582" s="2">
        <v>6</v>
      </c>
      <c r="P1582" s="2">
        <v>2025</v>
      </c>
      <c r="Q1582" s="2">
        <v>61.904761904761912</v>
      </c>
      <c r="R1582" s="2" t="b">
        <v>0</v>
      </c>
      <c r="S1582" s="2" t="s">
        <v>4713</v>
      </c>
      <c r="T1582" s="9" t="s">
        <v>4714</v>
      </c>
      <c r="U1582" s="2" t="b">
        <v>1</v>
      </c>
      <c r="V1582" s="2" t="b">
        <v>1</v>
      </c>
      <c r="W1582" s="2" t="s">
        <v>2709</v>
      </c>
      <c r="X1582" s="2" t="s">
        <v>2669</v>
      </c>
    </row>
    <row r="1583" spans="1:24" x14ac:dyDescent="0.2">
      <c r="A1583" t="s">
        <v>176</v>
      </c>
      <c r="B1583" s="2" t="s">
        <v>7721</v>
      </c>
      <c r="C1583" s="2" t="s">
        <v>4195</v>
      </c>
      <c r="D1583" s="2" t="s">
        <v>7722</v>
      </c>
      <c r="E1583" s="2" t="s">
        <v>7661</v>
      </c>
      <c r="F1583" s="8">
        <v>45822</v>
      </c>
      <c r="G1583" s="2">
        <v>6</v>
      </c>
      <c r="H1583" s="2">
        <v>2025</v>
      </c>
      <c r="I1583" s="9" t="s">
        <v>1120</v>
      </c>
      <c r="J1583" s="2" t="s">
        <v>1954</v>
      </c>
      <c r="K1583" s="2" t="s">
        <v>2054</v>
      </c>
      <c r="L1583" s="2" t="s">
        <v>2698</v>
      </c>
      <c r="M1583" s="2" t="s">
        <v>1910</v>
      </c>
      <c r="N1583" s="2" t="s">
        <v>2608</v>
      </c>
      <c r="O1583" s="2">
        <v>6</v>
      </c>
      <c r="P1583" s="2">
        <v>2025</v>
      </c>
      <c r="Q1583" s="2">
        <v>43.01075268817204</v>
      </c>
      <c r="R1583" s="2" t="b">
        <v>0</v>
      </c>
      <c r="S1583" s="2" t="s">
        <v>4310</v>
      </c>
      <c r="T1583" s="9" t="s">
        <v>4311</v>
      </c>
      <c r="U1583" s="2" t="b">
        <v>0</v>
      </c>
      <c r="V1583" s="2" t="b">
        <v>0</v>
      </c>
      <c r="W1583" s="2" t="s">
        <v>2701</v>
      </c>
      <c r="X1583" s="2" t="s">
        <v>2669</v>
      </c>
    </row>
    <row r="1584" spans="1:24" x14ac:dyDescent="0.2">
      <c r="A1584" t="s">
        <v>767</v>
      </c>
      <c r="B1584" s="2" t="s">
        <v>6465</v>
      </c>
      <c r="C1584" s="2" t="s">
        <v>2907</v>
      </c>
      <c r="D1584" s="2" t="s">
        <v>6466</v>
      </c>
      <c r="E1584" s="2" t="s">
        <v>7661</v>
      </c>
      <c r="F1584" s="8">
        <v>45822</v>
      </c>
      <c r="G1584" s="2">
        <v>6</v>
      </c>
      <c r="H1584" s="2">
        <v>2025</v>
      </c>
      <c r="I1584" s="9" t="s">
        <v>1712</v>
      </c>
      <c r="J1584" s="2" t="s">
        <v>1955</v>
      </c>
      <c r="K1584" s="2" t="s">
        <v>2429</v>
      </c>
      <c r="L1584" s="2" t="s">
        <v>2718</v>
      </c>
      <c r="M1584" s="2" t="s">
        <v>1945</v>
      </c>
      <c r="N1584" s="2" t="s">
        <v>2556</v>
      </c>
      <c r="O1584" s="2">
        <v>6</v>
      </c>
      <c r="P1584" s="2">
        <v>2025</v>
      </c>
      <c r="Q1584" s="2">
        <v>59.375</v>
      </c>
      <c r="R1584" s="2" t="b">
        <v>0</v>
      </c>
      <c r="S1584" s="2" t="s">
        <v>4717</v>
      </c>
      <c r="T1584" s="9" t="s">
        <v>4375</v>
      </c>
      <c r="U1584" s="2" t="b">
        <v>1</v>
      </c>
      <c r="V1584" s="2" t="b">
        <v>1</v>
      </c>
      <c r="W1584" s="2" t="s">
        <v>2709</v>
      </c>
      <c r="X1584" s="2" t="s">
        <v>2669</v>
      </c>
    </row>
    <row r="1585" spans="1:24" x14ac:dyDescent="0.2">
      <c r="A1585" t="s">
        <v>831</v>
      </c>
      <c r="B1585" s="2" t="s">
        <v>6681</v>
      </c>
      <c r="C1585" s="2" t="s">
        <v>2717</v>
      </c>
      <c r="D1585" s="2" t="s">
        <v>6682</v>
      </c>
      <c r="E1585" s="2" t="s">
        <v>7661</v>
      </c>
      <c r="F1585" s="8">
        <v>45822</v>
      </c>
      <c r="G1585" s="2">
        <v>6</v>
      </c>
      <c r="H1585" s="2">
        <v>2025</v>
      </c>
      <c r="I1585" s="9" t="s">
        <v>1776</v>
      </c>
      <c r="J1585" s="2" t="s">
        <v>1954</v>
      </c>
      <c r="K1585" s="2" t="s">
        <v>2481</v>
      </c>
      <c r="L1585" s="2" t="s">
        <v>2718</v>
      </c>
      <c r="M1585" s="2" t="s">
        <v>1947</v>
      </c>
      <c r="N1585" s="2" t="s">
        <v>2575</v>
      </c>
      <c r="O1585" s="2">
        <v>5</v>
      </c>
      <c r="P1585" s="2">
        <v>2025</v>
      </c>
      <c r="Q1585" s="2">
        <v>67.796610169491515</v>
      </c>
      <c r="R1585" s="2" t="b">
        <v>0</v>
      </c>
      <c r="S1585" s="2" t="s">
        <v>2719</v>
      </c>
      <c r="T1585" s="9" t="s">
        <v>2720</v>
      </c>
      <c r="U1585" s="2" t="b">
        <v>0</v>
      </c>
      <c r="V1585" s="2" t="b">
        <v>0</v>
      </c>
      <c r="W1585" s="2" t="s">
        <v>2701</v>
      </c>
      <c r="X1585" s="2" t="s">
        <v>2669</v>
      </c>
    </row>
    <row r="1586" spans="1:24" x14ac:dyDescent="0.2">
      <c r="A1586" t="s">
        <v>546</v>
      </c>
      <c r="B1586" s="2" t="s">
        <v>6683</v>
      </c>
      <c r="C1586" s="2" t="s">
        <v>3292</v>
      </c>
      <c r="D1586" s="2" t="s">
        <v>6684</v>
      </c>
      <c r="E1586" s="2" t="s">
        <v>7661</v>
      </c>
      <c r="F1586" s="8">
        <v>45822</v>
      </c>
      <c r="G1586" s="2">
        <v>6</v>
      </c>
      <c r="H1586" s="2">
        <v>2025</v>
      </c>
      <c r="I1586" s="9" t="s">
        <v>1491</v>
      </c>
      <c r="J1586" s="2" t="s">
        <v>1955</v>
      </c>
      <c r="K1586" s="2" t="s">
        <v>2274</v>
      </c>
      <c r="L1586" s="2" t="s">
        <v>2712</v>
      </c>
      <c r="M1586" s="2" t="s">
        <v>1933</v>
      </c>
      <c r="N1586" s="2" t="s">
        <v>2550</v>
      </c>
      <c r="O1586" s="2">
        <v>8</v>
      </c>
      <c r="P1586" s="2">
        <v>2025</v>
      </c>
      <c r="Q1586" s="2">
        <v>73.214285714285722</v>
      </c>
      <c r="R1586" s="2" t="b">
        <v>0</v>
      </c>
      <c r="S1586" s="2" t="s">
        <v>4230</v>
      </c>
      <c r="T1586" s="9" t="s">
        <v>4231</v>
      </c>
      <c r="U1586" s="2" t="b">
        <v>1</v>
      </c>
      <c r="V1586" s="2" t="b">
        <v>1</v>
      </c>
      <c r="W1586" s="2" t="s">
        <v>2709</v>
      </c>
      <c r="X1586" s="2" t="s">
        <v>2672</v>
      </c>
    </row>
    <row r="1587" spans="1:24" x14ac:dyDescent="0.2">
      <c r="A1587" t="s">
        <v>520</v>
      </c>
      <c r="B1587" s="2" t="s">
        <v>7723</v>
      </c>
      <c r="C1587" s="2" t="s">
        <v>3792</v>
      </c>
      <c r="D1587" s="2" t="s">
        <v>7724</v>
      </c>
      <c r="E1587" s="2" t="s">
        <v>7661</v>
      </c>
      <c r="F1587" s="8">
        <v>45822</v>
      </c>
      <c r="G1587" s="2">
        <v>6</v>
      </c>
      <c r="H1587" s="2">
        <v>2025</v>
      </c>
      <c r="I1587" s="9" t="s">
        <v>1465</v>
      </c>
      <c r="J1587" s="2" t="s">
        <v>1954</v>
      </c>
      <c r="K1587" s="2" t="s">
        <v>2261</v>
      </c>
      <c r="L1587" s="2" t="s">
        <v>2718</v>
      </c>
      <c r="M1587" s="2" t="s">
        <v>1929</v>
      </c>
      <c r="N1587" s="2" t="s">
        <v>2558</v>
      </c>
      <c r="O1587" s="2">
        <v>6</v>
      </c>
      <c r="P1587" s="2">
        <v>2025</v>
      </c>
      <c r="Q1587" s="2">
        <v>46.428571428571431</v>
      </c>
      <c r="R1587" s="2" t="b">
        <v>0</v>
      </c>
      <c r="S1587" s="2" t="s">
        <v>4705</v>
      </c>
      <c r="T1587" s="9" t="s">
        <v>4706</v>
      </c>
      <c r="U1587" s="2" t="b">
        <v>0</v>
      </c>
      <c r="V1587" s="2" t="b">
        <v>0</v>
      </c>
      <c r="W1587" s="2" t="s">
        <v>2701</v>
      </c>
      <c r="X1587" s="2" t="s">
        <v>2669</v>
      </c>
    </row>
    <row r="1588" spans="1:24" x14ac:dyDescent="0.2">
      <c r="A1588" t="s">
        <v>58</v>
      </c>
      <c r="B1588" s="2" t="s">
        <v>6691</v>
      </c>
      <c r="C1588" s="2" t="s">
        <v>2768</v>
      </c>
      <c r="D1588" s="2" t="s">
        <v>6692</v>
      </c>
      <c r="E1588" s="2" t="s">
        <v>7661</v>
      </c>
      <c r="F1588" s="8">
        <v>45822</v>
      </c>
      <c r="G1588" s="2">
        <v>6</v>
      </c>
      <c r="H1588" s="2">
        <v>2025</v>
      </c>
      <c r="I1588" s="9" t="s">
        <v>1002</v>
      </c>
      <c r="J1588" s="2" t="s">
        <v>1954</v>
      </c>
      <c r="K1588" s="2" t="s">
        <v>1989</v>
      </c>
      <c r="L1588" s="2" t="s">
        <v>2712</v>
      </c>
      <c r="M1588" s="2" t="s">
        <v>1908</v>
      </c>
      <c r="N1588" s="2" t="s">
        <v>2581</v>
      </c>
      <c r="O1588" s="2">
        <v>8</v>
      </c>
      <c r="P1588" s="2">
        <v>2025</v>
      </c>
      <c r="Q1588" s="2">
        <v>82.35294117647058</v>
      </c>
      <c r="R1588" s="2" t="b">
        <v>0</v>
      </c>
      <c r="S1588" s="2" t="s">
        <v>3109</v>
      </c>
      <c r="T1588" s="9" t="s">
        <v>3110</v>
      </c>
      <c r="U1588" s="2" t="b">
        <v>0</v>
      </c>
      <c r="V1588" s="2" t="b">
        <v>0</v>
      </c>
      <c r="W1588" s="2" t="s">
        <v>2701</v>
      </c>
      <c r="X1588" s="2" t="s">
        <v>2671</v>
      </c>
    </row>
    <row r="1589" spans="1:24" x14ac:dyDescent="0.2">
      <c r="A1589" t="s">
        <v>916</v>
      </c>
      <c r="B1589" s="2" t="s">
        <v>6397</v>
      </c>
      <c r="C1589" s="2" t="s">
        <v>2809</v>
      </c>
      <c r="D1589" s="2" t="s">
        <v>7447</v>
      </c>
      <c r="E1589" s="2" t="s">
        <v>7661</v>
      </c>
      <c r="F1589" s="8">
        <v>45822</v>
      </c>
      <c r="G1589" s="2">
        <v>6</v>
      </c>
      <c r="H1589" s="2">
        <v>2025</v>
      </c>
      <c r="I1589" s="9" t="s">
        <v>1861</v>
      </c>
      <c r="J1589" s="2" t="s">
        <v>1954</v>
      </c>
      <c r="K1589" s="2" t="s">
        <v>2532</v>
      </c>
      <c r="L1589" s="2" t="s">
        <v>2804</v>
      </c>
      <c r="M1589" s="2" t="s">
        <v>1952</v>
      </c>
      <c r="N1589" s="2" t="s">
        <v>2560</v>
      </c>
      <c r="O1589" s="2">
        <v>7</v>
      </c>
      <c r="P1589" s="2">
        <v>2025</v>
      </c>
      <c r="Q1589" s="2">
        <v>46.753246753246763</v>
      </c>
      <c r="R1589" s="2" t="b">
        <v>0</v>
      </c>
      <c r="S1589" s="2" t="s">
        <v>3262</v>
      </c>
      <c r="T1589" s="9" t="s">
        <v>3263</v>
      </c>
      <c r="U1589" s="2" t="b">
        <v>0</v>
      </c>
      <c r="V1589" s="2" t="b">
        <v>0</v>
      </c>
      <c r="W1589" s="2" t="s">
        <v>2701</v>
      </c>
      <c r="X1589" s="2" t="s">
        <v>2669</v>
      </c>
    </row>
    <row r="1590" spans="1:24" x14ac:dyDescent="0.2">
      <c r="A1590" t="s">
        <v>586</v>
      </c>
      <c r="B1590" s="2" t="s">
        <v>6461</v>
      </c>
      <c r="C1590" s="2" t="s">
        <v>2734</v>
      </c>
      <c r="D1590" s="2" t="s">
        <v>6693</v>
      </c>
      <c r="E1590" s="2" t="s">
        <v>7661</v>
      </c>
      <c r="F1590" s="8">
        <v>45822</v>
      </c>
      <c r="G1590" s="2">
        <v>6</v>
      </c>
      <c r="H1590" s="2">
        <v>2025</v>
      </c>
      <c r="I1590" s="9" t="s">
        <v>1531</v>
      </c>
      <c r="J1590" s="2" t="s">
        <v>1954</v>
      </c>
      <c r="K1590" s="2" t="s">
        <v>2301</v>
      </c>
      <c r="L1590" s="2" t="s">
        <v>2712</v>
      </c>
      <c r="M1590" s="2" t="s">
        <v>1935</v>
      </c>
      <c r="N1590" s="2" t="s">
        <v>2563</v>
      </c>
      <c r="O1590" s="2">
        <v>7</v>
      </c>
      <c r="P1590" s="2">
        <v>2025</v>
      </c>
      <c r="Q1590" s="2">
        <v>51.764705882352928</v>
      </c>
      <c r="R1590" s="2" t="b">
        <v>0</v>
      </c>
      <c r="S1590" s="2" t="s">
        <v>4730</v>
      </c>
      <c r="T1590" s="9" t="s">
        <v>4731</v>
      </c>
      <c r="U1590" s="2" t="b">
        <v>0</v>
      </c>
      <c r="V1590" s="2" t="b">
        <v>0</v>
      </c>
      <c r="W1590" s="2" t="s">
        <v>2701</v>
      </c>
      <c r="X1590" s="2" t="s">
        <v>2669</v>
      </c>
    </row>
    <row r="1591" spans="1:24" x14ac:dyDescent="0.2">
      <c r="A1591" t="s">
        <v>59</v>
      </c>
      <c r="B1591" s="2" t="s">
        <v>7725</v>
      </c>
      <c r="C1591" s="2" t="s">
        <v>2768</v>
      </c>
      <c r="D1591" s="2" t="s">
        <v>7726</v>
      </c>
      <c r="E1591" s="2" t="s">
        <v>7661</v>
      </c>
      <c r="F1591" s="8">
        <v>45822</v>
      </c>
      <c r="G1591" s="2">
        <v>6</v>
      </c>
      <c r="H1591" s="2">
        <v>2025</v>
      </c>
      <c r="I1591" s="9" t="s">
        <v>1003</v>
      </c>
      <c r="J1591" s="2" t="s">
        <v>1954</v>
      </c>
      <c r="K1591" s="2" t="s">
        <v>1990</v>
      </c>
      <c r="L1591" s="2" t="s">
        <v>2712</v>
      </c>
      <c r="M1591" s="2" t="s">
        <v>1908</v>
      </c>
      <c r="N1591" s="2" t="s">
        <v>2567</v>
      </c>
      <c r="O1591" s="2">
        <v>8</v>
      </c>
      <c r="P1591" s="2">
        <v>2025</v>
      </c>
      <c r="Q1591" s="2">
        <v>56.521739130434788</v>
      </c>
      <c r="R1591" s="2" t="b">
        <v>0</v>
      </c>
      <c r="S1591" s="2" t="s">
        <v>5201</v>
      </c>
      <c r="T1591" s="9" t="s">
        <v>5202</v>
      </c>
      <c r="U1591" s="2" t="b">
        <v>0</v>
      </c>
      <c r="V1591" s="2" t="b">
        <v>0</v>
      </c>
      <c r="W1591" s="2" t="s">
        <v>2701</v>
      </c>
      <c r="X1591" s="2" t="s">
        <v>2669</v>
      </c>
    </row>
    <row r="1592" spans="1:24" x14ac:dyDescent="0.2">
      <c r="A1592" t="s">
        <v>200</v>
      </c>
      <c r="B1592" s="2" t="s">
        <v>5934</v>
      </c>
      <c r="C1592" s="2" t="s">
        <v>2723</v>
      </c>
      <c r="D1592" s="2" t="s">
        <v>5935</v>
      </c>
      <c r="E1592" s="2" t="s">
        <v>7661</v>
      </c>
      <c r="F1592" s="8">
        <v>45823</v>
      </c>
      <c r="G1592" s="2">
        <v>6</v>
      </c>
      <c r="H1592" s="2">
        <v>2025</v>
      </c>
      <c r="I1592" s="9" t="s">
        <v>1144</v>
      </c>
      <c r="J1592" s="2" t="s">
        <v>1955</v>
      </c>
      <c r="K1592" s="2" t="s">
        <v>2062</v>
      </c>
      <c r="L1592" s="2" t="s">
        <v>2718</v>
      </c>
      <c r="M1592" s="2" t="s">
        <v>1912</v>
      </c>
      <c r="N1592" s="2" t="s">
        <v>2569</v>
      </c>
      <c r="O1592" s="2">
        <v>9</v>
      </c>
      <c r="P1592" s="2">
        <v>2025</v>
      </c>
      <c r="Q1592" s="2">
        <v>54.368932038834949</v>
      </c>
      <c r="R1592" s="2" t="b">
        <v>0</v>
      </c>
      <c r="S1592" s="2" t="s">
        <v>4742</v>
      </c>
      <c r="T1592" s="9" t="s">
        <v>4743</v>
      </c>
      <c r="U1592" s="2" t="b">
        <v>1</v>
      </c>
      <c r="V1592" s="2" t="b">
        <v>1</v>
      </c>
      <c r="W1592" s="2" t="s">
        <v>2709</v>
      </c>
      <c r="X1592" s="2" t="s">
        <v>2669</v>
      </c>
    </row>
    <row r="1593" spans="1:24" x14ac:dyDescent="0.2">
      <c r="A1593" t="s">
        <v>27</v>
      </c>
      <c r="B1593" s="2" t="s">
        <v>6679</v>
      </c>
      <c r="C1593" s="2" t="s">
        <v>2740</v>
      </c>
      <c r="D1593" s="2" t="s">
        <v>6680</v>
      </c>
      <c r="E1593" s="2" t="s">
        <v>7661</v>
      </c>
      <c r="F1593" s="8">
        <v>45823</v>
      </c>
      <c r="G1593" s="2">
        <v>6</v>
      </c>
      <c r="H1593" s="2">
        <v>2025</v>
      </c>
      <c r="I1593" s="9" t="s">
        <v>971</v>
      </c>
      <c r="J1593" s="2" t="s">
        <v>1955</v>
      </c>
      <c r="K1593" s="2" t="s">
        <v>1962</v>
      </c>
      <c r="L1593" s="2" t="s">
        <v>2718</v>
      </c>
      <c r="M1593" s="2" t="s">
        <v>1905</v>
      </c>
      <c r="N1593" s="2" t="s">
        <v>2556</v>
      </c>
      <c r="O1593" s="2">
        <v>6</v>
      </c>
      <c r="P1593" s="2">
        <v>2025</v>
      </c>
      <c r="Q1593" s="2">
        <v>78.125</v>
      </c>
      <c r="R1593" s="2" t="b">
        <v>0</v>
      </c>
      <c r="S1593" s="2" t="s">
        <v>3797</v>
      </c>
      <c r="T1593" s="9" t="s">
        <v>3798</v>
      </c>
      <c r="U1593" s="2" t="b">
        <v>1</v>
      </c>
      <c r="V1593" s="2" t="b">
        <v>1</v>
      </c>
      <c r="W1593" s="2" t="s">
        <v>2709</v>
      </c>
      <c r="X1593" s="2" t="s">
        <v>2672</v>
      </c>
    </row>
    <row r="1594" spans="1:24" x14ac:dyDescent="0.2">
      <c r="A1594" t="s">
        <v>852</v>
      </c>
      <c r="B1594" s="2" t="s">
        <v>6712</v>
      </c>
      <c r="C1594" s="2" t="s">
        <v>3271</v>
      </c>
      <c r="D1594" s="2" t="s">
        <v>6713</v>
      </c>
      <c r="E1594" s="2" t="s">
        <v>7661</v>
      </c>
      <c r="F1594" s="8">
        <v>45823</v>
      </c>
      <c r="G1594" s="2">
        <v>6</v>
      </c>
      <c r="H1594" s="2">
        <v>2025</v>
      </c>
      <c r="I1594" s="9" t="s">
        <v>1797</v>
      </c>
      <c r="J1594" s="2" t="s">
        <v>1955</v>
      </c>
      <c r="K1594" s="2" t="s">
        <v>2488</v>
      </c>
      <c r="L1594" s="2" t="s">
        <v>2718</v>
      </c>
      <c r="M1594" s="2" t="s">
        <v>1949</v>
      </c>
      <c r="N1594" s="2" t="s">
        <v>2623</v>
      </c>
      <c r="O1594" s="2">
        <v>6</v>
      </c>
      <c r="P1594" s="2">
        <v>2025</v>
      </c>
      <c r="Q1594" s="2">
        <v>90.566037735849065</v>
      </c>
      <c r="R1594" s="2" t="b">
        <v>1</v>
      </c>
      <c r="S1594" s="2" t="s">
        <v>4746</v>
      </c>
      <c r="T1594" s="9" t="s">
        <v>4747</v>
      </c>
      <c r="U1594" s="2" t="b">
        <v>1</v>
      </c>
      <c r="V1594" s="2" t="b">
        <v>0</v>
      </c>
      <c r="W1594" s="2" t="s">
        <v>3038</v>
      </c>
      <c r="X1594" s="2" t="s">
        <v>2670</v>
      </c>
    </row>
    <row r="1595" spans="1:24" x14ac:dyDescent="0.2">
      <c r="A1595" t="s">
        <v>424</v>
      </c>
      <c r="B1595" s="2" t="s">
        <v>6714</v>
      </c>
      <c r="C1595" s="2" t="s">
        <v>2746</v>
      </c>
      <c r="D1595" s="2" t="s">
        <v>6715</v>
      </c>
      <c r="E1595" s="2" t="s">
        <v>7661</v>
      </c>
      <c r="F1595" s="8">
        <v>45823</v>
      </c>
      <c r="G1595" s="2">
        <v>6</v>
      </c>
      <c r="H1595" s="2">
        <v>2025</v>
      </c>
      <c r="I1595" s="9" t="s">
        <v>1368</v>
      </c>
      <c r="J1595" s="2" t="s">
        <v>1954</v>
      </c>
      <c r="K1595" s="2" t="s">
        <v>2215</v>
      </c>
      <c r="L1595" s="2" t="s">
        <v>2718</v>
      </c>
      <c r="M1595" s="2" t="s">
        <v>1925</v>
      </c>
      <c r="N1595" s="2" t="s">
        <v>2627</v>
      </c>
      <c r="O1595" s="2">
        <v>7</v>
      </c>
      <c r="P1595" s="2">
        <v>2025</v>
      </c>
      <c r="Q1595" s="2">
        <v>65.217391304347828</v>
      </c>
      <c r="R1595" s="2" t="b">
        <v>0</v>
      </c>
      <c r="S1595" s="2" t="s">
        <v>4748</v>
      </c>
      <c r="T1595" s="9" t="s">
        <v>4749</v>
      </c>
      <c r="U1595" s="2" t="b">
        <v>0</v>
      </c>
      <c r="V1595" s="2" t="b">
        <v>0</v>
      </c>
      <c r="W1595" s="2" t="s">
        <v>2701</v>
      </c>
      <c r="X1595" s="2" t="s">
        <v>2669</v>
      </c>
    </row>
    <row r="1596" spans="1:24" x14ac:dyDescent="0.2">
      <c r="A1596" t="s">
        <v>28</v>
      </c>
      <c r="B1596" s="2" t="s">
        <v>5878</v>
      </c>
      <c r="C1596" s="2" t="s">
        <v>2740</v>
      </c>
      <c r="D1596" s="2" t="s">
        <v>5879</v>
      </c>
      <c r="E1596" s="2" t="s">
        <v>7661</v>
      </c>
      <c r="F1596" s="8">
        <v>45826</v>
      </c>
      <c r="G1596" s="2">
        <v>6</v>
      </c>
      <c r="H1596" s="2">
        <v>2025</v>
      </c>
      <c r="I1596" s="9" t="s">
        <v>972</v>
      </c>
      <c r="J1596" s="2" t="s">
        <v>1955</v>
      </c>
      <c r="K1596" s="2" t="s">
        <v>1963</v>
      </c>
      <c r="L1596" s="2" t="s">
        <v>2718</v>
      </c>
      <c r="M1596" s="2" t="s">
        <v>1905</v>
      </c>
      <c r="N1596" s="2" t="s">
        <v>2557</v>
      </c>
      <c r="O1596" s="2">
        <v>6</v>
      </c>
      <c r="P1596" s="2">
        <v>2025</v>
      </c>
      <c r="Q1596" s="2">
        <v>85.714285714285722</v>
      </c>
      <c r="R1596" s="2" t="b">
        <v>0</v>
      </c>
      <c r="S1596" s="2" t="s">
        <v>5707</v>
      </c>
      <c r="T1596" s="9" t="s">
        <v>5693</v>
      </c>
      <c r="U1596" s="2" t="b">
        <v>1</v>
      </c>
      <c r="V1596" s="2" t="b">
        <v>1</v>
      </c>
      <c r="W1596" s="2" t="s">
        <v>2709</v>
      </c>
      <c r="X1596" s="2" t="s">
        <v>2671</v>
      </c>
    </row>
    <row r="1597" spans="1:24" x14ac:dyDescent="0.2">
      <c r="A1597" t="s">
        <v>674</v>
      </c>
      <c r="B1597" s="2" t="s">
        <v>6730</v>
      </c>
      <c r="C1597" s="2" t="s">
        <v>2783</v>
      </c>
      <c r="D1597" s="2" t="s">
        <v>6731</v>
      </c>
      <c r="E1597" s="2" t="s">
        <v>7661</v>
      </c>
      <c r="F1597" s="8">
        <v>45829</v>
      </c>
      <c r="G1597" s="2">
        <v>6</v>
      </c>
      <c r="H1597" s="2">
        <v>2025</v>
      </c>
      <c r="I1597" s="9" t="s">
        <v>1619</v>
      </c>
      <c r="J1597" s="2" t="s">
        <v>1955</v>
      </c>
      <c r="K1597" s="2" t="s">
        <v>2372</v>
      </c>
      <c r="L1597" s="2" t="s">
        <v>2718</v>
      </c>
      <c r="M1597" s="2" t="s">
        <v>1938</v>
      </c>
      <c r="N1597" s="2" t="s">
        <v>2576</v>
      </c>
      <c r="O1597" s="2">
        <v>6</v>
      </c>
      <c r="P1597" s="2">
        <v>2025</v>
      </c>
      <c r="Q1597" s="2">
        <v>87.323943661971825</v>
      </c>
      <c r="R1597" s="2" t="b">
        <v>0</v>
      </c>
      <c r="S1597" s="2" t="s">
        <v>4760</v>
      </c>
      <c r="T1597" s="9" t="s">
        <v>4761</v>
      </c>
      <c r="U1597" s="2" t="b">
        <v>1</v>
      </c>
      <c r="V1597" s="2" t="b">
        <v>1</v>
      </c>
      <c r="W1597" s="2" t="s">
        <v>2709</v>
      </c>
      <c r="X1597" s="2" t="s">
        <v>2671</v>
      </c>
    </row>
    <row r="1598" spans="1:24" x14ac:dyDescent="0.2">
      <c r="A1598" t="s">
        <v>305</v>
      </c>
      <c r="B1598" s="2" t="s">
        <v>6740</v>
      </c>
      <c r="C1598" s="2" t="s">
        <v>3924</v>
      </c>
      <c r="D1598" s="2" t="s">
        <v>6741</v>
      </c>
      <c r="E1598" s="2" t="s">
        <v>7661</v>
      </c>
      <c r="F1598" s="8">
        <v>45829</v>
      </c>
      <c r="G1598" s="2">
        <v>6</v>
      </c>
      <c r="H1598" s="2">
        <v>2025</v>
      </c>
      <c r="I1598" s="9" t="s">
        <v>1249</v>
      </c>
      <c r="J1598" s="2" t="s">
        <v>1955</v>
      </c>
      <c r="K1598" s="2" t="s">
        <v>2132</v>
      </c>
      <c r="L1598" s="2" t="s">
        <v>2718</v>
      </c>
      <c r="M1598" s="2" t="s">
        <v>1917</v>
      </c>
      <c r="N1598" s="2" t="s">
        <v>2576</v>
      </c>
      <c r="O1598" s="2">
        <v>6</v>
      </c>
      <c r="P1598" s="2">
        <v>2025</v>
      </c>
      <c r="Q1598" s="2">
        <v>90.909090909090907</v>
      </c>
      <c r="R1598" s="2" t="b">
        <v>1</v>
      </c>
      <c r="S1598" s="2" t="s">
        <v>4766</v>
      </c>
      <c r="T1598" s="9" t="s">
        <v>4767</v>
      </c>
      <c r="U1598" s="2" t="b">
        <v>1</v>
      </c>
      <c r="V1598" s="2" t="b">
        <v>0</v>
      </c>
      <c r="W1598" s="2" t="s">
        <v>3038</v>
      </c>
      <c r="X1598" s="2" t="s">
        <v>2670</v>
      </c>
    </row>
    <row r="1599" spans="1:24" x14ac:dyDescent="0.2">
      <c r="A1599" t="s">
        <v>306</v>
      </c>
      <c r="B1599" s="2" t="s">
        <v>6742</v>
      </c>
      <c r="C1599" s="2" t="s">
        <v>3924</v>
      </c>
      <c r="D1599" s="2" t="s">
        <v>6743</v>
      </c>
      <c r="E1599" s="2" t="s">
        <v>7661</v>
      </c>
      <c r="F1599" s="8">
        <v>45829</v>
      </c>
      <c r="G1599" s="2">
        <v>6</v>
      </c>
      <c r="H1599" s="2">
        <v>2025</v>
      </c>
      <c r="I1599" s="9" t="s">
        <v>1250</v>
      </c>
      <c r="J1599" s="2" t="s">
        <v>1955</v>
      </c>
      <c r="K1599" s="2" t="s">
        <v>2133</v>
      </c>
      <c r="L1599" s="2" t="s">
        <v>2718</v>
      </c>
      <c r="M1599" s="2" t="s">
        <v>1917</v>
      </c>
      <c r="N1599" s="2" t="s">
        <v>2576</v>
      </c>
      <c r="O1599" s="2">
        <v>6</v>
      </c>
      <c r="P1599" s="2">
        <v>2025</v>
      </c>
      <c r="Q1599" s="2">
        <v>78.873239436619727</v>
      </c>
      <c r="R1599" s="2" t="b">
        <v>0</v>
      </c>
      <c r="S1599" s="2" t="s">
        <v>4768</v>
      </c>
      <c r="T1599" s="9" t="s">
        <v>4769</v>
      </c>
      <c r="U1599" s="2" t="b">
        <v>1</v>
      </c>
      <c r="V1599" s="2" t="b">
        <v>1</v>
      </c>
      <c r="W1599" s="2" t="s">
        <v>2709</v>
      </c>
      <c r="X1599" s="2" t="s">
        <v>2672</v>
      </c>
    </row>
    <row r="1600" spans="1:24" x14ac:dyDescent="0.2">
      <c r="A1600" t="s">
        <v>62</v>
      </c>
      <c r="B1600" s="2" t="s">
        <v>6744</v>
      </c>
      <c r="C1600" s="2" t="s">
        <v>2768</v>
      </c>
      <c r="D1600" s="2" t="s">
        <v>6745</v>
      </c>
      <c r="E1600" s="2" t="s">
        <v>7661</v>
      </c>
      <c r="F1600" s="8">
        <v>45829</v>
      </c>
      <c r="G1600" s="2">
        <v>6</v>
      </c>
      <c r="H1600" s="2">
        <v>2025</v>
      </c>
      <c r="I1600" s="9" t="s">
        <v>1006</v>
      </c>
      <c r="J1600" s="2" t="s">
        <v>1955</v>
      </c>
      <c r="K1600" s="2" t="s">
        <v>1989</v>
      </c>
      <c r="L1600" s="2" t="s">
        <v>2712</v>
      </c>
      <c r="M1600" s="2" t="s">
        <v>1908</v>
      </c>
      <c r="N1600" s="2" t="s">
        <v>2581</v>
      </c>
      <c r="O1600" s="2">
        <v>8</v>
      </c>
      <c r="P1600" s="2">
        <v>2025</v>
      </c>
      <c r="Q1600" s="2">
        <v>74.074074074074076</v>
      </c>
      <c r="R1600" s="2" t="b">
        <v>0</v>
      </c>
      <c r="S1600" s="2" t="s">
        <v>3109</v>
      </c>
      <c r="T1600" s="9" t="s">
        <v>3110</v>
      </c>
      <c r="U1600" s="2" t="b">
        <v>1</v>
      </c>
      <c r="V1600" s="2" t="b">
        <v>1</v>
      </c>
      <c r="W1600" s="2" t="s">
        <v>2709</v>
      </c>
      <c r="X1600" s="2" t="s">
        <v>2672</v>
      </c>
    </row>
    <row r="1601" spans="1:24" x14ac:dyDescent="0.2">
      <c r="A1601" t="s">
        <v>750</v>
      </c>
      <c r="B1601" s="2" t="s">
        <v>6746</v>
      </c>
      <c r="C1601" s="2" t="s">
        <v>2704</v>
      </c>
      <c r="D1601" s="2" t="s">
        <v>6747</v>
      </c>
      <c r="E1601" s="2" t="s">
        <v>7661</v>
      </c>
      <c r="F1601" s="8">
        <v>45829</v>
      </c>
      <c r="G1601" s="2">
        <v>6</v>
      </c>
      <c r="H1601" s="2">
        <v>2025</v>
      </c>
      <c r="I1601" s="9" t="s">
        <v>1695</v>
      </c>
      <c r="J1601" s="2" t="s">
        <v>1954</v>
      </c>
      <c r="K1601" s="2" t="s">
        <v>2423</v>
      </c>
      <c r="L1601" s="2" t="s">
        <v>2718</v>
      </c>
      <c r="M1601" s="2" t="s">
        <v>1943</v>
      </c>
      <c r="N1601" s="2" t="s">
        <v>2576</v>
      </c>
      <c r="O1601" s="2">
        <v>6</v>
      </c>
      <c r="P1601" s="2">
        <v>2025</v>
      </c>
      <c r="Q1601" s="2">
        <v>58.536585365853668</v>
      </c>
      <c r="R1601" s="2" t="b">
        <v>0</v>
      </c>
      <c r="S1601" s="2" t="s">
        <v>4770</v>
      </c>
      <c r="T1601" s="9" t="s">
        <v>4771</v>
      </c>
      <c r="U1601" s="2" t="b">
        <v>0</v>
      </c>
      <c r="V1601" s="2" t="b">
        <v>0</v>
      </c>
      <c r="W1601" s="2" t="s">
        <v>2701</v>
      </c>
      <c r="X1601" s="2" t="s">
        <v>2669</v>
      </c>
    </row>
    <row r="1602" spans="1:24" x14ac:dyDescent="0.2">
      <c r="A1602" t="s">
        <v>202</v>
      </c>
      <c r="B1602" s="2" t="s">
        <v>6758</v>
      </c>
      <c r="C1602" s="2" t="s">
        <v>2723</v>
      </c>
      <c r="D1602" s="2" t="s">
        <v>6759</v>
      </c>
      <c r="E1602" s="2" t="s">
        <v>7661</v>
      </c>
      <c r="F1602" s="8">
        <v>45829</v>
      </c>
      <c r="G1602" s="2">
        <v>6</v>
      </c>
      <c r="H1602" s="2">
        <v>2025</v>
      </c>
      <c r="I1602" s="9" t="s">
        <v>1146</v>
      </c>
      <c r="J1602" s="2" t="s">
        <v>1955</v>
      </c>
      <c r="K1602" s="2" t="s">
        <v>2064</v>
      </c>
      <c r="L1602" s="2" t="s">
        <v>2718</v>
      </c>
      <c r="M1602" s="2" t="s">
        <v>1912</v>
      </c>
      <c r="N1602" s="2" t="s">
        <v>2576</v>
      </c>
      <c r="O1602" s="2">
        <v>6</v>
      </c>
      <c r="P1602" s="2">
        <v>2025</v>
      </c>
      <c r="Q1602" s="2">
        <v>88.372093023255815</v>
      </c>
      <c r="R1602" s="2" t="b">
        <v>0</v>
      </c>
      <c r="S1602" s="2" t="s">
        <v>4780</v>
      </c>
      <c r="T1602" s="9" t="s">
        <v>4781</v>
      </c>
      <c r="U1602" s="2" t="b">
        <v>1</v>
      </c>
      <c r="V1602" s="2" t="b">
        <v>1</v>
      </c>
      <c r="W1602" s="2" t="s">
        <v>2709</v>
      </c>
      <c r="X1602" s="2" t="s">
        <v>2671</v>
      </c>
    </row>
    <row r="1603" spans="1:24" x14ac:dyDescent="0.2">
      <c r="A1603" t="s">
        <v>50</v>
      </c>
      <c r="B1603" s="2" t="s">
        <v>6461</v>
      </c>
      <c r="C1603" s="2" t="s">
        <v>3166</v>
      </c>
      <c r="D1603" s="2" t="s">
        <v>6462</v>
      </c>
      <c r="E1603" s="2" t="s">
        <v>7661</v>
      </c>
      <c r="F1603" s="8">
        <v>45829</v>
      </c>
      <c r="G1603" s="2">
        <v>6</v>
      </c>
      <c r="H1603" s="2">
        <v>2025</v>
      </c>
      <c r="I1603" s="9" t="s">
        <v>994</v>
      </c>
      <c r="J1603" s="2" t="s">
        <v>1955</v>
      </c>
      <c r="K1603" s="2" t="s">
        <v>1983</v>
      </c>
      <c r="L1603" s="2" t="s">
        <v>2718</v>
      </c>
      <c r="M1603" s="2" t="s">
        <v>1907</v>
      </c>
      <c r="N1603" s="2" t="s">
        <v>2576</v>
      </c>
      <c r="O1603" s="2">
        <v>6</v>
      </c>
      <c r="P1603" s="2">
        <v>2025</v>
      </c>
      <c r="Q1603" s="2">
        <v>65.671641791044777</v>
      </c>
      <c r="R1603" s="2" t="b">
        <v>0</v>
      </c>
      <c r="S1603" s="2" t="s">
        <v>4782</v>
      </c>
      <c r="T1603" s="9" t="s">
        <v>4783</v>
      </c>
      <c r="U1603" s="2" t="b">
        <v>1</v>
      </c>
      <c r="V1603" s="2" t="b">
        <v>1</v>
      </c>
      <c r="W1603" s="2" t="s">
        <v>2709</v>
      </c>
      <c r="X1603" s="2" t="s">
        <v>2669</v>
      </c>
    </row>
    <row r="1604" spans="1:24" x14ac:dyDescent="0.2">
      <c r="A1604" t="s">
        <v>330</v>
      </c>
      <c r="B1604" s="2" t="s">
        <v>7727</v>
      </c>
      <c r="C1604" s="2" t="s">
        <v>2827</v>
      </c>
      <c r="D1604" s="2" t="s">
        <v>7728</v>
      </c>
      <c r="E1604" s="2" t="s">
        <v>7661</v>
      </c>
      <c r="F1604" s="8">
        <v>45829</v>
      </c>
      <c r="G1604" s="2">
        <v>6</v>
      </c>
      <c r="H1604" s="2">
        <v>2025</v>
      </c>
      <c r="I1604" s="9" t="s">
        <v>1274</v>
      </c>
      <c r="J1604" s="2" t="s">
        <v>1954</v>
      </c>
      <c r="K1604" s="2" t="s">
        <v>341</v>
      </c>
      <c r="L1604" s="2" t="s">
        <v>2718</v>
      </c>
      <c r="M1604" s="2" t="s">
        <v>1918</v>
      </c>
      <c r="N1604" s="2" t="s">
        <v>2629</v>
      </c>
      <c r="O1604" s="2">
        <v>8</v>
      </c>
      <c r="P1604" s="2">
        <v>2025</v>
      </c>
      <c r="Q1604" s="2">
        <v>48.648648648648653</v>
      </c>
      <c r="R1604" s="2" t="b">
        <v>0</v>
      </c>
      <c r="S1604" s="2" t="s">
        <v>3771</v>
      </c>
      <c r="T1604" s="9" t="s">
        <v>3772</v>
      </c>
      <c r="U1604" s="2" t="b">
        <v>0</v>
      </c>
      <c r="V1604" s="2" t="b">
        <v>0</v>
      </c>
      <c r="W1604" s="2" t="s">
        <v>2701</v>
      </c>
      <c r="X1604" s="2" t="s">
        <v>2669</v>
      </c>
    </row>
    <row r="1605" spans="1:24" x14ac:dyDescent="0.2">
      <c r="A1605" t="s">
        <v>884</v>
      </c>
      <c r="B1605" s="2" t="s">
        <v>6463</v>
      </c>
      <c r="C1605" s="2" t="s">
        <v>2859</v>
      </c>
      <c r="D1605" s="2" t="s">
        <v>6464</v>
      </c>
      <c r="E1605" s="2" t="s">
        <v>7661</v>
      </c>
      <c r="F1605" s="8">
        <v>45829</v>
      </c>
      <c r="G1605" s="2">
        <v>6</v>
      </c>
      <c r="H1605" s="2">
        <v>2025</v>
      </c>
      <c r="I1605" s="9" t="s">
        <v>1829</v>
      </c>
      <c r="J1605" s="2" t="s">
        <v>1954</v>
      </c>
      <c r="K1605" s="2" t="s">
        <v>2509</v>
      </c>
      <c r="L1605" s="2" t="s">
        <v>2718</v>
      </c>
      <c r="M1605" s="2" t="s">
        <v>1950</v>
      </c>
      <c r="N1605" s="2" t="s">
        <v>2556</v>
      </c>
      <c r="O1605" s="2">
        <v>6</v>
      </c>
      <c r="P1605" s="2">
        <v>2025</v>
      </c>
      <c r="Q1605" s="2">
        <v>54.054054054054063</v>
      </c>
      <c r="R1605" s="2" t="b">
        <v>0</v>
      </c>
      <c r="S1605" s="2" t="s">
        <v>2987</v>
      </c>
      <c r="T1605" s="9" t="s">
        <v>2988</v>
      </c>
      <c r="U1605" s="2" t="b">
        <v>0</v>
      </c>
      <c r="V1605" s="2" t="b">
        <v>0</v>
      </c>
      <c r="W1605" s="2" t="s">
        <v>2701</v>
      </c>
      <c r="X1605" s="2" t="s">
        <v>2669</v>
      </c>
    </row>
    <row r="1606" spans="1:24" x14ac:dyDescent="0.2">
      <c r="A1606" t="s">
        <v>919</v>
      </c>
      <c r="B1606" s="2" t="s">
        <v>6518</v>
      </c>
      <c r="C1606" s="2" t="s">
        <v>2809</v>
      </c>
      <c r="D1606" s="2" t="s">
        <v>6519</v>
      </c>
      <c r="E1606" s="2" t="s">
        <v>7661</v>
      </c>
      <c r="F1606" s="8">
        <v>45830</v>
      </c>
      <c r="G1606" s="2">
        <v>6</v>
      </c>
      <c r="H1606" s="2">
        <v>2025</v>
      </c>
      <c r="I1606" s="9" t="s">
        <v>1864</v>
      </c>
      <c r="J1606" s="2" t="s">
        <v>1955</v>
      </c>
      <c r="K1606" s="2" t="s">
        <v>2535</v>
      </c>
      <c r="L1606" s="2" t="s">
        <v>2718</v>
      </c>
      <c r="M1606" s="2" t="s">
        <v>1952</v>
      </c>
      <c r="N1606" s="2" t="s">
        <v>2583</v>
      </c>
      <c r="O1606" s="2">
        <v>6</v>
      </c>
      <c r="P1606" s="2">
        <v>2025</v>
      </c>
      <c r="Q1606" s="2">
        <v>81.818181818181813</v>
      </c>
      <c r="R1606" s="2" t="b">
        <v>0</v>
      </c>
      <c r="S1606" s="2" t="s">
        <v>4405</v>
      </c>
      <c r="T1606" s="9" t="s">
        <v>4406</v>
      </c>
      <c r="U1606" s="2" t="b">
        <v>1</v>
      </c>
      <c r="V1606" s="2" t="b">
        <v>1</v>
      </c>
      <c r="W1606" s="2" t="s">
        <v>2709</v>
      </c>
      <c r="X1606" s="2" t="s">
        <v>2671</v>
      </c>
    </row>
    <row r="1607" spans="1:24" x14ac:dyDescent="0.2">
      <c r="A1607" t="s">
        <v>64</v>
      </c>
      <c r="B1607" s="2" t="s">
        <v>6775</v>
      </c>
      <c r="C1607" s="2" t="s">
        <v>2768</v>
      </c>
      <c r="D1607" s="2" t="s">
        <v>6776</v>
      </c>
      <c r="E1607" s="2" t="s">
        <v>7661</v>
      </c>
      <c r="F1607" s="8">
        <v>45830</v>
      </c>
      <c r="G1607" s="2">
        <v>6</v>
      </c>
      <c r="H1607" s="2">
        <v>2025</v>
      </c>
      <c r="I1607" s="9" t="s">
        <v>1008</v>
      </c>
      <c r="J1607" s="2" t="s">
        <v>1955</v>
      </c>
      <c r="K1607" s="2" t="s">
        <v>1993</v>
      </c>
      <c r="L1607" s="2" t="s">
        <v>2718</v>
      </c>
      <c r="M1607" s="2" t="s">
        <v>1908</v>
      </c>
      <c r="N1607" s="2" t="s">
        <v>2583</v>
      </c>
      <c r="O1607" s="2">
        <v>6</v>
      </c>
      <c r="P1607" s="2">
        <v>2025</v>
      </c>
      <c r="Q1607" s="2">
        <v>71.428571428571431</v>
      </c>
      <c r="R1607" s="2" t="b">
        <v>0</v>
      </c>
      <c r="S1607" s="2" t="s">
        <v>4797</v>
      </c>
      <c r="T1607" s="9" t="s">
        <v>4798</v>
      </c>
      <c r="U1607" s="2" t="b">
        <v>1</v>
      </c>
      <c r="V1607" s="2" t="b">
        <v>1</v>
      </c>
      <c r="W1607" s="2" t="s">
        <v>2709</v>
      </c>
      <c r="X1607" s="2" t="s">
        <v>2672</v>
      </c>
    </row>
    <row r="1608" spans="1:24" x14ac:dyDescent="0.2">
      <c r="A1608" t="s">
        <v>788</v>
      </c>
      <c r="B1608" s="2" t="s">
        <v>6783</v>
      </c>
      <c r="C1608" s="2" t="s">
        <v>2797</v>
      </c>
      <c r="D1608" s="2" t="s">
        <v>6784</v>
      </c>
      <c r="E1608" s="2" t="s">
        <v>7661</v>
      </c>
      <c r="F1608" s="8">
        <v>45830</v>
      </c>
      <c r="G1608" s="2">
        <v>6</v>
      </c>
      <c r="H1608" s="2">
        <v>2025</v>
      </c>
      <c r="I1608" s="9" t="s">
        <v>1733</v>
      </c>
      <c r="J1608" s="2" t="s">
        <v>1955</v>
      </c>
      <c r="K1608" s="2" t="s">
        <v>2445</v>
      </c>
      <c r="L1608" s="2" t="s">
        <v>2718</v>
      </c>
      <c r="M1608" s="2" t="s">
        <v>1946</v>
      </c>
      <c r="N1608" s="2" t="s">
        <v>2583</v>
      </c>
      <c r="O1608" s="2">
        <v>6</v>
      </c>
      <c r="P1608" s="2">
        <v>2025</v>
      </c>
      <c r="Q1608" s="2">
        <v>91.428571428571431</v>
      </c>
      <c r="R1608" s="2" t="b">
        <v>1</v>
      </c>
      <c r="S1608" s="2" t="s">
        <v>4803</v>
      </c>
      <c r="T1608" s="9" t="s">
        <v>4804</v>
      </c>
      <c r="U1608" s="2" t="b">
        <v>1</v>
      </c>
      <c r="V1608" s="2" t="b">
        <v>0</v>
      </c>
      <c r="W1608" s="2" t="s">
        <v>3038</v>
      </c>
      <c r="X1608" s="2" t="s">
        <v>2670</v>
      </c>
    </row>
    <row r="1609" spans="1:24" x14ac:dyDescent="0.2">
      <c r="A1609" t="s">
        <v>65</v>
      </c>
      <c r="B1609" s="2" t="s">
        <v>5888</v>
      </c>
      <c r="C1609" s="2" t="s">
        <v>2768</v>
      </c>
      <c r="D1609" s="2" t="s">
        <v>5889</v>
      </c>
      <c r="E1609" s="2" t="s">
        <v>7661</v>
      </c>
      <c r="F1609" s="8">
        <v>45830</v>
      </c>
      <c r="G1609" s="2">
        <v>6</v>
      </c>
      <c r="H1609" s="2">
        <v>2025</v>
      </c>
      <c r="I1609" s="9" t="s">
        <v>1009</v>
      </c>
      <c r="J1609" s="2" t="s">
        <v>1955</v>
      </c>
      <c r="K1609" s="2" t="s">
        <v>1994</v>
      </c>
      <c r="L1609" s="2" t="s">
        <v>2718</v>
      </c>
      <c r="M1609" s="2" t="s">
        <v>1908</v>
      </c>
      <c r="N1609" s="2" t="s">
        <v>2583</v>
      </c>
      <c r="O1609" s="2">
        <v>6</v>
      </c>
      <c r="P1609" s="2">
        <v>2025</v>
      </c>
      <c r="Q1609" s="2">
        <v>92.957746478873233</v>
      </c>
      <c r="R1609" s="2" t="b">
        <v>1</v>
      </c>
      <c r="S1609" s="2" t="s">
        <v>4805</v>
      </c>
      <c r="T1609" s="9" t="s">
        <v>4806</v>
      </c>
      <c r="U1609" s="2" t="b">
        <v>1</v>
      </c>
      <c r="V1609" s="2" t="b">
        <v>0</v>
      </c>
      <c r="W1609" s="2" t="s">
        <v>3038</v>
      </c>
      <c r="X1609" s="2" t="s">
        <v>2670</v>
      </c>
    </row>
    <row r="1610" spans="1:24" x14ac:dyDescent="0.2">
      <c r="A1610" t="s">
        <v>790</v>
      </c>
      <c r="B1610" s="2" t="s">
        <v>6787</v>
      </c>
      <c r="C1610" s="2" t="s">
        <v>2797</v>
      </c>
      <c r="D1610" s="2" t="s">
        <v>6788</v>
      </c>
      <c r="E1610" s="2" t="s">
        <v>7661</v>
      </c>
      <c r="F1610" s="8">
        <v>45830</v>
      </c>
      <c r="G1610" s="2">
        <v>6</v>
      </c>
      <c r="H1610" s="2">
        <v>2025</v>
      </c>
      <c r="I1610" s="9" t="s">
        <v>1735</v>
      </c>
      <c r="J1610" s="2" t="s">
        <v>1955</v>
      </c>
      <c r="K1610" s="2" t="s">
        <v>2447</v>
      </c>
      <c r="L1610" s="2" t="s">
        <v>2718</v>
      </c>
      <c r="M1610" s="2" t="s">
        <v>1946</v>
      </c>
      <c r="N1610" s="2" t="s">
        <v>2583</v>
      </c>
      <c r="O1610" s="2">
        <v>6</v>
      </c>
      <c r="P1610" s="2">
        <v>2025</v>
      </c>
      <c r="Q1610" s="2">
        <v>91.525423728813564</v>
      </c>
      <c r="R1610" s="2" t="b">
        <v>1</v>
      </c>
      <c r="S1610" s="2" t="s">
        <v>3597</v>
      </c>
      <c r="T1610" s="9" t="s">
        <v>3598</v>
      </c>
      <c r="U1610" s="2" t="b">
        <v>1</v>
      </c>
      <c r="V1610" s="2" t="b">
        <v>0</v>
      </c>
      <c r="W1610" s="2" t="s">
        <v>3038</v>
      </c>
      <c r="X1610" s="2" t="s">
        <v>2670</v>
      </c>
    </row>
    <row r="1611" spans="1:24" x14ac:dyDescent="0.2">
      <c r="A1611" t="s">
        <v>547</v>
      </c>
      <c r="B1611" s="2" t="s">
        <v>6797</v>
      </c>
      <c r="C1611" s="2" t="s">
        <v>3292</v>
      </c>
      <c r="D1611" s="2" t="s">
        <v>6798</v>
      </c>
      <c r="E1611" s="2" t="s">
        <v>7661</v>
      </c>
      <c r="F1611" s="8">
        <v>45830</v>
      </c>
      <c r="G1611" s="2">
        <v>6</v>
      </c>
      <c r="H1611" s="2">
        <v>2025</v>
      </c>
      <c r="I1611" s="9" t="s">
        <v>1492</v>
      </c>
      <c r="J1611" s="2" t="s">
        <v>1955</v>
      </c>
      <c r="K1611" s="2" t="s">
        <v>2275</v>
      </c>
      <c r="L1611" s="2" t="s">
        <v>2718</v>
      </c>
      <c r="M1611" s="2" t="s">
        <v>1933</v>
      </c>
      <c r="N1611" s="2" t="s">
        <v>2583</v>
      </c>
      <c r="O1611" s="2">
        <v>6</v>
      </c>
      <c r="P1611" s="2">
        <v>2025</v>
      </c>
      <c r="Q1611" s="2">
        <v>89.361702127659569</v>
      </c>
      <c r="R1611" s="2" t="b">
        <v>0</v>
      </c>
      <c r="S1611" s="2" t="s">
        <v>4816</v>
      </c>
      <c r="T1611" s="9" t="s">
        <v>4817</v>
      </c>
      <c r="U1611" s="2" t="b">
        <v>1</v>
      </c>
      <c r="V1611" s="2" t="b">
        <v>1</v>
      </c>
      <c r="W1611" s="2" t="s">
        <v>2709</v>
      </c>
      <c r="X1611" s="2" t="s">
        <v>2670</v>
      </c>
    </row>
    <row r="1612" spans="1:24" x14ac:dyDescent="0.2">
      <c r="A1612" t="s">
        <v>768</v>
      </c>
      <c r="B1612" s="2" t="s">
        <v>6409</v>
      </c>
      <c r="C1612" s="2" t="s">
        <v>2907</v>
      </c>
      <c r="D1612" s="2" t="s">
        <v>6410</v>
      </c>
      <c r="E1612" s="2" t="s">
        <v>7661</v>
      </c>
      <c r="F1612" s="8">
        <v>45830</v>
      </c>
      <c r="G1612" s="2">
        <v>6</v>
      </c>
      <c r="H1612" s="2">
        <v>2025</v>
      </c>
      <c r="I1612" s="9" t="s">
        <v>1713</v>
      </c>
      <c r="J1612" s="2" t="s">
        <v>1955</v>
      </c>
      <c r="K1612" s="2" t="s">
        <v>2430</v>
      </c>
      <c r="L1612" s="2" t="s">
        <v>2718</v>
      </c>
      <c r="M1612" s="2" t="s">
        <v>1945</v>
      </c>
      <c r="N1612" s="2" t="s">
        <v>2583</v>
      </c>
      <c r="O1612" s="2">
        <v>6</v>
      </c>
      <c r="P1612" s="2">
        <v>2025</v>
      </c>
      <c r="Q1612" s="2">
        <v>86.842105263157904</v>
      </c>
      <c r="R1612" s="2" t="b">
        <v>0</v>
      </c>
      <c r="S1612" s="2" t="s">
        <v>4818</v>
      </c>
      <c r="T1612" s="9" t="s">
        <v>4819</v>
      </c>
      <c r="U1612" s="2" t="b">
        <v>1</v>
      </c>
      <c r="V1612" s="2" t="b">
        <v>1</v>
      </c>
      <c r="W1612" s="2" t="s">
        <v>2709</v>
      </c>
      <c r="X1612" s="2" t="s">
        <v>2671</v>
      </c>
    </row>
    <row r="1613" spans="1:24" x14ac:dyDescent="0.2">
      <c r="A1613" t="s">
        <v>51</v>
      </c>
      <c r="B1613" s="2" t="s">
        <v>6461</v>
      </c>
      <c r="C1613" s="2" t="s">
        <v>3166</v>
      </c>
      <c r="D1613" s="2" t="s">
        <v>6462</v>
      </c>
      <c r="E1613" s="2" t="s">
        <v>7661</v>
      </c>
      <c r="F1613" s="8">
        <v>45830</v>
      </c>
      <c r="G1613" s="2">
        <v>6</v>
      </c>
      <c r="H1613" s="2">
        <v>2025</v>
      </c>
      <c r="I1613" s="9" t="s">
        <v>995</v>
      </c>
      <c r="J1613" s="2" t="s">
        <v>1955</v>
      </c>
      <c r="K1613" s="2" t="s">
        <v>1983</v>
      </c>
      <c r="L1613" s="2" t="s">
        <v>2718</v>
      </c>
      <c r="M1613" s="2" t="s">
        <v>1907</v>
      </c>
      <c r="N1613" s="2" t="s">
        <v>2576</v>
      </c>
      <c r="O1613" s="2">
        <v>6</v>
      </c>
      <c r="P1613" s="2">
        <v>2025</v>
      </c>
      <c r="Q1613" s="2">
        <v>67.692307692307693</v>
      </c>
      <c r="R1613" s="2" t="b">
        <v>0</v>
      </c>
      <c r="S1613" s="2" t="s">
        <v>4782</v>
      </c>
      <c r="T1613" s="9" t="s">
        <v>4783</v>
      </c>
      <c r="U1613" s="2" t="b">
        <v>1</v>
      </c>
      <c r="V1613" s="2" t="b">
        <v>1</v>
      </c>
      <c r="W1613" s="2" t="s">
        <v>2709</v>
      </c>
      <c r="X1613" s="2" t="s">
        <v>2669</v>
      </c>
    </row>
    <row r="1614" spans="1:24" x14ac:dyDescent="0.2">
      <c r="A1614" t="s">
        <v>331</v>
      </c>
      <c r="B1614" s="2" t="s">
        <v>6801</v>
      </c>
      <c r="C1614" s="2" t="s">
        <v>2827</v>
      </c>
      <c r="D1614" s="2" t="s">
        <v>6802</v>
      </c>
      <c r="E1614" s="2" t="s">
        <v>7661</v>
      </c>
      <c r="F1614" s="8">
        <v>45830</v>
      </c>
      <c r="G1614" s="2">
        <v>6</v>
      </c>
      <c r="H1614" s="2">
        <v>2025</v>
      </c>
      <c r="I1614" s="9" t="s">
        <v>1275</v>
      </c>
      <c r="J1614" s="2" t="s">
        <v>1954</v>
      </c>
      <c r="K1614" s="2" t="s">
        <v>2151</v>
      </c>
      <c r="L1614" s="2" t="s">
        <v>2741</v>
      </c>
      <c r="M1614" s="2" t="s">
        <v>1918</v>
      </c>
      <c r="N1614" s="2" t="s">
        <v>2578</v>
      </c>
      <c r="O1614" s="2">
        <v>8</v>
      </c>
      <c r="P1614" s="2">
        <v>2025</v>
      </c>
      <c r="Q1614" s="2">
        <v>54.320987654320987</v>
      </c>
      <c r="R1614" s="2" t="b">
        <v>0</v>
      </c>
      <c r="S1614" s="2" t="s">
        <v>4820</v>
      </c>
      <c r="T1614" s="9" t="s">
        <v>4821</v>
      </c>
      <c r="U1614" s="2" t="b">
        <v>0</v>
      </c>
      <c r="V1614" s="2" t="b">
        <v>0</v>
      </c>
      <c r="W1614" s="2" t="s">
        <v>2701</v>
      </c>
      <c r="X1614" s="2" t="s">
        <v>2669</v>
      </c>
    </row>
    <row r="1615" spans="1:24" x14ac:dyDescent="0.2">
      <c r="A1615" t="s">
        <v>675</v>
      </c>
      <c r="B1615" s="2" t="s">
        <v>6049</v>
      </c>
      <c r="C1615" s="2" t="s">
        <v>2783</v>
      </c>
      <c r="D1615" s="2" t="s">
        <v>6803</v>
      </c>
      <c r="E1615" s="2" t="s">
        <v>7661</v>
      </c>
      <c r="F1615" s="8">
        <v>45830</v>
      </c>
      <c r="G1615" s="2">
        <v>6</v>
      </c>
      <c r="H1615" s="2">
        <v>2025</v>
      </c>
      <c r="I1615" s="9" t="s">
        <v>1620</v>
      </c>
      <c r="J1615" s="2" t="s">
        <v>1955</v>
      </c>
      <c r="K1615" s="2" t="s">
        <v>2373</v>
      </c>
      <c r="L1615" s="2" t="s">
        <v>2718</v>
      </c>
      <c r="M1615" s="2" t="s">
        <v>1938</v>
      </c>
      <c r="N1615" s="2" t="s">
        <v>2583</v>
      </c>
      <c r="O1615" s="2">
        <v>6</v>
      </c>
      <c r="P1615" s="2">
        <v>2025</v>
      </c>
      <c r="Q1615" s="2">
        <v>89.65517241379311</v>
      </c>
      <c r="R1615" s="2" t="b">
        <v>0</v>
      </c>
      <c r="S1615" s="2" t="s">
        <v>4822</v>
      </c>
      <c r="T1615" s="9" t="s">
        <v>4823</v>
      </c>
      <c r="U1615" s="2" t="b">
        <v>1</v>
      </c>
      <c r="V1615" s="2" t="b">
        <v>1</v>
      </c>
      <c r="W1615" s="2" t="s">
        <v>2709</v>
      </c>
      <c r="X1615" s="2" t="s">
        <v>2670</v>
      </c>
    </row>
    <row r="1616" spans="1:24" x14ac:dyDescent="0.2">
      <c r="A1616" t="s">
        <v>676</v>
      </c>
      <c r="B1616" s="2" t="s">
        <v>5979</v>
      </c>
      <c r="C1616" s="2" t="s">
        <v>2783</v>
      </c>
      <c r="D1616" s="2" t="s">
        <v>5980</v>
      </c>
      <c r="E1616" s="2" t="s">
        <v>7661</v>
      </c>
      <c r="F1616" s="8">
        <v>45830</v>
      </c>
      <c r="G1616" s="2">
        <v>6</v>
      </c>
      <c r="H1616" s="2">
        <v>2025</v>
      </c>
      <c r="I1616" s="9" t="s">
        <v>1621</v>
      </c>
      <c r="J1616" s="2" t="s">
        <v>1955</v>
      </c>
      <c r="K1616" s="2" t="s">
        <v>2374</v>
      </c>
      <c r="L1616" s="2" t="s">
        <v>2718</v>
      </c>
      <c r="M1616" s="2" t="s">
        <v>1938</v>
      </c>
      <c r="N1616" s="2" t="s">
        <v>2583</v>
      </c>
      <c r="O1616" s="2">
        <v>6</v>
      </c>
      <c r="P1616" s="2">
        <v>2025</v>
      </c>
      <c r="Q1616" s="2">
        <v>93.023255813953483</v>
      </c>
      <c r="R1616" s="2" t="b">
        <v>1</v>
      </c>
      <c r="S1616" s="2" t="s">
        <v>4828</v>
      </c>
      <c r="T1616" s="9" t="s">
        <v>3627</v>
      </c>
      <c r="U1616" s="2" t="b">
        <v>1</v>
      </c>
      <c r="V1616" s="2" t="b">
        <v>0</v>
      </c>
      <c r="W1616" s="2" t="s">
        <v>3038</v>
      </c>
      <c r="X1616" s="2" t="s">
        <v>2670</v>
      </c>
    </row>
    <row r="1617" spans="1:24" x14ac:dyDescent="0.2">
      <c r="A1617" t="s">
        <v>724</v>
      </c>
      <c r="B1617" s="2" t="s">
        <v>6808</v>
      </c>
      <c r="C1617" s="2" t="s">
        <v>2975</v>
      </c>
      <c r="D1617" s="2" t="s">
        <v>6809</v>
      </c>
      <c r="E1617" s="2" t="s">
        <v>7661</v>
      </c>
      <c r="F1617" s="8">
        <v>45830</v>
      </c>
      <c r="G1617" s="2">
        <v>6</v>
      </c>
      <c r="H1617" s="2">
        <v>2025</v>
      </c>
      <c r="I1617" s="9" t="s">
        <v>1669</v>
      </c>
      <c r="J1617" s="2" t="s">
        <v>1955</v>
      </c>
      <c r="K1617" s="2" t="s">
        <v>2405</v>
      </c>
      <c r="L1617" s="2" t="s">
        <v>2718</v>
      </c>
      <c r="M1617" s="2" t="s">
        <v>1941</v>
      </c>
      <c r="N1617" s="2" t="s">
        <v>2583</v>
      </c>
      <c r="O1617" s="2">
        <v>6</v>
      </c>
      <c r="P1617" s="2">
        <v>2025</v>
      </c>
      <c r="Q1617" s="2">
        <v>90.196078431372555</v>
      </c>
      <c r="R1617" s="2" t="b">
        <v>1</v>
      </c>
      <c r="S1617" s="2" t="s">
        <v>4393</v>
      </c>
      <c r="T1617" s="9" t="s">
        <v>4394</v>
      </c>
      <c r="U1617" s="2" t="b">
        <v>1</v>
      </c>
      <c r="V1617" s="2" t="b">
        <v>0</v>
      </c>
      <c r="W1617" s="2" t="s">
        <v>3038</v>
      </c>
      <c r="X1617" s="2" t="s">
        <v>2670</v>
      </c>
    </row>
    <row r="1618" spans="1:24" x14ac:dyDescent="0.2">
      <c r="A1618" t="s">
        <v>426</v>
      </c>
      <c r="B1618" s="2" t="s">
        <v>6473</v>
      </c>
      <c r="C1618" s="2" t="s">
        <v>2746</v>
      </c>
      <c r="D1618" s="2" t="s">
        <v>6474</v>
      </c>
      <c r="E1618" s="2" t="s">
        <v>7661</v>
      </c>
      <c r="F1618" s="8">
        <v>45833</v>
      </c>
      <c r="G1618" s="2">
        <v>6</v>
      </c>
      <c r="H1618" s="2">
        <v>2025</v>
      </c>
      <c r="I1618" s="9" t="s">
        <v>1370</v>
      </c>
      <c r="J1618" s="2" t="s">
        <v>1955</v>
      </c>
      <c r="K1618" s="2" t="s">
        <v>2216</v>
      </c>
      <c r="L1618" s="2" t="s">
        <v>2718</v>
      </c>
      <c r="M1618" s="2" t="s">
        <v>1925</v>
      </c>
      <c r="N1618" s="2" t="s">
        <v>2634</v>
      </c>
      <c r="O1618" s="2">
        <v>6</v>
      </c>
      <c r="P1618" s="2">
        <v>2025</v>
      </c>
      <c r="Q1618" s="2">
        <v>89.361702127659569</v>
      </c>
      <c r="R1618" s="2" t="b">
        <v>0</v>
      </c>
      <c r="S1618" s="2" t="s">
        <v>4758</v>
      </c>
      <c r="T1618" s="9" t="s">
        <v>4759</v>
      </c>
      <c r="U1618" s="2" t="b">
        <v>1</v>
      </c>
      <c r="V1618" s="2" t="b">
        <v>1</v>
      </c>
      <c r="W1618" s="2" t="s">
        <v>2709</v>
      </c>
      <c r="X1618" s="2" t="s">
        <v>2670</v>
      </c>
    </row>
    <row r="1619" spans="1:24" x14ac:dyDescent="0.2">
      <c r="A1619" t="s">
        <v>589</v>
      </c>
      <c r="B1619" s="2" t="s">
        <v>6828</v>
      </c>
      <c r="C1619" s="2" t="s">
        <v>2734</v>
      </c>
      <c r="D1619" s="2" t="s">
        <v>6829</v>
      </c>
      <c r="E1619" s="2" t="s">
        <v>7661</v>
      </c>
      <c r="F1619" s="8">
        <v>45836</v>
      </c>
      <c r="G1619" s="2">
        <v>6</v>
      </c>
      <c r="H1619" s="2">
        <v>2025</v>
      </c>
      <c r="I1619" s="9" t="s">
        <v>1534</v>
      </c>
      <c r="J1619" s="2" t="s">
        <v>1955</v>
      </c>
      <c r="K1619" s="2" t="s">
        <v>2304</v>
      </c>
      <c r="L1619" s="2" t="s">
        <v>2718</v>
      </c>
      <c r="M1619" s="2" t="s">
        <v>1935</v>
      </c>
      <c r="N1619" s="2" t="s">
        <v>2558</v>
      </c>
      <c r="O1619" s="2">
        <v>6</v>
      </c>
      <c r="P1619" s="2">
        <v>2025</v>
      </c>
      <c r="Q1619" s="2">
        <v>83.333333333333343</v>
      </c>
      <c r="R1619" s="2" t="b">
        <v>0</v>
      </c>
      <c r="S1619" s="2" t="s">
        <v>4836</v>
      </c>
      <c r="T1619" s="9" t="s">
        <v>4837</v>
      </c>
      <c r="U1619" s="2" t="b">
        <v>1</v>
      </c>
      <c r="V1619" s="2" t="b">
        <v>1</v>
      </c>
      <c r="W1619" s="2" t="s">
        <v>2709</v>
      </c>
      <c r="X1619" s="2" t="s">
        <v>2671</v>
      </c>
    </row>
    <row r="1620" spans="1:24" x14ac:dyDescent="0.2">
      <c r="A1620" t="s">
        <v>308</v>
      </c>
      <c r="B1620" s="2" t="s">
        <v>6842</v>
      </c>
      <c r="C1620" s="2" t="s">
        <v>3924</v>
      </c>
      <c r="D1620" s="2" t="s">
        <v>6843</v>
      </c>
      <c r="E1620" s="2" t="s">
        <v>7661</v>
      </c>
      <c r="F1620" s="8">
        <v>45836</v>
      </c>
      <c r="G1620" s="2">
        <v>6</v>
      </c>
      <c r="H1620" s="2">
        <v>2025</v>
      </c>
      <c r="I1620" s="9" t="s">
        <v>1252</v>
      </c>
      <c r="J1620" s="2" t="s">
        <v>1955</v>
      </c>
      <c r="K1620" s="2" t="s">
        <v>2135</v>
      </c>
      <c r="L1620" s="2" t="s">
        <v>2718</v>
      </c>
      <c r="M1620" s="2" t="s">
        <v>1917</v>
      </c>
      <c r="N1620" s="2" t="s">
        <v>2558</v>
      </c>
      <c r="O1620" s="2">
        <v>6</v>
      </c>
      <c r="P1620" s="2">
        <v>2025</v>
      </c>
      <c r="Q1620" s="2">
        <v>91.525423728813564</v>
      </c>
      <c r="R1620" s="2" t="b">
        <v>1</v>
      </c>
      <c r="S1620" s="2" t="s">
        <v>4851</v>
      </c>
      <c r="T1620" s="9" t="s">
        <v>4852</v>
      </c>
      <c r="U1620" s="2" t="b">
        <v>1</v>
      </c>
      <c r="V1620" s="2" t="b">
        <v>0</v>
      </c>
      <c r="W1620" s="2" t="s">
        <v>3038</v>
      </c>
      <c r="X1620" s="2" t="s">
        <v>2670</v>
      </c>
    </row>
    <row r="1621" spans="1:24" x14ac:dyDescent="0.2">
      <c r="A1621" t="s">
        <v>427</v>
      </c>
      <c r="B1621" s="2" t="s">
        <v>6853</v>
      </c>
      <c r="C1621" s="2" t="s">
        <v>2746</v>
      </c>
      <c r="D1621" s="2" t="s">
        <v>6854</v>
      </c>
      <c r="E1621" s="2" t="s">
        <v>7661</v>
      </c>
      <c r="F1621" s="8">
        <v>45836</v>
      </c>
      <c r="G1621" s="2">
        <v>6</v>
      </c>
      <c r="H1621" s="2">
        <v>2025</v>
      </c>
      <c r="I1621" s="9" t="s">
        <v>1371</v>
      </c>
      <c r="J1621" s="2" t="s">
        <v>1955</v>
      </c>
      <c r="K1621" s="2" t="s">
        <v>2217</v>
      </c>
      <c r="L1621" s="2" t="s">
        <v>2718</v>
      </c>
      <c r="M1621" s="2" t="s">
        <v>1925</v>
      </c>
      <c r="N1621" s="2" t="s">
        <v>2558</v>
      </c>
      <c r="O1621" s="2">
        <v>6</v>
      </c>
      <c r="P1621" s="2">
        <v>2025</v>
      </c>
      <c r="Q1621" s="2">
        <v>73.170731707317074</v>
      </c>
      <c r="R1621" s="2" t="b">
        <v>0</v>
      </c>
      <c r="S1621" s="2" t="s">
        <v>4109</v>
      </c>
      <c r="T1621" s="9" t="s">
        <v>4110</v>
      </c>
      <c r="U1621" s="2" t="b">
        <v>1</v>
      </c>
      <c r="V1621" s="2" t="b">
        <v>1</v>
      </c>
      <c r="W1621" s="2" t="s">
        <v>2709</v>
      </c>
      <c r="X1621" s="2" t="s">
        <v>2672</v>
      </c>
    </row>
    <row r="1622" spans="1:24" x14ac:dyDescent="0.2">
      <c r="A1622" t="s">
        <v>283</v>
      </c>
      <c r="B1622" s="2" t="s">
        <v>7729</v>
      </c>
      <c r="C1622" s="2" t="s">
        <v>2757</v>
      </c>
      <c r="D1622" s="2" t="s">
        <v>7730</v>
      </c>
      <c r="E1622" s="2" t="s">
        <v>7661</v>
      </c>
      <c r="F1622" s="8">
        <v>45836</v>
      </c>
      <c r="G1622" s="2">
        <v>6</v>
      </c>
      <c r="H1622" s="2">
        <v>2025</v>
      </c>
      <c r="I1622" s="9" t="s">
        <v>1227</v>
      </c>
      <c r="J1622" s="2" t="s">
        <v>1954</v>
      </c>
      <c r="K1622" s="2" t="s">
        <v>2120</v>
      </c>
      <c r="L1622" s="2" t="s">
        <v>2698</v>
      </c>
      <c r="M1622" s="2" t="s">
        <v>1916</v>
      </c>
      <c r="N1622" s="2" t="s">
        <v>2608</v>
      </c>
      <c r="O1622" s="2">
        <v>6</v>
      </c>
      <c r="P1622" s="2">
        <v>2025</v>
      </c>
      <c r="Q1622" s="2">
        <v>62.745098039215677</v>
      </c>
      <c r="R1622" s="2" t="b">
        <v>0</v>
      </c>
      <c r="S1622" s="2" t="s">
        <v>2887</v>
      </c>
      <c r="T1622" s="9" t="s">
        <v>2888</v>
      </c>
      <c r="U1622" s="2" t="b">
        <v>0</v>
      </c>
      <c r="V1622" s="2" t="b">
        <v>0</v>
      </c>
      <c r="W1622" s="2" t="s">
        <v>2701</v>
      </c>
      <c r="X1622" s="2" t="s">
        <v>2669</v>
      </c>
    </row>
    <row r="1623" spans="1:24" x14ac:dyDescent="0.2">
      <c r="A1623" t="s">
        <v>503</v>
      </c>
      <c r="B1623" s="2" t="s">
        <v>6029</v>
      </c>
      <c r="C1623" s="2" t="s">
        <v>2697</v>
      </c>
      <c r="D1623" s="2" t="s">
        <v>6030</v>
      </c>
      <c r="E1623" s="2" t="s">
        <v>7661</v>
      </c>
      <c r="F1623" s="8">
        <v>45837</v>
      </c>
      <c r="G1623" s="2">
        <v>6</v>
      </c>
      <c r="H1623" s="2">
        <v>2025</v>
      </c>
      <c r="I1623" s="9" t="s">
        <v>1448</v>
      </c>
      <c r="J1623" s="2" t="s">
        <v>1955</v>
      </c>
      <c r="K1623" s="2" t="s">
        <v>2253</v>
      </c>
      <c r="L1623" s="2" t="s">
        <v>2718</v>
      </c>
      <c r="M1623" s="2" t="s">
        <v>1928</v>
      </c>
      <c r="N1623" s="2" t="s">
        <v>2605</v>
      </c>
      <c r="O1623" s="2">
        <v>6</v>
      </c>
      <c r="P1623" s="2">
        <v>2025</v>
      </c>
      <c r="Q1623" s="2">
        <v>88.372093023255815</v>
      </c>
      <c r="R1623" s="2" t="b">
        <v>0</v>
      </c>
      <c r="S1623" s="2" t="s">
        <v>4826</v>
      </c>
      <c r="T1623" s="9" t="s">
        <v>4827</v>
      </c>
      <c r="U1623" s="2" t="b">
        <v>1</v>
      </c>
      <c r="V1623" s="2" t="b">
        <v>1</v>
      </c>
      <c r="W1623" s="2" t="s">
        <v>2709</v>
      </c>
      <c r="X1623" s="2" t="s">
        <v>2671</v>
      </c>
    </row>
    <row r="1624" spans="1:24" x14ac:dyDescent="0.2">
      <c r="A1624" t="s">
        <v>141</v>
      </c>
      <c r="B1624" s="2" t="s">
        <v>6562</v>
      </c>
      <c r="C1624" s="2" t="s">
        <v>2944</v>
      </c>
      <c r="D1624" s="2" t="s">
        <v>6563</v>
      </c>
      <c r="E1624" s="2" t="s">
        <v>7661</v>
      </c>
      <c r="F1624" s="8">
        <v>45837</v>
      </c>
      <c r="G1624" s="2">
        <v>6</v>
      </c>
      <c r="H1624" s="2">
        <v>2025</v>
      </c>
      <c r="I1624" s="9" t="s">
        <v>1085</v>
      </c>
      <c r="J1624" s="2" t="s">
        <v>1955</v>
      </c>
      <c r="K1624" s="2" t="s">
        <v>2035</v>
      </c>
      <c r="L1624" s="2" t="s">
        <v>2718</v>
      </c>
      <c r="M1624" s="2" t="s">
        <v>1909</v>
      </c>
      <c r="N1624" s="2" t="s">
        <v>2605</v>
      </c>
      <c r="O1624" s="2">
        <v>6</v>
      </c>
      <c r="P1624" s="2">
        <v>2025</v>
      </c>
      <c r="Q1624" s="2">
        <v>83.333333333333343</v>
      </c>
      <c r="R1624" s="2" t="b">
        <v>0</v>
      </c>
      <c r="S1624" s="2" t="s">
        <v>4866</v>
      </c>
      <c r="T1624" s="9" t="s">
        <v>4867</v>
      </c>
      <c r="U1624" s="2" t="b">
        <v>1</v>
      </c>
      <c r="V1624" s="2" t="b">
        <v>1</v>
      </c>
      <c r="W1624" s="2" t="s">
        <v>2709</v>
      </c>
      <c r="X1624" s="2" t="s">
        <v>2671</v>
      </c>
    </row>
    <row r="1625" spans="1:24" x14ac:dyDescent="0.2">
      <c r="A1625" t="s">
        <v>309</v>
      </c>
      <c r="B1625" s="2" t="s">
        <v>6865</v>
      </c>
      <c r="C1625" s="2" t="s">
        <v>3924</v>
      </c>
      <c r="D1625" s="2" t="s">
        <v>6866</v>
      </c>
      <c r="E1625" s="2" t="s">
        <v>7661</v>
      </c>
      <c r="F1625" s="8">
        <v>45837</v>
      </c>
      <c r="G1625" s="2">
        <v>6</v>
      </c>
      <c r="H1625" s="2">
        <v>2025</v>
      </c>
      <c r="I1625" s="9" t="s">
        <v>1253</v>
      </c>
      <c r="J1625" s="2" t="s">
        <v>1955</v>
      </c>
      <c r="K1625" s="2" t="s">
        <v>2136</v>
      </c>
      <c r="L1625" s="2" t="s">
        <v>2712</v>
      </c>
      <c r="M1625" s="2" t="s">
        <v>1917</v>
      </c>
      <c r="N1625" s="2" t="s">
        <v>2562</v>
      </c>
      <c r="O1625" s="2">
        <v>7</v>
      </c>
      <c r="P1625" s="2">
        <v>2025</v>
      </c>
      <c r="Q1625" s="2">
        <v>75.862068965517238</v>
      </c>
      <c r="R1625" s="2" t="b">
        <v>0</v>
      </c>
      <c r="S1625" s="2" t="s">
        <v>4868</v>
      </c>
      <c r="T1625" s="9" t="s">
        <v>4869</v>
      </c>
      <c r="U1625" s="2" t="b">
        <v>1</v>
      </c>
      <c r="V1625" s="2" t="b">
        <v>1</v>
      </c>
      <c r="W1625" s="2" t="s">
        <v>2709</v>
      </c>
      <c r="X1625" s="2" t="s">
        <v>2672</v>
      </c>
    </row>
    <row r="1626" spans="1:24" x14ac:dyDescent="0.2">
      <c r="A1626" t="s">
        <v>371</v>
      </c>
      <c r="B1626" s="2" t="s">
        <v>6869</v>
      </c>
      <c r="C1626" s="2" t="s">
        <v>3434</v>
      </c>
      <c r="D1626" s="2" t="s">
        <v>6870</v>
      </c>
      <c r="E1626" s="2" t="s">
        <v>7661</v>
      </c>
      <c r="F1626" s="8">
        <v>45837</v>
      </c>
      <c r="G1626" s="2">
        <v>6</v>
      </c>
      <c r="H1626" s="2">
        <v>2025</v>
      </c>
      <c r="I1626" s="9" t="s">
        <v>1315</v>
      </c>
      <c r="J1626" s="2" t="s">
        <v>1955</v>
      </c>
      <c r="K1626" s="2" t="s">
        <v>2174</v>
      </c>
      <c r="L1626" s="2" t="s">
        <v>2718</v>
      </c>
      <c r="M1626" s="2" t="s">
        <v>1922</v>
      </c>
      <c r="N1626" s="2" t="s">
        <v>2605</v>
      </c>
      <c r="O1626" s="2">
        <v>6</v>
      </c>
      <c r="P1626" s="2">
        <v>2025</v>
      </c>
      <c r="Q1626" s="2">
        <v>89.361702127659569</v>
      </c>
      <c r="R1626" s="2" t="b">
        <v>0</v>
      </c>
      <c r="S1626" s="2" t="s">
        <v>4870</v>
      </c>
      <c r="T1626" s="9" t="s">
        <v>4871</v>
      </c>
      <c r="U1626" s="2" t="b">
        <v>1</v>
      </c>
      <c r="V1626" s="2" t="b">
        <v>1</v>
      </c>
      <c r="W1626" s="2" t="s">
        <v>2709</v>
      </c>
      <c r="X1626" s="2" t="s">
        <v>2670</v>
      </c>
    </row>
    <row r="1627" spans="1:24" x14ac:dyDescent="0.2">
      <c r="A1627" t="s">
        <v>726</v>
      </c>
      <c r="B1627" s="2" t="s">
        <v>6873</v>
      </c>
      <c r="C1627" s="2" t="s">
        <v>2975</v>
      </c>
      <c r="D1627" s="2" t="s">
        <v>6874</v>
      </c>
      <c r="E1627" s="2" t="s">
        <v>7661</v>
      </c>
      <c r="F1627" s="8">
        <v>45837</v>
      </c>
      <c r="G1627" s="2">
        <v>6</v>
      </c>
      <c r="H1627" s="2">
        <v>2025</v>
      </c>
      <c r="I1627" s="9" t="s">
        <v>1671</v>
      </c>
      <c r="J1627" s="2" t="s">
        <v>1955</v>
      </c>
      <c r="K1627" s="2" t="s">
        <v>2407</v>
      </c>
      <c r="L1627" s="2" t="s">
        <v>2718</v>
      </c>
      <c r="M1627" s="2" t="s">
        <v>1941</v>
      </c>
      <c r="N1627" s="2" t="s">
        <v>2605</v>
      </c>
      <c r="O1627" s="2">
        <v>6</v>
      </c>
      <c r="P1627" s="2">
        <v>2025</v>
      </c>
      <c r="Q1627" s="2">
        <v>90.566037735849065</v>
      </c>
      <c r="R1627" s="2" t="b">
        <v>1</v>
      </c>
      <c r="S1627" s="2" t="s">
        <v>4872</v>
      </c>
      <c r="T1627" s="9" t="s">
        <v>4873</v>
      </c>
      <c r="U1627" s="2" t="b">
        <v>1</v>
      </c>
      <c r="V1627" s="2" t="b">
        <v>0</v>
      </c>
      <c r="W1627" s="2" t="s">
        <v>3038</v>
      </c>
      <c r="X1627" s="2" t="s">
        <v>2670</v>
      </c>
    </row>
    <row r="1628" spans="1:24" x14ac:dyDescent="0.2">
      <c r="A1628" t="s">
        <v>428</v>
      </c>
      <c r="B1628" s="2" t="s">
        <v>6877</v>
      </c>
      <c r="C1628" s="2" t="s">
        <v>2746</v>
      </c>
      <c r="D1628" s="2" t="s">
        <v>6878</v>
      </c>
      <c r="E1628" s="2" t="s">
        <v>7661</v>
      </c>
      <c r="F1628" s="8">
        <v>45837</v>
      </c>
      <c r="G1628" s="2">
        <v>6</v>
      </c>
      <c r="H1628" s="2">
        <v>2025</v>
      </c>
      <c r="I1628" s="9" t="s">
        <v>1372</v>
      </c>
      <c r="J1628" s="2" t="s">
        <v>1954</v>
      </c>
      <c r="K1628" s="2" t="s">
        <v>2218</v>
      </c>
      <c r="L1628" s="2" t="s">
        <v>2718</v>
      </c>
      <c r="M1628" s="2" t="s">
        <v>1925</v>
      </c>
      <c r="N1628" s="2" t="s">
        <v>2605</v>
      </c>
      <c r="O1628" s="2">
        <v>6</v>
      </c>
      <c r="P1628" s="2">
        <v>2025</v>
      </c>
      <c r="Q1628" s="2">
        <v>73.170731707317074</v>
      </c>
      <c r="R1628" s="2" t="b">
        <v>0</v>
      </c>
      <c r="S1628" s="2" t="s">
        <v>4874</v>
      </c>
      <c r="T1628" s="9" t="s">
        <v>4875</v>
      </c>
      <c r="U1628" s="2" t="b">
        <v>0</v>
      </c>
      <c r="V1628" s="2" t="b">
        <v>0</v>
      </c>
      <c r="W1628" s="2" t="s">
        <v>2701</v>
      </c>
      <c r="X1628" s="2" t="s">
        <v>2672</v>
      </c>
    </row>
    <row r="1629" spans="1:24" x14ac:dyDescent="0.2">
      <c r="A1629" t="s">
        <v>552</v>
      </c>
      <c r="B1629" s="2" t="s">
        <v>6891</v>
      </c>
      <c r="C1629" s="2" t="s">
        <v>3292</v>
      </c>
      <c r="D1629" s="2" t="s">
        <v>6892</v>
      </c>
      <c r="E1629" s="2" t="s">
        <v>7661</v>
      </c>
      <c r="F1629" s="8">
        <v>45843</v>
      </c>
      <c r="G1629" s="2">
        <v>7</v>
      </c>
      <c r="H1629" s="2">
        <v>2025</v>
      </c>
      <c r="I1629" s="9" t="s">
        <v>1497</v>
      </c>
      <c r="J1629" s="2" t="s">
        <v>1955</v>
      </c>
      <c r="K1629" s="2" t="s">
        <v>2280</v>
      </c>
      <c r="L1629" s="2" t="s">
        <v>2698</v>
      </c>
      <c r="M1629" s="2" t="s">
        <v>1933</v>
      </c>
      <c r="N1629" s="2" t="s">
        <v>2626</v>
      </c>
      <c r="O1629" s="2">
        <v>6</v>
      </c>
      <c r="P1629" s="2">
        <v>2025</v>
      </c>
      <c r="Q1629" s="2">
        <v>72.340425531914889</v>
      </c>
      <c r="R1629" s="2" t="b">
        <v>0</v>
      </c>
      <c r="S1629" s="2" t="s">
        <v>3708</v>
      </c>
      <c r="T1629" s="9" t="s">
        <v>3709</v>
      </c>
      <c r="U1629" s="2" t="b">
        <v>1</v>
      </c>
      <c r="V1629" s="2" t="b">
        <v>1</v>
      </c>
      <c r="W1629" s="2" t="s">
        <v>2709</v>
      </c>
      <c r="X1629" s="2" t="s">
        <v>2672</v>
      </c>
    </row>
    <row r="1630" spans="1:24" x14ac:dyDescent="0.2">
      <c r="A1630" t="s">
        <v>847</v>
      </c>
      <c r="B1630" s="2" t="s">
        <v>6897</v>
      </c>
      <c r="C1630" s="2" t="s">
        <v>4693</v>
      </c>
      <c r="D1630" s="2" t="s">
        <v>6898</v>
      </c>
      <c r="E1630" s="2" t="s">
        <v>7661</v>
      </c>
      <c r="F1630" s="8">
        <v>45843</v>
      </c>
      <c r="G1630" s="2">
        <v>7</v>
      </c>
      <c r="H1630" s="2">
        <v>2025</v>
      </c>
      <c r="I1630" s="9" t="s">
        <v>1792</v>
      </c>
      <c r="J1630" s="2" t="s">
        <v>1954</v>
      </c>
      <c r="K1630" s="2" t="s">
        <v>2485</v>
      </c>
      <c r="L1630" s="2" t="s">
        <v>2804</v>
      </c>
      <c r="M1630" s="2" t="s">
        <v>1948</v>
      </c>
      <c r="N1630" s="2" t="s">
        <v>2567</v>
      </c>
      <c r="O1630" s="2">
        <v>8</v>
      </c>
      <c r="P1630" s="2">
        <v>2025</v>
      </c>
      <c r="Q1630" s="2">
        <v>56.000000000000007</v>
      </c>
      <c r="R1630" s="2" t="b">
        <v>0</v>
      </c>
      <c r="S1630" s="2" t="s">
        <v>4786</v>
      </c>
      <c r="T1630" s="9" t="s">
        <v>4773</v>
      </c>
      <c r="U1630" s="2" t="b">
        <v>0</v>
      </c>
      <c r="V1630" s="2" t="b">
        <v>0</v>
      </c>
      <c r="W1630" s="2" t="s">
        <v>2701</v>
      </c>
      <c r="X1630" s="2" t="s">
        <v>2669</v>
      </c>
    </row>
    <row r="1631" spans="1:24" x14ac:dyDescent="0.2">
      <c r="A1631" t="s">
        <v>205</v>
      </c>
      <c r="B1631" s="2" t="s">
        <v>6899</v>
      </c>
      <c r="C1631" s="2" t="s">
        <v>2723</v>
      </c>
      <c r="D1631" s="2" t="s">
        <v>6900</v>
      </c>
      <c r="E1631" s="2" t="s">
        <v>7661</v>
      </c>
      <c r="F1631" s="8">
        <v>45844</v>
      </c>
      <c r="G1631" s="2">
        <v>7</v>
      </c>
      <c r="H1631" s="2">
        <v>2025</v>
      </c>
      <c r="I1631" s="9" t="s">
        <v>1149</v>
      </c>
      <c r="J1631" s="2" t="s">
        <v>1955</v>
      </c>
      <c r="K1631" s="2" t="s">
        <v>2067</v>
      </c>
      <c r="L1631" s="2" t="s">
        <v>2718</v>
      </c>
      <c r="M1631" s="2" t="s">
        <v>1912</v>
      </c>
      <c r="N1631" s="2" t="s">
        <v>2613</v>
      </c>
      <c r="O1631" s="2">
        <v>7</v>
      </c>
      <c r="P1631" s="2">
        <v>2025</v>
      </c>
      <c r="Q1631" s="2">
        <v>60</v>
      </c>
      <c r="R1631" s="2" t="b">
        <v>0</v>
      </c>
      <c r="S1631" s="2" t="s">
        <v>4888</v>
      </c>
      <c r="T1631" s="9" t="s">
        <v>4889</v>
      </c>
      <c r="U1631" s="2" t="b">
        <v>1</v>
      </c>
      <c r="V1631" s="2" t="b">
        <v>1</v>
      </c>
      <c r="W1631" s="2" t="s">
        <v>2709</v>
      </c>
      <c r="X1631" s="2" t="s">
        <v>2669</v>
      </c>
    </row>
    <row r="1632" spans="1:24" x14ac:dyDescent="0.2">
      <c r="A1632" t="s">
        <v>525</v>
      </c>
      <c r="B1632" s="2" t="s">
        <v>6895</v>
      </c>
      <c r="C1632" s="2" t="s">
        <v>3792</v>
      </c>
      <c r="D1632" s="2" t="s">
        <v>6896</v>
      </c>
      <c r="E1632" s="2" t="s">
        <v>7661</v>
      </c>
      <c r="F1632" s="8">
        <v>45844</v>
      </c>
      <c r="G1632" s="2">
        <v>7</v>
      </c>
      <c r="H1632" s="2">
        <v>2025</v>
      </c>
      <c r="I1632" s="9" t="s">
        <v>1470</v>
      </c>
      <c r="J1632" s="2" t="s">
        <v>1954</v>
      </c>
      <c r="K1632" s="2" t="s">
        <v>2262</v>
      </c>
      <c r="L1632" s="2" t="s">
        <v>2698</v>
      </c>
      <c r="M1632" s="2" t="s">
        <v>1929</v>
      </c>
      <c r="N1632" s="2" t="s">
        <v>2623</v>
      </c>
      <c r="O1632" s="2">
        <v>6</v>
      </c>
      <c r="P1632" s="2">
        <v>2025</v>
      </c>
      <c r="Q1632" s="2">
        <v>52.631578947368432</v>
      </c>
      <c r="R1632" s="2" t="b">
        <v>0</v>
      </c>
      <c r="S1632" s="2" t="s">
        <v>3793</v>
      </c>
      <c r="T1632" s="9" t="s">
        <v>3794</v>
      </c>
      <c r="U1632" s="2" t="b">
        <v>0</v>
      </c>
      <c r="V1632" s="2" t="b">
        <v>0</v>
      </c>
      <c r="W1632" s="2" t="s">
        <v>2701</v>
      </c>
      <c r="X1632" s="2" t="s">
        <v>2669</v>
      </c>
    </row>
    <row r="1633" spans="1:24" x14ac:dyDescent="0.2">
      <c r="A1633" t="s">
        <v>284</v>
      </c>
      <c r="B1633" s="2" t="s">
        <v>6910</v>
      </c>
      <c r="C1633" s="2" t="s">
        <v>2757</v>
      </c>
      <c r="D1633" s="2" t="s">
        <v>6911</v>
      </c>
      <c r="E1633" s="2" t="s">
        <v>7661</v>
      </c>
      <c r="F1633" s="8">
        <v>45850</v>
      </c>
      <c r="G1633" s="2">
        <v>7</v>
      </c>
      <c r="H1633" s="2">
        <v>2025</v>
      </c>
      <c r="I1633" s="9" t="s">
        <v>1228</v>
      </c>
      <c r="J1633" s="2" t="s">
        <v>1954</v>
      </c>
      <c r="K1633" s="2" t="s">
        <v>2120</v>
      </c>
      <c r="L1633" s="2" t="s">
        <v>2698</v>
      </c>
      <c r="M1633" s="2" t="s">
        <v>1916</v>
      </c>
      <c r="N1633" s="2" t="s">
        <v>2608</v>
      </c>
      <c r="O1633" s="2">
        <v>6</v>
      </c>
      <c r="P1633" s="2">
        <v>2025</v>
      </c>
      <c r="Q1633" s="2">
        <v>69.387755102040813</v>
      </c>
      <c r="R1633" s="2" t="b">
        <v>0</v>
      </c>
      <c r="S1633" s="2" t="s">
        <v>2887</v>
      </c>
      <c r="T1633" s="9" t="s">
        <v>2888</v>
      </c>
      <c r="U1633" s="2" t="b">
        <v>0</v>
      </c>
      <c r="V1633" s="2" t="b">
        <v>0</v>
      </c>
      <c r="W1633" s="2" t="s">
        <v>2701</v>
      </c>
      <c r="X1633" s="2" t="s">
        <v>2672</v>
      </c>
    </row>
    <row r="1634" spans="1:24" x14ac:dyDescent="0.2">
      <c r="A1634" t="s">
        <v>266</v>
      </c>
      <c r="B1634" s="2" t="s">
        <v>6912</v>
      </c>
      <c r="C1634" s="2" t="s">
        <v>2803</v>
      </c>
      <c r="D1634" s="2" t="s">
        <v>6913</v>
      </c>
      <c r="E1634" s="2" t="s">
        <v>7661</v>
      </c>
      <c r="F1634" s="8">
        <v>45850</v>
      </c>
      <c r="G1634" s="2">
        <v>7</v>
      </c>
      <c r="H1634" s="2">
        <v>2025</v>
      </c>
      <c r="I1634" s="9" t="s">
        <v>1210</v>
      </c>
      <c r="J1634" s="2" t="s">
        <v>1954</v>
      </c>
      <c r="K1634" s="2" t="s">
        <v>2114</v>
      </c>
      <c r="L1634" s="2" t="s">
        <v>2712</v>
      </c>
      <c r="M1634" s="2" t="s">
        <v>1915</v>
      </c>
      <c r="N1634" s="2" t="s">
        <v>2591</v>
      </c>
      <c r="O1634" s="2">
        <v>8</v>
      </c>
      <c r="P1634" s="2">
        <v>2025</v>
      </c>
      <c r="Q1634" s="2">
        <v>46.913580246913583</v>
      </c>
      <c r="R1634" s="2" t="b">
        <v>0</v>
      </c>
      <c r="S1634" s="2" t="s">
        <v>3532</v>
      </c>
      <c r="T1634" s="9" t="s">
        <v>3533</v>
      </c>
      <c r="U1634" s="2" t="b">
        <v>0</v>
      </c>
      <c r="V1634" s="2" t="b">
        <v>0</v>
      </c>
      <c r="W1634" s="2" t="s">
        <v>2701</v>
      </c>
      <c r="X1634" s="2" t="s">
        <v>2669</v>
      </c>
    </row>
    <row r="1635" spans="1:24" x14ac:dyDescent="0.2">
      <c r="A1635" t="s">
        <v>240</v>
      </c>
      <c r="B1635" s="2" t="s">
        <v>6936</v>
      </c>
      <c r="C1635" s="2" t="s">
        <v>3311</v>
      </c>
      <c r="D1635" s="2" t="s">
        <v>6937</v>
      </c>
      <c r="E1635" s="2" t="s">
        <v>7661</v>
      </c>
      <c r="F1635" s="8">
        <v>45850</v>
      </c>
      <c r="G1635" s="2">
        <v>7</v>
      </c>
      <c r="H1635" s="2">
        <v>2025</v>
      </c>
      <c r="I1635" s="9" t="s">
        <v>1184</v>
      </c>
      <c r="J1635" s="2" t="s">
        <v>1955</v>
      </c>
      <c r="K1635" s="2" t="s">
        <v>2097</v>
      </c>
      <c r="L1635" s="2" t="s">
        <v>2718</v>
      </c>
      <c r="M1635" s="2" t="s">
        <v>1913</v>
      </c>
      <c r="N1635" s="2" t="s">
        <v>2560</v>
      </c>
      <c r="O1635" s="2">
        <v>7</v>
      </c>
      <c r="P1635" s="2">
        <v>2025</v>
      </c>
      <c r="Q1635" s="2">
        <v>69.026548672566364</v>
      </c>
      <c r="R1635" s="2" t="b">
        <v>0</v>
      </c>
      <c r="S1635" s="2" t="s">
        <v>4911</v>
      </c>
      <c r="T1635" s="9" t="s">
        <v>3758</v>
      </c>
      <c r="U1635" s="2" t="b">
        <v>1</v>
      </c>
      <c r="V1635" s="2" t="b">
        <v>1</v>
      </c>
      <c r="W1635" s="2" t="s">
        <v>2709</v>
      </c>
      <c r="X1635" s="2" t="s">
        <v>2672</v>
      </c>
    </row>
    <row r="1636" spans="1:24" x14ac:dyDescent="0.2">
      <c r="A1636" t="s">
        <v>241</v>
      </c>
      <c r="B1636" s="2" t="s">
        <v>6936</v>
      </c>
      <c r="C1636" s="2" t="s">
        <v>3311</v>
      </c>
      <c r="D1636" s="2" t="s">
        <v>6937</v>
      </c>
      <c r="E1636" s="2" t="s">
        <v>7661</v>
      </c>
      <c r="F1636" s="8">
        <v>45850</v>
      </c>
      <c r="G1636" s="2">
        <v>7</v>
      </c>
      <c r="H1636" s="2">
        <v>2025</v>
      </c>
      <c r="I1636" s="9" t="s">
        <v>1185</v>
      </c>
      <c r="J1636" s="2" t="s">
        <v>1955</v>
      </c>
      <c r="K1636" s="2" t="s">
        <v>2097</v>
      </c>
      <c r="L1636" s="2" t="s">
        <v>2718</v>
      </c>
      <c r="M1636" s="2" t="s">
        <v>1913</v>
      </c>
      <c r="N1636" s="2" t="s">
        <v>2560</v>
      </c>
      <c r="O1636" s="2">
        <v>7</v>
      </c>
      <c r="P1636" s="2">
        <v>2025</v>
      </c>
      <c r="Q1636" s="2">
        <v>70.909090909090907</v>
      </c>
      <c r="R1636" s="2" t="b">
        <v>0</v>
      </c>
      <c r="S1636" s="2" t="s">
        <v>4911</v>
      </c>
      <c r="T1636" s="9" t="s">
        <v>3758</v>
      </c>
      <c r="U1636" s="2" t="b">
        <v>1</v>
      </c>
      <c r="V1636" s="2" t="b">
        <v>1</v>
      </c>
      <c r="W1636" s="2" t="s">
        <v>2709</v>
      </c>
      <c r="X1636" s="2" t="s">
        <v>2672</v>
      </c>
    </row>
    <row r="1637" spans="1:24" x14ac:dyDescent="0.2">
      <c r="A1637" t="s">
        <v>794</v>
      </c>
      <c r="B1637" s="2" t="s">
        <v>6938</v>
      </c>
      <c r="C1637" s="2" t="s">
        <v>2797</v>
      </c>
      <c r="D1637" s="2" t="s">
        <v>6939</v>
      </c>
      <c r="E1637" s="2" t="s">
        <v>7661</v>
      </c>
      <c r="F1637" s="8">
        <v>45850</v>
      </c>
      <c r="G1637" s="2">
        <v>7</v>
      </c>
      <c r="H1637" s="2">
        <v>2025</v>
      </c>
      <c r="I1637" s="9" t="s">
        <v>1739</v>
      </c>
      <c r="J1637" s="2" t="s">
        <v>1955</v>
      </c>
      <c r="K1637" s="2" t="s">
        <v>2447</v>
      </c>
      <c r="L1637" s="2" t="s">
        <v>2718</v>
      </c>
      <c r="M1637" s="2" t="s">
        <v>1946</v>
      </c>
      <c r="N1637" s="2" t="s">
        <v>2583</v>
      </c>
      <c r="O1637" s="2">
        <v>6</v>
      </c>
      <c r="P1637" s="2">
        <v>2025</v>
      </c>
      <c r="Q1637" s="2">
        <v>58.536585365853668</v>
      </c>
      <c r="R1637" s="2" t="b">
        <v>0</v>
      </c>
      <c r="S1637" s="2" t="s">
        <v>3597</v>
      </c>
      <c r="T1637" s="9" t="s">
        <v>3598</v>
      </c>
      <c r="U1637" s="2" t="b">
        <v>1</v>
      </c>
      <c r="V1637" s="2" t="b">
        <v>1</v>
      </c>
      <c r="W1637" s="2" t="s">
        <v>2709</v>
      </c>
      <c r="X1637" s="2" t="s">
        <v>2669</v>
      </c>
    </row>
    <row r="1638" spans="1:24" x14ac:dyDescent="0.2">
      <c r="A1638" t="s">
        <v>144</v>
      </c>
      <c r="B1638" s="2" t="s">
        <v>7731</v>
      </c>
      <c r="C1638" s="2" t="s">
        <v>2944</v>
      </c>
      <c r="D1638" s="2" t="s">
        <v>7732</v>
      </c>
      <c r="E1638" s="2" t="s">
        <v>7661</v>
      </c>
      <c r="F1638" s="8">
        <v>45850</v>
      </c>
      <c r="G1638" s="2">
        <v>7</v>
      </c>
      <c r="H1638" s="2">
        <v>2025</v>
      </c>
      <c r="I1638" s="9" t="s">
        <v>1088</v>
      </c>
      <c r="J1638" s="2" t="s">
        <v>1955</v>
      </c>
      <c r="K1638" s="2" t="s">
        <v>2040</v>
      </c>
      <c r="L1638" s="2" t="s">
        <v>2718</v>
      </c>
      <c r="M1638" s="2" t="s">
        <v>1909</v>
      </c>
      <c r="N1638" s="2" t="s">
        <v>2560</v>
      </c>
      <c r="O1638" s="2">
        <v>7</v>
      </c>
      <c r="P1638" s="2">
        <v>2025</v>
      </c>
      <c r="Q1638" s="2">
        <v>63.414634146341463</v>
      </c>
      <c r="R1638" s="2" t="b">
        <v>0</v>
      </c>
      <c r="S1638" s="2" t="s">
        <v>5708</v>
      </c>
      <c r="T1638" s="9" t="s">
        <v>5709</v>
      </c>
      <c r="U1638" s="2" t="b">
        <v>1</v>
      </c>
      <c r="V1638" s="2" t="b">
        <v>1</v>
      </c>
      <c r="W1638" s="2" t="s">
        <v>2709</v>
      </c>
      <c r="X1638" s="2" t="s">
        <v>2669</v>
      </c>
    </row>
    <row r="1639" spans="1:24" x14ac:dyDescent="0.2">
      <c r="A1639" t="s">
        <v>31</v>
      </c>
      <c r="B1639" s="2" t="s">
        <v>5878</v>
      </c>
      <c r="C1639" s="2" t="s">
        <v>2740</v>
      </c>
      <c r="D1639" s="2" t="s">
        <v>5879</v>
      </c>
      <c r="E1639" s="2" t="s">
        <v>7661</v>
      </c>
      <c r="F1639" s="8">
        <v>45850</v>
      </c>
      <c r="G1639" s="2">
        <v>7</v>
      </c>
      <c r="H1639" s="2">
        <v>2025</v>
      </c>
      <c r="I1639" s="9" t="s">
        <v>975</v>
      </c>
      <c r="J1639" s="2" t="s">
        <v>1954</v>
      </c>
      <c r="K1639" s="2" t="s">
        <v>1966</v>
      </c>
      <c r="L1639" s="2" t="s">
        <v>2804</v>
      </c>
      <c r="M1639" s="2" t="s">
        <v>1905</v>
      </c>
      <c r="N1639" s="2" t="s">
        <v>2560</v>
      </c>
      <c r="O1639" s="2">
        <v>7</v>
      </c>
      <c r="P1639" s="2">
        <v>2025</v>
      </c>
      <c r="Q1639" s="2">
        <v>93.975903614457835</v>
      </c>
      <c r="R1639" s="2" t="b">
        <v>1</v>
      </c>
      <c r="S1639" s="2" t="s">
        <v>4912</v>
      </c>
      <c r="T1639" s="9" t="s">
        <v>4913</v>
      </c>
      <c r="U1639" s="2" t="b">
        <v>1</v>
      </c>
      <c r="V1639" s="2" t="b">
        <v>1</v>
      </c>
      <c r="W1639" s="2" t="s">
        <v>3032</v>
      </c>
      <c r="X1639" s="2" t="s">
        <v>2670</v>
      </c>
    </row>
    <row r="1640" spans="1:24" x14ac:dyDescent="0.2">
      <c r="A1640" t="s">
        <v>285</v>
      </c>
      <c r="B1640" s="2" t="s">
        <v>6940</v>
      </c>
      <c r="C1640" s="2" t="s">
        <v>2757</v>
      </c>
      <c r="D1640" s="2" t="s">
        <v>6941</v>
      </c>
      <c r="E1640" s="2" t="s">
        <v>7661</v>
      </c>
      <c r="F1640" s="8">
        <v>45850</v>
      </c>
      <c r="G1640" s="2">
        <v>7</v>
      </c>
      <c r="H1640" s="2">
        <v>2025</v>
      </c>
      <c r="I1640" s="9" t="s">
        <v>1229</v>
      </c>
      <c r="J1640" s="2" t="s">
        <v>1955</v>
      </c>
      <c r="K1640" s="2" t="s">
        <v>2120</v>
      </c>
      <c r="L1640" s="2" t="s">
        <v>2698</v>
      </c>
      <c r="M1640" s="2" t="s">
        <v>1916</v>
      </c>
      <c r="N1640" s="2" t="s">
        <v>2608</v>
      </c>
      <c r="O1640" s="2">
        <v>6</v>
      </c>
      <c r="P1640" s="2">
        <v>2025</v>
      </c>
      <c r="Q1640" s="2">
        <v>77.551020408163268</v>
      </c>
      <c r="R1640" s="2" t="b">
        <v>0</v>
      </c>
      <c r="S1640" s="2" t="s">
        <v>2887</v>
      </c>
      <c r="T1640" s="9" t="s">
        <v>2888</v>
      </c>
      <c r="U1640" s="2" t="b">
        <v>1</v>
      </c>
      <c r="V1640" s="2" t="b">
        <v>1</v>
      </c>
      <c r="W1640" s="2" t="s">
        <v>2709</v>
      </c>
      <c r="X1640" s="2" t="s">
        <v>2672</v>
      </c>
    </row>
    <row r="1641" spans="1:24" x14ac:dyDescent="0.2">
      <c r="A1641" t="s">
        <v>242</v>
      </c>
      <c r="B1641" s="2" t="s">
        <v>5920</v>
      </c>
      <c r="C1641" s="2" t="s">
        <v>3311</v>
      </c>
      <c r="D1641" s="2" t="s">
        <v>6369</v>
      </c>
      <c r="E1641" s="2" t="s">
        <v>7661</v>
      </c>
      <c r="F1641" s="8">
        <v>45850</v>
      </c>
      <c r="G1641" s="2">
        <v>7</v>
      </c>
      <c r="H1641" s="2">
        <v>2025</v>
      </c>
      <c r="I1641" s="9" t="s">
        <v>1186</v>
      </c>
      <c r="J1641" s="2" t="s">
        <v>1955</v>
      </c>
      <c r="K1641" s="2" t="s">
        <v>2098</v>
      </c>
      <c r="L1641" s="2" t="s">
        <v>2712</v>
      </c>
      <c r="M1641" s="2" t="s">
        <v>1913</v>
      </c>
      <c r="N1641" s="2" t="s">
        <v>2560</v>
      </c>
      <c r="O1641" s="2">
        <v>7</v>
      </c>
      <c r="P1641" s="2">
        <v>2025</v>
      </c>
      <c r="Q1641" s="2">
        <v>94.117647058823522</v>
      </c>
      <c r="R1641" s="2" t="b">
        <v>1</v>
      </c>
      <c r="S1641" s="2" t="s">
        <v>4914</v>
      </c>
      <c r="T1641" s="9" t="s">
        <v>3460</v>
      </c>
      <c r="U1641" s="2" t="b">
        <v>1</v>
      </c>
      <c r="V1641" s="2" t="b">
        <v>0</v>
      </c>
      <c r="W1641" s="2" t="s">
        <v>3038</v>
      </c>
      <c r="X1641" s="2" t="s">
        <v>2673</v>
      </c>
    </row>
    <row r="1642" spans="1:24" x14ac:dyDescent="0.2">
      <c r="A1642" t="s">
        <v>431</v>
      </c>
      <c r="B1642" s="2" t="s">
        <v>6946</v>
      </c>
      <c r="C1642" s="2" t="s">
        <v>2746</v>
      </c>
      <c r="D1642" s="2" t="s">
        <v>6947</v>
      </c>
      <c r="E1642" s="2" t="s">
        <v>7661</v>
      </c>
      <c r="F1642" s="8">
        <v>45850</v>
      </c>
      <c r="G1642" s="2">
        <v>7</v>
      </c>
      <c r="H1642" s="2">
        <v>2025</v>
      </c>
      <c r="I1642" s="9" t="s">
        <v>1375</v>
      </c>
      <c r="J1642" s="2" t="s">
        <v>1955</v>
      </c>
      <c r="K1642" s="2" t="s">
        <v>2221</v>
      </c>
      <c r="L1642" s="2" t="s">
        <v>2718</v>
      </c>
      <c r="M1642" s="2" t="s">
        <v>1925</v>
      </c>
      <c r="N1642" s="2" t="s">
        <v>2560</v>
      </c>
      <c r="O1642" s="2">
        <v>7</v>
      </c>
      <c r="P1642" s="2">
        <v>2025</v>
      </c>
      <c r="Q1642" s="2">
        <v>45.614035087719287</v>
      </c>
      <c r="R1642" s="2" t="b">
        <v>0</v>
      </c>
      <c r="S1642" s="2" t="s">
        <v>4917</v>
      </c>
      <c r="T1642" s="9" t="s">
        <v>4918</v>
      </c>
      <c r="U1642" s="2" t="b">
        <v>1</v>
      </c>
      <c r="V1642" s="2" t="b">
        <v>1</v>
      </c>
      <c r="W1642" s="2" t="s">
        <v>2709</v>
      </c>
      <c r="X1642" s="2" t="s">
        <v>2669</v>
      </c>
    </row>
    <row r="1643" spans="1:24" x14ac:dyDescent="0.2">
      <c r="A1643" t="s">
        <v>597</v>
      </c>
      <c r="B1643" s="2" t="s">
        <v>6951</v>
      </c>
      <c r="C1643" s="2" t="s">
        <v>2734</v>
      </c>
      <c r="D1643" s="2" t="s">
        <v>6952</v>
      </c>
      <c r="E1643" s="2" t="s">
        <v>7661</v>
      </c>
      <c r="F1643" s="8">
        <v>45850</v>
      </c>
      <c r="G1643" s="2">
        <v>7</v>
      </c>
      <c r="H1643" s="2">
        <v>2025</v>
      </c>
      <c r="I1643" s="9" t="s">
        <v>1542</v>
      </c>
      <c r="J1643" s="2" t="s">
        <v>1955</v>
      </c>
      <c r="K1643" s="2" t="s">
        <v>2312</v>
      </c>
      <c r="L1643" s="2" t="s">
        <v>2712</v>
      </c>
      <c r="M1643" s="2" t="s">
        <v>1935</v>
      </c>
      <c r="N1643" s="2" t="s">
        <v>2560</v>
      </c>
      <c r="O1643" s="2">
        <v>7</v>
      </c>
      <c r="P1643" s="2">
        <v>2025</v>
      </c>
      <c r="Q1643" s="2">
        <v>87.179487179487182</v>
      </c>
      <c r="R1643" s="2" t="b">
        <v>0</v>
      </c>
      <c r="S1643" s="2" t="s">
        <v>4921</v>
      </c>
      <c r="T1643" s="9" t="s">
        <v>4922</v>
      </c>
      <c r="U1643" s="2" t="b">
        <v>1</v>
      </c>
      <c r="V1643" s="2" t="b">
        <v>1</v>
      </c>
      <c r="W1643" s="2" t="s">
        <v>2709</v>
      </c>
      <c r="X1643" s="2" t="s">
        <v>2671</v>
      </c>
    </row>
    <row r="1644" spans="1:24" x14ac:dyDescent="0.2">
      <c r="A1644" t="s">
        <v>710</v>
      </c>
      <c r="B1644" s="2" t="s">
        <v>6953</v>
      </c>
      <c r="C1644" s="2" t="s">
        <v>3439</v>
      </c>
      <c r="D1644" s="2" t="s">
        <v>6954</v>
      </c>
      <c r="E1644" s="2" t="s">
        <v>7661</v>
      </c>
      <c r="F1644" s="8">
        <v>45850</v>
      </c>
      <c r="G1644" s="2">
        <v>7</v>
      </c>
      <c r="H1644" s="2">
        <v>2025</v>
      </c>
      <c r="I1644" s="9" t="s">
        <v>1655</v>
      </c>
      <c r="J1644" s="2" t="s">
        <v>1955</v>
      </c>
      <c r="K1644" s="2" t="s">
        <v>2394</v>
      </c>
      <c r="L1644" s="2" t="s">
        <v>2718</v>
      </c>
      <c r="M1644" s="2" t="s">
        <v>1940</v>
      </c>
      <c r="N1644" s="2" t="s">
        <v>2560</v>
      </c>
      <c r="O1644" s="2">
        <v>7</v>
      </c>
      <c r="P1644" s="2">
        <v>2025</v>
      </c>
      <c r="Q1644" s="2">
        <v>88.888888888888886</v>
      </c>
      <c r="R1644" s="2" t="b">
        <v>0</v>
      </c>
      <c r="S1644" s="2" t="s">
        <v>3440</v>
      </c>
      <c r="T1644" s="9" t="s">
        <v>3441</v>
      </c>
      <c r="U1644" s="2" t="b">
        <v>1</v>
      </c>
      <c r="V1644" s="2" t="b">
        <v>1</v>
      </c>
      <c r="W1644" s="2" t="s">
        <v>2709</v>
      </c>
      <c r="X1644" s="2" t="s">
        <v>2671</v>
      </c>
    </row>
    <row r="1645" spans="1:24" x14ac:dyDescent="0.2">
      <c r="A1645" t="s">
        <v>351</v>
      </c>
      <c r="B1645" s="2" t="s">
        <v>6634</v>
      </c>
      <c r="C1645" s="2" t="s">
        <v>3019</v>
      </c>
      <c r="D1645" s="2" t="s">
        <v>6635</v>
      </c>
      <c r="E1645" s="2" t="s">
        <v>7661</v>
      </c>
      <c r="F1645" s="8">
        <v>45851</v>
      </c>
      <c r="G1645" s="2">
        <v>7</v>
      </c>
      <c r="H1645" s="2">
        <v>2025</v>
      </c>
      <c r="I1645" s="9" t="s">
        <v>1295</v>
      </c>
      <c r="J1645" s="2" t="s">
        <v>1955</v>
      </c>
      <c r="K1645" s="2" t="s">
        <v>2158</v>
      </c>
      <c r="L1645" s="2" t="s">
        <v>2718</v>
      </c>
      <c r="M1645" s="2" t="s">
        <v>1919</v>
      </c>
      <c r="N1645" s="2" t="s">
        <v>2585</v>
      </c>
      <c r="O1645" s="2">
        <v>7</v>
      </c>
      <c r="P1645" s="2">
        <v>2025</v>
      </c>
      <c r="Q1645" s="2">
        <v>95.348837209302332</v>
      </c>
      <c r="R1645" s="2" t="b">
        <v>1</v>
      </c>
      <c r="S1645" s="2" t="s">
        <v>3020</v>
      </c>
      <c r="T1645" s="9" t="s">
        <v>3021</v>
      </c>
      <c r="U1645" s="2" t="b">
        <v>1</v>
      </c>
      <c r="V1645" s="2" t="b">
        <v>0</v>
      </c>
      <c r="W1645" s="2" t="s">
        <v>3038</v>
      </c>
      <c r="X1645" s="2" t="s">
        <v>2673</v>
      </c>
    </row>
    <row r="1646" spans="1:24" x14ac:dyDescent="0.2">
      <c r="A1646" t="s">
        <v>401</v>
      </c>
      <c r="B1646" s="2" t="s">
        <v>6971</v>
      </c>
      <c r="C1646" s="2" t="s">
        <v>3049</v>
      </c>
      <c r="D1646" s="2" t="s">
        <v>6972</v>
      </c>
      <c r="E1646" s="2" t="s">
        <v>7661</v>
      </c>
      <c r="F1646" s="8">
        <v>45851</v>
      </c>
      <c r="G1646" s="2">
        <v>7</v>
      </c>
      <c r="H1646" s="2">
        <v>2025</v>
      </c>
      <c r="I1646" s="9" t="s">
        <v>1345</v>
      </c>
      <c r="J1646" s="2" t="s">
        <v>1955</v>
      </c>
      <c r="K1646" s="2" t="s">
        <v>2196</v>
      </c>
      <c r="L1646" s="2" t="s">
        <v>2712</v>
      </c>
      <c r="M1646" s="2" t="s">
        <v>1924</v>
      </c>
      <c r="N1646" s="2" t="s">
        <v>2585</v>
      </c>
      <c r="O1646" s="2">
        <v>7</v>
      </c>
      <c r="P1646" s="2">
        <v>2025</v>
      </c>
      <c r="Q1646" s="2">
        <v>90.909090909090907</v>
      </c>
      <c r="R1646" s="2" t="b">
        <v>1</v>
      </c>
      <c r="S1646" s="2" t="s">
        <v>3666</v>
      </c>
      <c r="T1646" s="9" t="s">
        <v>3667</v>
      </c>
      <c r="U1646" s="2" t="b">
        <v>1</v>
      </c>
      <c r="V1646" s="2" t="b">
        <v>0</v>
      </c>
      <c r="W1646" s="2" t="s">
        <v>3038</v>
      </c>
      <c r="X1646" s="2" t="s">
        <v>2670</v>
      </c>
    </row>
    <row r="1647" spans="1:24" x14ac:dyDescent="0.2">
      <c r="A1647" t="s">
        <v>72</v>
      </c>
      <c r="B1647" s="2" t="s">
        <v>6570</v>
      </c>
      <c r="C1647" s="2" t="s">
        <v>2768</v>
      </c>
      <c r="D1647" s="2" t="s">
        <v>6571</v>
      </c>
      <c r="E1647" s="2" t="s">
        <v>7661</v>
      </c>
      <c r="F1647" s="8">
        <v>45851</v>
      </c>
      <c r="G1647" s="2">
        <v>7</v>
      </c>
      <c r="H1647" s="2">
        <v>2025</v>
      </c>
      <c r="I1647" s="9" t="s">
        <v>1016</v>
      </c>
      <c r="J1647" s="2" t="s">
        <v>1955</v>
      </c>
      <c r="K1647" s="2" t="s">
        <v>1997</v>
      </c>
      <c r="L1647" s="2" t="s">
        <v>2718</v>
      </c>
      <c r="M1647" s="2" t="s">
        <v>1908</v>
      </c>
      <c r="N1647" s="2" t="s">
        <v>2560</v>
      </c>
      <c r="O1647" s="2">
        <v>7</v>
      </c>
      <c r="P1647" s="2">
        <v>2025</v>
      </c>
      <c r="Q1647" s="2">
        <v>77.777777777777786</v>
      </c>
      <c r="R1647" s="2" t="b">
        <v>0</v>
      </c>
      <c r="S1647" s="2" t="s">
        <v>4896</v>
      </c>
      <c r="T1647" s="9" t="s">
        <v>3972</v>
      </c>
      <c r="U1647" s="2" t="b">
        <v>1</v>
      </c>
      <c r="V1647" s="2" t="b">
        <v>1</v>
      </c>
      <c r="W1647" s="2" t="s">
        <v>2709</v>
      </c>
      <c r="X1647" s="2" t="s">
        <v>2672</v>
      </c>
    </row>
    <row r="1648" spans="1:24" x14ac:dyDescent="0.2">
      <c r="A1648" t="s">
        <v>147</v>
      </c>
      <c r="B1648" s="2" t="s">
        <v>6562</v>
      </c>
      <c r="C1648" s="2" t="s">
        <v>2944</v>
      </c>
      <c r="D1648" s="2" t="s">
        <v>6563</v>
      </c>
      <c r="E1648" s="2" t="s">
        <v>7661</v>
      </c>
      <c r="F1648" s="8">
        <v>45851</v>
      </c>
      <c r="G1648" s="2">
        <v>7</v>
      </c>
      <c r="H1648" s="2">
        <v>2025</v>
      </c>
      <c r="I1648" s="9" t="s">
        <v>1091</v>
      </c>
      <c r="J1648" s="2" t="s">
        <v>1955</v>
      </c>
      <c r="K1648" s="2" t="s">
        <v>2043</v>
      </c>
      <c r="L1648" s="2" t="s">
        <v>2718</v>
      </c>
      <c r="M1648" s="2" t="s">
        <v>1909</v>
      </c>
      <c r="N1648" s="2" t="s">
        <v>2585</v>
      </c>
      <c r="O1648" s="2">
        <v>7</v>
      </c>
      <c r="P1648" s="2">
        <v>2025</v>
      </c>
      <c r="Q1648" s="2">
        <v>89.795918367346943</v>
      </c>
      <c r="R1648" s="2" t="b">
        <v>0</v>
      </c>
      <c r="S1648" s="2" t="s">
        <v>4932</v>
      </c>
      <c r="T1648" s="9" t="s">
        <v>4933</v>
      </c>
      <c r="U1648" s="2" t="b">
        <v>1</v>
      </c>
      <c r="V1648" s="2" t="b">
        <v>1</v>
      </c>
      <c r="W1648" s="2" t="s">
        <v>2709</v>
      </c>
      <c r="X1648" s="2" t="s">
        <v>2670</v>
      </c>
    </row>
    <row r="1649" spans="1:24" x14ac:dyDescent="0.2">
      <c r="A1649" t="s">
        <v>373</v>
      </c>
      <c r="B1649" s="2" t="s">
        <v>7733</v>
      </c>
      <c r="C1649" s="2" t="s">
        <v>3434</v>
      </c>
      <c r="D1649" s="2" t="s">
        <v>7734</v>
      </c>
      <c r="E1649" s="2" t="s">
        <v>7661</v>
      </c>
      <c r="F1649" s="8">
        <v>45851</v>
      </c>
      <c r="G1649" s="2">
        <v>7</v>
      </c>
      <c r="H1649" s="2">
        <v>2025</v>
      </c>
      <c r="I1649" s="9" t="s">
        <v>1317</v>
      </c>
      <c r="J1649" s="2" t="s">
        <v>1955</v>
      </c>
      <c r="K1649" s="2" t="s">
        <v>2175</v>
      </c>
      <c r="L1649" s="2" t="s">
        <v>2712</v>
      </c>
      <c r="M1649" s="2" t="s">
        <v>1922</v>
      </c>
      <c r="N1649" s="2" t="s">
        <v>2585</v>
      </c>
      <c r="O1649" s="2">
        <v>7</v>
      </c>
      <c r="P1649" s="2">
        <v>2025</v>
      </c>
      <c r="Q1649" s="2">
        <v>89.795918367346943</v>
      </c>
      <c r="R1649" s="2" t="b">
        <v>0</v>
      </c>
      <c r="S1649" s="2" t="s">
        <v>5710</v>
      </c>
      <c r="T1649" s="9" t="s">
        <v>5711</v>
      </c>
      <c r="U1649" s="2" t="b">
        <v>1</v>
      </c>
      <c r="V1649" s="2" t="b">
        <v>1</v>
      </c>
      <c r="W1649" s="2" t="s">
        <v>2709</v>
      </c>
      <c r="X1649" s="2" t="s">
        <v>2670</v>
      </c>
    </row>
    <row r="1650" spans="1:24" x14ac:dyDescent="0.2">
      <c r="A1650" t="s">
        <v>527</v>
      </c>
      <c r="B1650" s="2" t="s">
        <v>6973</v>
      </c>
      <c r="C1650" s="2" t="s">
        <v>3792</v>
      </c>
      <c r="D1650" s="2" t="s">
        <v>6974</v>
      </c>
      <c r="E1650" s="2" t="s">
        <v>7661</v>
      </c>
      <c r="F1650" s="8">
        <v>45851</v>
      </c>
      <c r="G1650" s="2">
        <v>7</v>
      </c>
      <c r="H1650" s="2">
        <v>2025</v>
      </c>
      <c r="I1650" s="9" t="s">
        <v>1472</v>
      </c>
      <c r="J1650" s="2" t="s">
        <v>1955</v>
      </c>
      <c r="K1650" s="2" t="s">
        <v>2263</v>
      </c>
      <c r="L1650" s="2" t="s">
        <v>2712</v>
      </c>
      <c r="M1650" s="2" t="s">
        <v>1929</v>
      </c>
      <c r="N1650" s="2" t="s">
        <v>2585</v>
      </c>
      <c r="O1650" s="2">
        <v>7</v>
      </c>
      <c r="P1650" s="2">
        <v>2025</v>
      </c>
      <c r="Q1650" s="2">
        <v>79.411764705882362</v>
      </c>
      <c r="R1650" s="2" t="b">
        <v>0</v>
      </c>
      <c r="S1650" s="2" t="s">
        <v>4934</v>
      </c>
      <c r="T1650" s="9" t="s">
        <v>4935</v>
      </c>
      <c r="U1650" s="2" t="b">
        <v>1</v>
      </c>
      <c r="V1650" s="2" t="b">
        <v>1</v>
      </c>
      <c r="W1650" s="2" t="s">
        <v>2709</v>
      </c>
      <c r="X1650" s="2" t="s">
        <v>2671</v>
      </c>
    </row>
    <row r="1651" spans="1:24" x14ac:dyDescent="0.2">
      <c r="A1651" t="s">
        <v>727</v>
      </c>
      <c r="B1651" s="2" t="s">
        <v>6975</v>
      </c>
      <c r="C1651" s="2" t="s">
        <v>2975</v>
      </c>
      <c r="D1651" s="2" t="s">
        <v>6976</v>
      </c>
      <c r="E1651" s="2" t="s">
        <v>7661</v>
      </c>
      <c r="F1651" s="8">
        <v>45851</v>
      </c>
      <c r="G1651" s="2">
        <v>7</v>
      </c>
      <c r="H1651" s="2">
        <v>2025</v>
      </c>
      <c r="I1651" s="9" t="s">
        <v>1672</v>
      </c>
      <c r="J1651" s="2" t="s">
        <v>1955</v>
      </c>
      <c r="K1651" s="2" t="s">
        <v>2408</v>
      </c>
      <c r="L1651" s="2" t="s">
        <v>2718</v>
      </c>
      <c r="M1651" s="2" t="s">
        <v>1941</v>
      </c>
      <c r="N1651" s="2" t="s">
        <v>2585</v>
      </c>
      <c r="O1651" s="2">
        <v>7</v>
      </c>
      <c r="P1651" s="2">
        <v>2025</v>
      </c>
      <c r="Q1651" s="2">
        <v>80</v>
      </c>
      <c r="R1651" s="2" t="b">
        <v>0</v>
      </c>
      <c r="S1651" s="2" t="s">
        <v>4936</v>
      </c>
      <c r="T1651" s="9" t="s">
        <v>4821</v>
      </c>
      <c r="U1651" s="2" t="b">
        <v>1</v>
      </c>
      <c r="V1651" s="2" t="b">
        <v>1</v>
      </c>
      <c r="W1651" s="2" t="s">
        <v>2709</v>
      </c>
      <c r="X1651" s="2" t="s">
        <v>2671</v>
      </c>
    </row>
    <row r="1652" spans="1:24" x14ac:dyDescent="0.2">
      <c r="A1652" t="s">
        <v>206</v>
      </c>
      <c r="B1652" s="2" t="s">
        <v>5934</v>
      </c>
      <c r="C1652" s="2" t="s">
        <v>2723</v>
      </c>
      <c r="D1652" s="2" t="s">
        <v>5935</v>
      </c>
      <c r="E1652" s="2" t="s">
        <v>7661</v>
      </c>
      <c r="F1652" s="8">
        <v>45851</v>
      </c>
      <c r="G1652" s="2">
        <v>7</v>
      </c>
      <c r="H1652" s="2">
        <v>2025</v>
      </c>
      <c r="I1652" s="9" t="s">
        <v>1150</v>
      </c>
      <c r="J1652" s="2" t="s">
        <v>1955</v>
      </c>
      <c r="K1652" s="2" t="s">
        <v>2068</v>
      </c>
      <c r="L1652" s="2" t="s">
        <v>2718</v>
      </c>
      <c r="M1652" s="2" t="s">
        <v>1912</v>
      </c>
      <c r="N1652" s="2" t="s">
        <v>2585</v>
      </c>
      <c r="O1652" s="2">
        <v>7</v>
      </c>
      <c r="P1652" s="2">
        <v>2025</v>
      </c>
      <c r="Q1652" s="2">
        <v>68</v>
      </c>
      <c r="R1652" s="2" t="b">
        <v>0</v>
      </c>
      <c r="S1652" s="2" t="s">
        <v>4939</v>
      </c>
      <c r="T1652" s="9" t="s">
        <v>4940</v>
      </c>
      <c r="U1652" s="2" t="b">
        <v>1</v>
      </c>
      <c r="V1652" s="2" t="b">
        <v>1</v>
      </c>
      <c r="W1652" s="2" t="s">
        <v>2709</v>
      </c>
      <c r="X1652" s="2" t="s">
        <v>2669</v>
      </c>
    </row>
    <row r="1653" spans="1:24" x14ac:dyDescent="0.2">
      <c r="A1653" t="s">
        <v>207</v>
      </c>
      <c r="B1653" s="2" t="s">
        <v>6979</v>
      </c>
      <c r="C1653" s="2" t="s">
        <v>2723</v>
      </c>
      <c r="D1653" s="2" t="s">
        <v>6980</v>
      </c>
      <c r="E1653" s="2" t="s">
        <v>7661</v>
      </c>
      <c r="F1653" s="8">
        <v>45851</v>
      </c>
      <c r="G1653" s="2">
        <v>7</v>
      </c>
      <c r="H1653" s="2">
        <v>2025</v>
      </c>
      <c r="I1653" s="9" t="s">
        <v>1151</v>
      </c>
      <c r="J1653" s="2" t="s">
        <v>1955</v>
      </c>
      <c r="K1653" s="2" t="s">
        <v>2069</v>
      </c>
      <c r="L1653" s="2" t="s">
        <v>2769</v>
      </c>
      <c r="M1653" s="2" t="s">
        <v>1912</v>
      </c>
      <c r="N1653" s="2" t="s">
        <v>2569</v>
      </c>
      <c r="O1653" s="2">
        <v>9</v>
      </c>
      <c r="P1653" s="2">
        <v>2025</v>
      </c>
      <c r="Q1653" s="2">
        <v>83.78378378378379</v>
      </c>
      <c r="R1653" s="2" t="b">
        <v>0</v>
      </c>
      <c r="S1653" s="2" t="s">
        <v>4941</v>
      </c>
      <c r="T1653" s="9" t="s">
        <v>4942</v>
      </c>
      <c r="U1653" s="2" t="b">
        <v>1</v>
      </c>
      <c r="V1653" s="2" t="b">
        <v>1</v>
      </c>
      <c r="W1653" s="2" t="s">
        <v>2709</v>
      </c>
      <c r="X1653" s="2" t="s">
        <v>2671</v>
      </c>
    </row>
    <row r="1654" spans="1:24" x14ac:dyDescent="0.2">
      <c r="A1654" t="s">
        <v>433</v>
      </c>
      <c r="B1654" s="2" t="s">
        <v>6981</v>
      </c>
      <c r="C1654" s="2" t="s">
        <v>2746</v>
      </c>
      <c r="D1654" s="2" t="s">
        <v>6982</v>
      </c>
      <c r="E1654" s="2" t="s">
        <v>7661</v>
      </c>
      <c r="F1654" s="8">
        <v>45851</v>
      </c>
      <c r="G1654" s="2">
        <v>7</v>
      </c>
      <c r="H1654" s="2">
        <v>2025</v>
      </c>
      <c r="I1654" s="9" t="s">
        <v>1377</v>
      </c>
      <c r="J1654" s="2" t="s">
        <v>1955</v>
      </c>
      <c r="K1654" s="2" t="s">
        <v>2213</v>
      </c>
      <c r="L1654" s="2" t="s">
        <v>2718</v>
      </c>
      <c r="M1654" s="2" t="s">
        <v>1925</v>
      </c>
      <c r="N1654" s="2" t="s">
        <v>2585</v>
      </c>
      <c r="O1654" s="2">
        <v>7</v>
      </c>
      <c r="P1654" s="2">
        <v>2025</v>
      </c>
      <c r="Q1654" s="2">
        <v>82.35294117647058</v>
      </c>
      <c r="R1654" s="2" t="b">
        <v>0</v>
      </c>
      <c r="S1654" s="2" t="s">
        <v>4726</v>
      </c>
      <c r="T1654" s="9" t="s">
        <v>4727</v>
      </c>
      <c r="U1654" s="2" t="b">
        <v>1</v>
      </c>
      <c r="V1654" s="2" t="b">
        <v>1</v>
      </c>
      <c r="W1654" s="2" t="s">
        <v>2709</v>
      </c>
      <c r="X1654" s="2" t="s">
        <v>2671</v>
      </c>
    </row>
    <row r="1655" spans="1:24" x14ac:dyDescent="0.2">
      <c r="A1655" t="s">
        <v>311</v>
      </c>
      <c r="B1655" s="2" t="s">
        <v>6985</v>
      </c>
      <c r="C1655" s="2" t="s">
        <v>3924</v>
      </c>
      <c r="D1655" s="2" t="s">
        <v>6986</v>
      </c>
      <c r="E1655" s="2" t="s">
        <v>7661</v>
      </c>
      <c r="F1655" s="8">
        <v>45851</v>
      </c>
      <c r="G1655" s="2">
        <v>7</v>
      </c>
      <c r="H1655" s="2">
        <v>2025</v>
      </c>
      <c r="I1655" s="9" t="s">
        <v>1255</v>
      </c>
      <c r="J1655" s="2" t="s">
        <v>1955</v>
      </c>
      <c r="K1655" s="2" t="s">
        <v>2138</v>
      </c>
      <c r="L1655" s="2" t="s">
        <v>2718</v>
      </c>
      <c r="M1655" s="2" t="s">
        <v>1917</v>
      </c>
      <c r="N1655" s="2" t="s">
        <v>2617</v>
      </c>
      <c r="O1655" s="2">
        <v>6</v>
      </c>
      <c r="P1655" s="2">
        <v>2025</v>
      </c>
      <c r="Q1655" s="2">
        <v>73.469387755102034</v>
      </c>
      <c r="R1655" s="2" t="b">
        <v>0</v>
      </c>
      <c r="S1655" s="2" t="s">
        <v>4451</v>
      </c>
      <c r="T1655" s="9" t="s">
        <v>4452</v>
      </c>
      <c r="U1655" s="2" t="b">
        <v>1</v>
      </c>
      <c r="V1655" s="2" t="b">
        <v>1</v>
      </c>
      <c r="W1655" s="2" t="s">
        <v>2709</v>
      </c>
      <c r="X1655" s="2" t="s">
        <v>2672</v>
      </c>
    </row>
    <row r="1656" spans="1:24" x14ac:dyDescent="0.2">
      <c r="A1656" t="s">
        <v>387</v>
      </c>
      <c r="B1656" s="2" t="s">
        <v>6987</v>
      </c>
      <c r="C1656" s="2" t="s">
        <v>2991</v>
      </c>
      <c r="D1656" s="2" t="s">
        <v>6988</v>
      </c>
      <c r="E1656" s="2" t="s">
        <v>7661</v>
      </c>
      <c r="F1656" s="8">
        <v>45851</v>
      </c>
      <c r="G1656" s="2">
        <v>7</v>
      </c>
      <c r="H1656" s="2">
        <v>2025</v>
      </c>
      <c r="I1656" s="9" t="s">
        <v>1331</v>
      </c>
      <c r="J1656" s="2" t="s">
        <v>1955</v>
      </c>
      <c r="K1656" s="2" t="s">
        <v>2183</v>
      </c>
      <c r="L1656" s="2" t="s">
        <v>2712</v>
      </c>
      <c r="M1656" s="2" t="s">
        <v>1923</v>
      </c>
      <c r="N1656" s="2" t="s">
        <v>2585</v>
      </c>
      <c r="O1656" s="2">
        <v>7</v>
      </c>
      <c r="P1656" s="2">
        <v>2025</v>
      </c>
      <c r="Q1656" s="2">
        <v>89.65517241379311</v>
      </c>
      <c r="R1656" s="2" t="b">
        <v>0</v>
      </c>
      <c r="S1656" s="2" t="s">
        <v>4945</v>
      </c>
      <c r="T1656" s="9" t="s">
        <v>4946</v>
      </c>
      <c r="U1656" s="2" t="b">
        <v>1</v>
      </c>
      <c r="V1656" s="2" t="b">
        <v>1</v>
      </c>
      <c r="W1656" s="2" t="s">
        <v>2709</v>
      </c>
      <c r="X1656" s="2" t="s">
        <v>2670</v>
      </c>
    </row>
    <row r="1657" spans="1:24" x14ac:dyDescent="0.2">
      <c r="A1657" t="s">
        <v>356</v>
      </c>
      <c r="B1657" s="2" t="s">
        <v>6250</v>
      </c>
      <c r="C1657" s="2" t="s">
        <v>2874</v>
      </c>
      <c r="D1657" s="2" t="s">
        <v>6917</v>
      </c>
      <c r="E1657" s="2" t="s">
        <v>7661</v>
      </c>
      <c r="F1657" s="8">
        <v>45851</v>
      </c>
      <c r="G1657" s="2">
        <v>7</v>
      </c>
      <c r="H1657" s="2">
        <v>2025</v>
      </c>
      <c r="I1657" s="9" t="s">
        <v>1300</v>
      </c>
      <c r="J1657" s="2" t="s">
        <v>1955</v>
      </c>
      <c r="K1657" s="2" t="s">
        <v>2162</v>
      </c>
      <c r="L1657" s="2" t="s">
        <v>2712</v>
      </c>
      <c r="M1657" s="2" t="s">
        <v>1920</v>
      </c>
      <c r="N1657" s="2" t="s">
        <v>2585</v>
      </c>
      <c r="O1657" s="2">
        <v>7</v>
      </c>
      <c r="P1657" s="2">
        <v>2025</v>
      </c>
      <c r="Q1657" s="2">
        <v>56.000000000000007</v>
      </c>
      <c r="R1657" s="2" t="b">
        <v>0</v>
      </c>
      <c r="S1657" s="2" t="s">
        <v>4950</v>
      </c>
      <c r="T1657" s="9" t="s">
        <v>4951</v>
      </c>
      <c r="U1657" s="2" t="b">
        <v>1</v>
      </c>
      <c r="V1657" s="2" t="b">
        <v>1</v>
      </c>
      <c r="W1657" s="2" t="s">
        <v>2709</v>
      </c>
      <c r="X1657" s="2" t="s">
        <v>2669</v>
      </c>
    </row>
    <row r="1658" spans="1:24" x14ac:dyDescent="0.2">
      <c r="A1658" t="s">
        <v>679</v>
      </c>
      <c r="B1658" s="2" t="s">
        <v>6989</v>
      </c>
      <c r="C1658" s="2" t="s">
        <v>2783</v>
      </c>
      <c r="D1658" s="2" t="s">
        <v>6990</v>
      </c>
      <c r="E1658" s="2" t="s">
        <v>7661</v>
      </c>
      <c r="F1658" s="8">
        <v>45851</v>
      </c>
      <c r="G1658" s="2">
        <v>7</v>
      </c>
      <c r="H1658" s="2">
        <v>2025</v>
      </c>
      <c r="I1658" s="9" t="s">
        <v>1624</v>
      </c>
      <c r="J1658" s="2" t="s">
        <v>1955</v>
      </c>
      <c r="K1658" s="2" t="s">
        <v>2377</v>
      </c>
      <c r="L1658" s="2" t="s">
        <v>2712</v>
      </c>
      <c r="M1658" s="2" t="s">
        <v>1938</v>
      </c>
      <c r="N1658" s="2" t="s">
        <v>2579</v>
      </c>
      <c r="O1658" s="2">
        <v>9</v>
      </c>
      <c r="P1658" s="2">
        <v>2025</v>
      </c>
      <c r="Q1658" s="2">
        <v>60.975609756097562</v>
      </c>
      <c r="R1658" s="2" t="b">
        <v>0</v>
      </c>
      <c r="S1658" s="2" t="s">
        <v>4952</v>
      </c>
      <c r="T1658" s="9" t="s">
        <v>3627</v>
      </c>
      <c r="U1658" s="2" t="b">
        <v>1</v>
      </c>
      <c r="V1658" s="2" t="b">
        <v>1</v>
      </c>
      <c r="W1658" s="2" t="s">
        <v>2709</v>
      </c>
      <c r="X1658" s="2" t="s">
        <v>2669</v>
      </c>
    </row>
    <row r="1659" spans="1:24" x14ac:dyDescent="0.2">
      <c r="A1659" t="s">
        <v>365</v>
      </c>
      <c r="B1659" s="2" t="s">
        <v>6216</v>
      </c>
      <c r="C1659" s="2" t="s">
        <v>3630</v>
      </c>
      <c r="D1659" s="2" t="s">
        <v>6217</v>
      </c>
      <c r="E1659" s="2" t="s">
        <v>7661</v>
      </c>
      <c r="F1659" s="8">
        <v>45851</v>
      </c>
      <c r="G1659" s="2">
        <v>7</v>
      </c>
      <c r="H1659" s="2">
        <v>2025</v>
      </c>
      <c r="I1659" s="9" t="s">
        <v>1309</v>
      </c>
      <c r="J1659" s="2" t="s">
        <v>1955</v>
      </c>
      <c r="K1659" s="2" t="s">
        <v>2170</v>
      </c>
      <c r="L1659" s="2" t="s">
        <v>2718</v>
      </c>
      <c r="M1659" s="2" t="s">
        <v>1921</v>
      </c>
      <c r="N1659" s="2" t="s">
        <v>2585</v>
      </c>
      <c r="O1659" s="2">
        <v>7</v>
      </c>
      <c r="P1659" s="2">
        <v>2025</v>
      </c>
      <c r="Q1659" s="2">
        <v>80.597014925373131</v>
      </c>
      <c r="R1659" s="2" t="b">
        <v>0</v>
      </c>
      <c r="S1659" s="2" t="s">
        <v>4955</v>
      </c>
      <c r="T1659" s="9" t="s">
        <v>4956</v>
      </c>
      <c r="U1659" s="2" t="b">
        <v>1</v>
      </c>
      <c r="V1659" s="2" t="b">
        <v>1</v>
      </c>
      <c r="W1659" s="2" t="s">
        <v>2709</v>
      </c>
      <c r="X1659" s="2" t="s">
        <v>2671</v>
      </c>
    </row>
    <row r="1660" spans="1:24" x14ac:dyDescent="0.2">
      <c r="A1660" t="s">
        <v>680</v>
      </c>
      <c r="B1660" s="2" t="s">
        <v>6995</v>
      </c>
      <c r="C1660" s="2" t="s">
        <v>2783</v>
      </c>
      <c r="D1660" s="2" t="s">
        <v>6996</v>
      </c>
      <c r="E1660" s="2" t="s">
        <v>7661</v>
      </c>
      <c r="F1660" s="8">
        <v>45851</v>
      </c>
      <c r="G1660" s="2">
        <v>7</v>
      </c>
      <c r="H1660" s="2">
        <v>2025</v>
      </c>
      <c r="I1660" s="9" t="s">
        <v>1625</v>
      </c>
      <c r="J1660" s="2" t="s">
        <v>1955</v>
      </c>
      <c r="K1660" s="2" t="s">
        <v>2374</v>
      </c>
      <c r="L1660" s="2" t="s">
        <v>2718</v>
      </c>
      <c r="M1660" s="2" t="s">
        <v>1938</v>
      </c>
      <c r="N1660" s="2" t="s">
        <v>2583</v>
      </c>
      <c r="O1660" s="2">
        <v>6</v>
      </c>
      <c r="P1660" s="2">
        <v>2025</v>
      </c>
      <c r="Q1660" s="2">
        <v>75</v>
      </c>
      <c r="R1660" s="2" t="b">
        <v>0</v>
      </c>
      <c r="S1660" s="2" t="s">
        <v>4828</v>
      </c>
      <c r="T1660" s="9" t="s">
        <v>3627</v>
      </c>
      <c r="U1660" s="2" t="b">
        <v>1</v>
      </c>
      <c r="V1660" s="2" t="b">
        <v>1</v>
      </c>
      <c r="W1660" s="2" t="s">
        <v>2709</v>
      </c>
      <c r="X1660" s="2" t="s">
        <v>2672</v>
      </c>
    </row>
    <row r="1661" spans="1:24" x14ac:dyDescent="0.2">
      <c r="A1661" t="s">
        <v>74</v>
      </c>
      <c r="B1661" s="2" t="s">
        <v>6999</v>
      </c>
      <c r="C1661" s="2" t="s">
        <v>2768</v>
      </c>
      <c r="D1661" s="2" t="s">
        <v>7000</v>
      </c>
      <c r="E1661" s="2" t="s">
        <v>7661</v>
      </c>
      <c r="F1661" s="8">
        <v>45851</v>
      </c>
      <c r="G1661" s="2">
        <v>7</v>
      </c>
      <c r="H1661" s="2">
        <v>2025</v>
      </c>
      <c r="I1661" s="9" t="s">
        <v>1018</v>
      </c>
      <c r="J1661" s="2" t="s">
        <v>1955</v>
      </c>
      <c r="K1661" s="2" t="s">
        <v>1998</v>
      </c>
      <c r="L1661" s="2" t="s">
        <v>2712</v>
      </c>
      <c r="M1661" s="2" t="s">
        <v>1908</v>
      </c>
      <c r="N1661" s="2" t="s">
        <v>2585</v>
      </c>
      <c r="O1661" s="2">
        <v>7</v>
      </c>
      <c r="P1661" s="2">
        <v>2025</v>
      </c>
      <c r="Q1661" s="2">
        <v>83.63636363636364</v>
      </c>
      <c r="R1661" s="2" t="b">
        <v>0</v>
      </c>
      <c r="S1661" s="2" t="s">
        <v>4959</v>
      </c>
      <c r="T1661" s="9" t="s">
        <v>4960</v>
      </c>
      <c r="U1661" s="2" t="b">
        <v>1</v>
      </c>
      <c r="V1661" s="2" t="b">
        <v>1</v>
      </c>
      <c r="W1661" s="2" t="s">
        <v>2709</v>
      </c>
      <c r="X1661" s="2" t="s">
        <v>2671</v>
      </c>
    </row>
    <row r="1662" spans="1:24" x14ac:dyDescent="0.2">
      <c r="A1662" t="s">
        <v>149</v>
      </c>
      <c r="B1662" s="2" t="s">
        <v>6562</v>
      </c>
      <c r="C1662" s="2" t="s">
        <v>2944</v>
      </c>
      <c r="D1662" s="2" t="s">
        <v>6563</v>
      </c>
      <c r="E1662" s="2" t="s">
        <v>7661</v>
      </c>
      <c r="F1662" s="8">
        <v>45857</v>
      </c>
      <c r="G1662" s="2">
        <v>7</v>
      </c>
      <c r="H1662" s="2">
        <v>2025</v>
      </c>
      <c r="I1662" s="9" t="s">
        <v>1093</v>
      </c>
      <c r="J1662" s="2" t="s">
        <v>1955</v>
      </c>
      <c r="K1662" s="2" t="s">
        <v>2043</v>
      </c>
      <c r="L1662" s="2" t="s">
        <v>2718</v>
      </c>
      <c r="M1662" s="2" t="s">
        <v>1909</v>
      </c>
      <c r="N1662" s="2" t="s">
        <v>2585</v>
      </c>
      <c r="O1662" s="2">
        <v>7</v>
      </c>
      <c r="P1662" s="2">
        <v>2025</v>
      </c>
      <c r="Q1662" s="2">
        <v>70.833333333333329</v>
      </c>
      <c r="R1662" s="2" t="b">
        <v>0</v>
      </c>
      <c r="S1662" s="2" t="s">
        <v>4932</v>
      </c>
      <c r="T1662" s="9" t="s">
        <v>4933</v>
      </c>
      <c r="U1662" s="2" t="b">
        <v>1</v>
      </c>
      <c r="V1662" s="2" t="b">
        <v>1</v>
      </c>
      <c r="W1662" s="2" t="s">
        <v>2709</v>
      </c>
      <c r="X1662" s="2" t="s">
        <v>2672</v>
      </c>
    </row>
    <row r="1663" spans="1:24" x14ac:dyDescent="0.2">
      <c r="A1663" t="s">
        <v>312</v>
      </c>
      <c r="B1663" s="2" t="s">
        <v>7021</v>
      </c>
      <c r="C1663" s="2" t="s">
        <v>3924</v>
      </c>
      <c r="D1663" s="2" t="s">
        <v>7022</v>
      </c>
      <c r="E1663" s="2" t="s">
        <v>7661</v>
      </c>
      <c r="F1663" s="8">
        <v>45857</v>
      </c>
      <c r="G1663" s="2">
        <v>7</v>
      </c>
      <c r="H1663" s="2">
        <v>2025</v>
      </c>
      <c r="I1663" s="9" t="s">
        <v>1256</v>
      </c>
      <c r="J1663" s="2" t="s">
        <v>1955</v>
      </c>
      <c r="K1663" s="2" t="s">
        <v>2139</v>
      </c>
      <c r="L1663" s="2" t="s">
        <v>2718</v>
      </c>
      <c r="M1663" s="2" t="s">
        <v>1917</v>
      </c>
      <c r="N1663" s="2" t="s">
        <v>2626</v>
      </c>
      <c r="O1663" s="2">
        <v>6</v>
      </c>
      <c r="P1663" s="2">
        <v>2025</v>
      </c>
      <c r="Q1663" s="2">
        <v>78.48101265822784</v>
      </c>
      <c r="R1663" s="2" t="b">
        <v>0</v>
      </c>
      <c r="S1663" s="2" t="s">
        <v>4974</v>
      </c>
      <c r="T1663" s="9" t="s">
        <v>4975</v>
      </c>
      <c r="U1663" s="2" t="b">
        <v>1</v>
      </c>
      <c r="V1663" s="2" t="b">
        <v>1</v>
      </c>
      <c r="W1663" s="2" t="s">
        <v>2709</v>
      </c>
      <c r="X1663" s="2" t="s">
        <v>2672</v>
      </c>
    </row>
    <row r="1664" spans="1:24" x14ac:dyDescent="0.2">
      <c r="A1664" t="s">
        <v>313</v>
      </c>
      <c r="B1664" s="2" t="s">
        <v>7023</v>
      </c>
      <c r="C1664" s="2" t="s">
        <v>3924</v>
      </c>
      <c r="D1664" s="2" t="s">
        <v>7024</v>
      </c>
      <c r="E1664" s="2" t="s">
        <v>7661</v>
      </c>
      <c r="F1664" s="8">
        <v>45857</v>
      </c>
      <c r="G1664" s="2">
        <v>7</v>
      </c>
      <c r="H1664" s="2">
        <v>2025</v>
      </c>
      <c r="I1664" s="9" t="s">
        <v>1257</v>
      </c>
      <c r="J1664" s="2" t="s">
        <v>1955</v>
      </c>
      <c r="K1664" s="2" t="s">
        <v>2136</v>
      </c>
      <c r="L1664" s="2" t="s">
        <v>2712</v>
      </c>
      <c r="M1664" s="2" t="s">
        <v>1917</v>
      </c>
      <c r="N1664" s="2" t="s">
        <v>2562</v>
      </c>
      <c r="O1664" s="2">
        <v>7</v>
      </c>
      <c r="P1664" s="2">
        <v>2025</v>
      </c>
      <c r="Q1664" s="2">
        <v>94.117647058823522</v>
      </c>
      <c r="R1664" s="2" t="b">
        <v>1</v>
      </c>
      <c r="S1664" s="2" t="s">
        <v>4868</v>
      </c>
      <c r="T1664" s="9" t="s">
        <v>4869</v>
      </c>
      <c r="U1664" s="2" t="b">
        <v>1</v>
      </c>
      <c r="V1664" s="2" t="b">
        <v>0</v>
      </c>
      <c r="W1664" s="2" t="s">
        <v>3038</v>
      </c>
      <c r="X1664" s="2" t="s">
        <v>2673</v>
      </c>
    </row>
    <row r="1665" spans="1:24" x14ac:dyDescent="0.2">
      <c r="A1665" t="s">
        <v>435</v>
      </c>
      <c r="B1665" s="2" t="s">
        <v>7035</v>
      </c>
      <c r="C1665" s="2" t="s">
        <v>2746</v>
      </c>
      <c r="D1665" s="2" t="s">
        <v>7036</v>
      </c>
      <c r="E1665" s="2" t="s">
        <v>7661</v>
      </c>
      <c r="F1665" s="8">
        <v>45857</v>
      </c>
      <c r="G1665" s="2">
        <v>7</v>
      </c>
      <c r="H1665" s="2">
        <v>2025</v>
      </c>
      <c r="I1665" s="9" t="s">
        <v>1379</v>
      </c>
      <c r="J1665" s="2" t="s">
        <v>1954</v>
      </c>
      <c r="K1665" s="2" t="s">
        <v>2224</v>
      </c>
      <c r="L1665" s="2" t="s">
        <v>2718</v>
      </c>
      <c r="M1665" s="2" t="s">
        <v>1925</v>
      </c>
      <c r="N1665" s="2" t="s">
        <v>2626</v>
      </c>
      <c r="O1665" s="2">
        <v>6</v>
      </c>
      <c r="P1665" s="2">
        <v>2025</v>
      </c>
      <c r="Q1665" s="2">
        <v>62.295081967213108</v>
      </c>
      <c r="R1665" s="2" t="b">
        <v>0</v>
      </c>
      <c r="S1665" s="2" t="s">
        <v>4518</v>
      </c>
      <c r="T1665" s="9" t="s">
        <v>4519</v>
      </c>
      <c r="U1665" s="2" t="b">
        <v>0</v>
      </c>
      <c r="V1665" s="2" t="b">
        <v>0</v>
      </c>
      <c r="W1665" s="2" t="s">
        <v>2701</v>
      </c>
      <c r="X1665" s="2" t="s">
        <v>2669</v>
      </c>
    </row>
    <row r="1666" spans="1:24" x14ac:dyDescent="0.2">
      <c r="A1666" t="s">
        <v>436</v>
      </c>
      <c r="B1666" s="2" t="s">
        <v>7037</v>
      </c>
      <c r="C1666" s="2" t="s">
        <v>2746</v>
      </c>
      <c r="D1666" s="2" t="s">
        <v>7038</v>
      </c>
      <c r="E1666" s="2" t="s">
        <v>7661</v>
      </c>
      <c r="F1666" s="8">
        <v>45857</v>
      </c>
      <c r="G1666" s="2">
        <v>7</v>
      </c>
      <c r="H1666" s="2">
        <v>2025</v>
      </c>
      <c r="I1666" s="9" t="s">
        <v>1380</v>
      </c>
      <c r="J1666" s="2" t="s">
        <v>1954</v>
      </c>
      <c r="K1666" s="2" t="s">
        <v>2225</v>
      </c>
      <c r="L1666" s="2" t="s">
        <v>2698</v>
      </c>
      <c r="M1666" s="2" t="s">
        <v>1925</v>
      </c>
      <c r="N1666" s="2" t="s">
        <v>2637</v>
      </c>
      <c r="O1666" s="2">
        <v>5</v>
      </c>
      <c r="P1666" s="2">
        <v>2025</v>
      </c>
      <c r="Q1666" s="2">
        <v>57.142857142857139</v>
      </c>
      <c r="R1666" s="2" t="b">
        <v>0</v>
      </c>
      <c r="S1666" s="2" t="s">
        <v>4306</v>
      </c>
      <c r="T1666" s="9" t="s">
        <v>4307</v>
      </c>
      <c r="U1666" s="2" t="b">
        <v>0</v>
      </c>
      <c r="V1666" s="2" t="b">
        <v>0</v>
      </c>
      <c r="W1666" s="2" t="s">
        <v>2701</v>
      </c>
      <c r="X1666" s="2" t="s">
        <v>2669</v>
      </c>
    </row>
    <row r="1667" spans="1:24" x14ac:dyDescent="0.2">
      <c r="A1667" t="s">
        <v>437</v>
      </c>
      <c r="B1667" s="2" t="s">
        <v>7039</v>
      </c>
      <c r="C1667" s="2" t="s">
        <v>2746</v>
      </c>
      <c r="D1667" s="2" t="s">
        <v>7040</v>
      </c>
      <c r="E1667" s="2" t="s">
        <v>7661</v>
      </c>
      <c r="F1667" s="8">
        <v>45857</v>
      </c>
      <c r="G1667" s="2">
        <v>7</v>
      </c>
      <c r="H1667" s="2">
        <v>2025</v>
      </c>
      <c r="I1667" s="9" t="s">
        <v>1381</v>
      </c>
      <c r="J1667" s="2" t="s">
        <v>1954</v>
      </c>
      <c r="K1667" s="2" t="s">
        <v>2226</v>
      </c>
      <c r="L1667" s="2" t="s">
        <v>2718</v>
      </c>
      <c r="M1667" s="2" t="s">
        <v>1925</v>
      </c>
      <c r="N1667" s="2" t="s">
        <v>2617</v>
      </c>
      <c r="O1667" s="2">
        <v>6</v>
      </c>
      <c r="P1667" s="2">
        <v>2025</v>
      </c>
      <c r="Q1667" s="2">
        <v>60.377358490566039</v>
      </c>
      <c r="R1667" s="2" t="b">
        <v>0</v>
      </c>
      <c r="S1667" s="2" t="s">
        <v>4414</v>
      </c>
      <c r="T1667" s="9" t="s">
        <v>2749</v>
      </c>
      <c r="U1667" s="2" t="b">
        <v>0</v>
      </c>
      <c r="V1667" s="2" t="b">
        <v>0</v>
      </c>
      <c r="W1667" s="2" t="s">
        <v>2701</v>
      </c>
      <c r="X1667" s="2" t="s">
        <v>2669</v>
      </c>
    </row>
    <row r="1668" spans="1:24" x14ac:dyDescent="0.2">
      <c r="A1668" t="s">
        <v>728</v>
      </c>
      <c r="B1668" s="2" t="s">
        <v>7735</v>
      </c>
      <c r="C1668" s="2" t="s">
        <v>2975</v>
      </c>
      <c r="D1668" s="2" t="s">
        <v>7736</v>
      </c>
      <c r="E1668" s="2" t="s">
        <v>7661</v>
      </c>
      <c r="F1668" s="8">
        <v>45857</v>
      </c>
      <c r="G1668" s="2">
        <v>7</v>
      </c>
      <c r="H1668" s="2">
        <v>2025</v>
      </c>
      <c r="I1668" s="9" t="s">
        <v>1673</v>
      </c>
      <c r="J1668" s="2" t="s">
        <v>1954</v>
      </c>
      <c r="K1668" s="2" t="s">
        <v>2408</v>
      </c>
      <c r="L1668" s="2" t="s">
        <v>2718</v>
      </c>
      <c r="M1668" s="2" t="s">
        <v>1941</v>
      </c>
      <c r="N1668" s="2" t="s">
        <v>2585</v>
      </c>
      <c r="O1668" s="2">
        <v>7</v>
      </c>
      <c r="P1668" s="2">
        <v>2025</v>
      </c>
      <c r="Q1668" s="2">
        <v>57.142857142857139</v>
      </c>
      <c r="R1668" s="2" t="b">
        <v>0</v>
      </c>
      <c r="S1668" s="2" t="s">
        <v>4936</v>
      </c>
      <c r="T1668" s="9" t="s">
        <v>4821</v>
      </c>
      <c r="U1668" s="2" t="b">
        <v>0</v>
      </c>
      <c r="V1668" s="2" t="b">
        <v>0</v>
      </c>
      <c r="W1668" s="2" t="s">
        <v>2701</v>
      </c>
      <c r="X1668" s="2" t="s">
        <v>2669</v>
      </c>
    </row>
    <row r="1669" spans="1:24" x14ac:dyDescent="0.2">
      <c r="A1669" t="s">
        <v>705</v>
      </c>
      <c r="B1669" s="2" t="s">
        <v>7045</v>
      </c>
      <c r="C1669" s="2" t="s">
        <v>3836</v>
      </c>
      <c r="D1669" s="2" t="s">
        <v>7046</v>
      </c>
      <c r="E1669" s="2" t="s">
        <v>7661</v>
      </c>
      <c r="F1669" s="8">
        <v>45857</v>
      </c>
      <c r="G1669" s="2">
        <v>7</v>
      </c>
      <c r="H1669" s="2">
        <v>2025</v>
      </c>
      <c r="I1669" s="9" t="s">
        <v>1650</v>
      </c>
      <c r="J1669" s="2" t="s">
        <v>1954</v>
      </c>
      <c r="K1669" s="2" t="s">
        <v>2390</v>
      </c>
      <c r="L1669" s="2" t="s">
        <v>2804</v>
      </c>
      <c r="M1669" s="2" t="s">
        <v>1939</v>
      </c>
      <c r="N1669" s="2" t="s">
        <v>2562</v>
      </c>
      <c r="O1669" s="2">
        <v>7</v>
      </c>
      <c r="P1669" s="2">
        <v>2025</v>
      </c>
      <c r="Q1669" s="2">
        <v>90.410958904109592</v>
      </c>
      <c r="R1669" s="2" t="b">
        <v>1</v>
      </c>
      <c r="S1669" s="2" t="s">
        <v>3837</v>
      </c>
      <c r="T1669" s="9" t="s">
        <v>3838</v>
      </c>
      <c r="U1669" s="2" t="b">
        <v>1</v>
      </c>
      <c r="V1669" s="2" t="b">
        <v>1</v>
      </c>
      <c r="W1669" s="2" t="s">
        <v>3032</v>
      </c>
      <c r="X1669" s="2" t="s">
        <v>2670</v>
      </c>
    </row>
    <row r="1670" spans="1:24" x14ac:dyDescent="0.2">
      <c r="A1670" t="s">
        <v>507</v>
      </c>
      <c r="B1670" s="2" t="s">
        <v>5940</v>
      </c>
      <c r="C1670" s="2" t="s">
        <v>2697</v>
      </c>
      <c r="D1670" s="2" t="s">
        <v>5941</v>
      </c>
      <c r="E1670" s="2" t="s">
        <v>7661</v>
      </c>
      <c r="F1670" s="8">
        <v>45858</v>
      </c>
      <c r="G1670" s="2">
        <v>7</v>
      </c>
      <c r="H1670" s="2">
        <v>2025</v>
      </c>
      <c r="I1670" s="9" t="s">
        <v>1452</v>
      </c>
      <c r="J1670" s="2" t="s">
        <v>1954</v>
      </c>
      <c r="K1670" s="2" t="s">
        <v>2255</v>
      </c>
      <c r="L1670" s="2" t="s">
        <v>2698</v>
      </c>
      <c r="M1670" s="2" t="s">
        <v>1928</v>
      </c>
      <c r="N1670" s="2" t="s">
        <v>2610</v>
      </c>
      <c r="O1670" s="2">
        <v>5</v>
      </c>
      <c r="P1670" s="2">
        <v>2025</v>
      </c>
      <c r="Q1670" s="2">
        <v>58.22784810126582</v>
      </c>
      <c r="R1670" s="2" t="b">
        <v>0</v>
      </c>
      <c r="S1670" s="2" t="s">
        <v>2699</v>
      </c>
      <c r="T1670" s="9" t="s">
        <v>2700</v>
      </c>
      <c r="U1670" s="2" t="b">
        <v>0</v>
      </c>
      <c r="V1670" s="2" t="b">
        <v>0</v>
      </c>
      <c r="W1670" s="2" t="s">
        <v>2701</v>
      </c>
      <c r="X1670" s="2" t="s">
        <v>2669</v>
      </c>
    </row>
    <row r="1671" spans="1:24" x14ac:dyDescent="0.2">
      <c r="A1671" t="s">
        <v>404</v>
      </c>
      <c r="B1671" s="2" t="s">
        <v>7058</v>
      </c>
      <c r="C1671" s="2" t="s">
        <v>3049</v>
      </c>
      <c r="D1671" s="2" t="s">
        <v>7059</v>
      </c>
      <c r="E1671" s="2" t="s">
        <v>7661</v>
      </c>
      <c r="F1671" s="8">
        <v>45858</v>
      </c>
      <c r="G1671" s="2">
        <v>7</v>
      </c>
      <c r="H1671" s="2">
        <v>2025</v>
      </c>
      <c r="I1671" s="9" t="s">
        <v>1348</v>
      </c>
      <c r="J1671" s="2" t="s">
        <v>1955</v>
      </c>
      <c r="K1671" s="2" t="s">
        <v>2199</v>
      </c>
      <c r="L1671" s="2" t="s">
        <v>2718</v>
      </c>
      <c r="M1671" s="2" t="s">
        <v>1924</v>
      </c>
      <c r="N1671" s="2" t="s">
        <v>2586</v>
      </c>
      <c r="O1671" s="2">
        <v>7</v>
      </c>
      <c r="P1671" s="2">
        <v>2025</v>
      </c>
      <c r="Q1671" s="2">
        <v>71.186440677966104</v>
      </c>
      <c r="R1671" s="2" t="b">
        <v>0</v>
      </c>
      <c r="S1671" s="2" t="s">
        <v>4984</v>
      </c>
      <c r="T1671" s="9" t="s">
        <v>4985</v>
      </c>
      <c r="U1671" s="2" t="b">
        <v>1</v>
      </c>
      <c r="V1671" s="2" t="b">
        <v>1</v>
      </c>
      <c r="W1671" s="2" t="s">
        <v>2709</v>
      </c>
      <c r="X1671" s="2" t="s">
        <v>2672</v>
      </c>
    </row>
    <row r="1672" spans="1:24" x14ac:dyDescent="0.2">
      <c r="A1672" t="s">
        <v>857</v>
      </c>
      <c r="B1672" s="2" t="s">
        <v>6616</v>
      </c>
      <c r="C1672" s="2" t="s">
        <v>3271</v>
      </c>
      <c r="D1672" s="2" t="s">
        <v>6617</v>
      </c>
      <c r="E1672" s="2" t="s">
        <v>7661</v>
      </c>
      <c r="F1672" s="8">
        <v>45858</v>
      </c>
      <c r="G1672" s="2">
        <v>7</v>
      </c>
      <c r="H1672" s="2">
        <v>2025</v>
      </c>
      <c r="I1672" s="9" t="s">
        <v>1802</v>
      </c>
      <c r="J1672" s="2" t="s">
        <v>1954</v>
      </c>
      <c r="K1672" s="2" t="s">
        <v>2492</v>
      </c>
      <c r="L1672" s="2" t="s">
        <v>2698</v>
      </c>
      <c r="M1672" s="2" t="s">
        <v>1949</v>
      </c>
      <c r="N1672" s="2" t="s">
        <v>2575</v>
      </c>
      <c r="O1672" s="2">
        <v>5</v>
      </c>
      <c r="P1672" s="2">
        <v>2025</v>
      </c>
      <c r="Q1672" s="2">
        <v>42.553191489361687</v>
      </c>
      <c r="R1672" s="2" t="b">
        <v>0</v>
      </c>
      <c r="S1672" s="2" t="s">
        <v>4258</v>
      </c>
      <c r="T1672" s="9" t="s">
        <v>4259</v>
      </c>
      <c r="U1672" s="2" t="b">
        <v>0</v>
      </c>
      <c r="V1672" s="2" t="b">
        <v>0</v>
      </c>
      <c r="W1672" s="2" t="s">
        <v>2701</v>
      </c>
      <c r="X1672" s="2" t="s">
        <v>2669</v>
      </c>
    </row>
    <row r="1673" spans="1:24" x14ac:dyDescent="0.2">
      <c r="A1673" t="s">
        <v>439</v>
      </c>
      <c r="B1673" s="2" t="s">
        <v>7066</v>
      </c>
      <c r="C1673" s="2" t="s">
        <v>2746</v>
      </c>
      <c r="D1673" s="2" t="s">
        <v>7067</v>
      </c>
      <c r="E1673" s="2" t="s">
        <v>7661</v>
      </c>
      <c r="F1673" s="8">
        <v>45858</v>
      </c>
      <c r="G1673" s="2">
        <v>7</v>
      </c>
      <c r="H1673" s="2">
        <v>2025</v>
      </c>
      <c r="I1673" s="9" t="s">
        <v>1383</v>
      </c>
      <c r="J1673" s="2" t="s">
        <v>1954</v>
      </c>
      <c r="K1673" s="2" t="s">
        <v>2217</v>
      </c>
      <c r="L1673" s="2" t="s">
        <v>2718</v>
      </c>
      <c r="M1673" s="2" t="s">
        <v>1925</v>
      </c>
      <c r="N1673" s="2" t="s">
        <v>2558</v>
      </c>
      <c r="O1673" s="2">
        <v>6</v>
      </c>
      <c r="P1673" s="2">
        <v>2025</v>
      </c>
      <c r="Q1673" s="2">
        <v>45.161290322580648</v>
      </c>
      <c r="R1673" s="2" t="b">
        <v>0</v>
      </c>
      <c r="S1673" s="2" t="s">
        <v>4109</v>
      </c>
      <c r="T1673" s="9" t="s">
        <v>4110</v>
      </c>
      <c r="U1673" s="2" t="b">
        <v>0</v>
      </c>
      <c r="V1673" s="2" t="b">
        <v>0</v>
      </c>
      <c r="W1673" s="2" t="s">
        <v>2701</v>
      </c>
      <c r="X1673" s="2" t="s">
        <v>2669</v>
      </c>
    </row>
    <row r="1674" spans="1:24" x14ac:dyDescent="0.2">
      <c r="A1674" t="s">
        <v>600</v>
      </c>
      <c r="B1674" s="2" t="s">
        <v>6555</v>
      </c>
      <c r="C1674" s="2" t="s">
        <v>2734</v>
      </c>
      <c r="D1674" s="2" t="s">
        <v>6556</v>
      </c>
      <c r="E1674" s="2" t="s">
        <v>7661</v>
      </c>
      <c r="F1674" s="8">
        <v>45858</v>
      </c>
      <c r="G1674" s="2">
        <v>7</v>
      </c>
      <c r="H1674" s="2">
        <v>2025</v>
      </c>
      <c r="I1674" s="9" t="s">
        <v>1545</v>
      </c>
      <c r="J1674" s="2" t="s">
        <v>1955</v>
      </c>
      <c r="K1674" s="2" t="s">
        <v>2315</v>
      </c>
      <c r="L1674" s="2" t="s">
        <v>2712</v>
      </c>
      <c r="M1674" s="2" t="s">
        <v>1935</v>
      </c>
      <c r="N1674" s="2" t="s">
        <v>2586</v>
      </c>
      <c r="O1674" s="2">
        <v>7</v>
      </c>
      <c r="P1674" s="2">
        <v>2025</v>
      </c>
      <c r="Q1674" s="2">
        <v>70.175438596491219</v>
      </c>
      <c r="R1674" s="2" t="b">
        <v>0</v>
      </c>
      <c r="S1674" s="2" t="s">
        <v>5002</v>
      </c>
      <c r="T1674" s="9" t="s">
        <v>4296</v>
      </c>
      <c r="U1674" s="2" t="b">
        <v>1</v>
      </c>
      <c r="V1674" s="2" t="b">
        <v>1</v>
      </c>
      <c r="W1674" s="2" t="s">
        <v>2709</v>
      </c>
      <c r="X1674" s="2" t="s">
        <v>2672</v>
      </c>
    </row>
    <row r="1675" spans="1:24" x14ac:dyDescent="0.2">
      <c r="A1675" t="s">
        <v>533</v>
      </c>
      <c r="B1675" s="2" t="s">
        <v>5976</v>
      </c>
      <c r="C1675" s="2" t="s">
        <v>2980</v>
      </c>
      <c r="D1675" s="2" t="s">
        <v>5977</v>
      </c>
      <c r="E1675" s="2" t="s">
        <v>7661</v>
      </c>
      <c r="F1675" s="8">
        <v>45858</v>
      </c>
      <c r="G1675" s="2">
        <v>7</v>
      </c>
      <c r="H1675" s="2">
        <v>2025</v>
      </c>
      <c r="I1675" s="9" t="s">
        <v>1478</v>
      </c>
      <c r="J1675" s="2" t="s">
        <v>1955</v>
      </c>
      <c r="K1675" s="2" t="s">
        <v>2266</v>
      </c>
      <c r="L1675" s="2" t="s">
        <v>2718</v>
      </c>
      <c r="M1675" s="2" t="s">
        <v>1930</v>
      </c>
      <c r="N1675" s="2" t="s">
        <v>2586</v>
      </c>
      <c r="O1675" s="2">
        <v>7</v>
      </c>
      <c r="P1675" s="2">
        <v>2025</v>
      </c>
      <c r="Q1675" s="2">
        <v>68.181818181818187</v>
      </c>
      <c r="R1675" s="2" t="b">
        <v>0</v>
      </c>
      <c r="S1675" s="2" t="s">
        <v>2981</v>
      </c>
      <c r="T1675" s="9" t="s">
        <v>2982</v>
      </c>
      <c r="U1675" s="2" t="b">
        <v>1</v>
      </c>
      <c r="V1675" s="2" t="b">
        <v>1</v>
      </c>
      <c r="W1675" s="2" t="s">
        <v>2709</v>
      </c>
      <c r="X1675" s="2" t="s">
        <v>2669</v>
      </c>
    </row>
    <row r="1676" spans="1:24" x14ac:dyDescent="0.2">
      <c r="A1676" t="s">
        <v>405</v>
      </c>
      <c r="B1676" s="2" t="s">
        <v>7068</v>
      </c>
      <c r="C1676" s="2" t="s">
        <v>3049</v>
      </c>
      <c r="D1676" s="2" t="s">
        <v>7069</v>
      </c>
      <c r="E1676" s="2" t="s">
        <v>7661</v>
      </c>
      <c r="F1676" s="8">
        <v>45858</v>
      </c>
      <c r="G1676" s="2">
        <v>7</v>
      </c>
      <c r="H1676" s="2">
        <v>2025</v>
      </c>
      <c r="I1676" s="9" t="s">
        <v>1349</v>
      </c>
      <c r="J1676" s="2" t="s">
        <v>1954</v>
      </c>
      <c r="K1676" s="2" t="s">
        <v>2192</v>
      </c>
      <c r="L1676" s="2" t="s">
        <v>2804</v>
      </c>
      <c r="M1676" s="2" t="s">
        <v>1924</v>
      </c>
      <c r="N1676" s="2" t="s">
        <v>2586</v>
      </c>
      <c r="O1676" s="2">
        <v>7</v>
      </c>
      <c r="P1676" s="2">
        <v>2025</v>
      </c>
      <c r="Q1676" s="2">
        <v>72</v>
      </c>
      <c r="R1676" s="2" t="b">
        <v>0</v>
      </c>
      <c r="S1676" s="2" t="s">
        <v>4711</v>
      </c>
      <c r="T1676" s="9" t="s">
        <v>4712</v>
      </c>
      <c r="U1676" s="2" t="b">
        <v>0</v>
      </c>
      <c r="V1676" s="2" t="b">
        <v>0</v>
      </c>
      <c r="W1676" s="2" t="s">
        <v>2701</v>
      </c>
      <c r="X1676" s="2" t="s">
        <v>2672</v>
      </c>
    </row>
    <row r="1677" spans="1:24" x14ac:dyDescent="0.2">
      <c r="A1677" t="s">
        <v>440</v>
      </c>
      <c r="B1677" s="2" t="s">
        <v>6473</v>
      </c>
      <c r="C1677" s="2" t="s">
        <v>2746</v>
      </c>
      <c r="D1677" s="2" t="s">
        <v>6474</v>
      </c>
      <c r="E1677" s="2" t="s">
        <v>7661</v>
      </c>
      <c r="F1677" s="8">
        <v>45861</v>
      </c>
      <c r="G1677" s="2">
        <v>7</v>
      </c>
      <c r="H1677" s="2">
        <v>2025</v>
      </c>
      <c r="I1677" s="9" t="s">
        <v>1384</v>
      </c>
      <c r="J1677" s="2" t="s">
        <v>1955</v>
      </c>
      <c r="K1677" s="2" t="s">
        <v>2215</v>
      </c>
      <c r="L1677" s="2" t="s">
        <v>2718</v>
      </c>
      <c r="M1677" s="2" t="s">
        <v>1925</v>
      </c>
      <c r="N1677" s="2" t="s">
        <v>2627</v>
      </c>
      <c r="O1677" s="2">
        <v>7</v>
      </c>
      <c r="P1677" s="2">
        <v>2025</v>
      </c>
      <c r="Q1677" s="2">
        <v>89.361702127659569</v>
      </c>
      <c r="R1677" s="2" t="b">
        <v>0</v>
      </c>
      <c r="S1677" s="2" t="s">
        <v>4748</v>
      </c>
      <c r="T1677" s="9" t="s">
        <v>4749</v>
      </c>
      <c r="U1677" s="2" t="b">
        <v>1</v>
      </c>
      <c r="V1677" s="2" t="b">
        <v>1</v>
      </c>
      <c r="W1677" s="2" t="s">
        <v>2709</v>
      </c>
      <c r="X1677" s="2" t="s">
        <v>2670</v>
      </c>
    </row>
    <row r="1678" spans="1:24" x14ac:dyDescent="0.2">
      <c r="A1678" t="s">
        <v>930</v>
      </c>
      <c r="B1678" s="2" t="s">
        <v>7074</v>
      </c>
      <c r="C1678" s="2" t="s">
        <v>2809</v>
      </c>
      <c r="D1678" s="2" t="s">
        <v>7075</v>
      </c>
      <c r="E1678" s="2" t="s">
        <v>7661</v>
      </c>
      <c r="F1678" s="8">
        <v>45862</v>
      </c>
      <c r="G1678" s="2">
        <v>7</v>
      </c>
      <c r="H1678" s="2">
        <v>2025</v>
      </c>
      <c r="I1678" s="9" t="s">
        <v>1875</v>
      </c>
      <c r="J1678" s="2" t="s">
        <v>1954</v>
      </c>
      <c r="K1678" s="2" t="s">
        <v>2542</v>
      </c>
      <c r="L1678" s="2" t="s">
        <v>2698</v>
      </c>
      <c r="M1678" s="2" t="s">
        <v>1952</v>
      </c>
      <c r="N1678" s="2" t="s">
        <v>2667</v>
      </c>
      <c r="O1678" s="2">
        <v>2</v>
      </c>
      <c r="P1678" s="2">
        <v>2025</v>
      </c>
      <c r="Q1678" s="2">
        <v>44.444444444444443</v>
      </c>
      <c r="R1678" s="2" t="b">
        <v>0</v>
      </c>
      <c r="S1678" s="2" t="s">
        <v>2883</v>
      </c>
      <c r="T1678" s="9" t="s">
        <v>2884</v>
      </c>
      <c r="U1678" s="2" t="b">
        <v>0</v>
      </c>
      <c r="V1678" s="2" t="b">
        <v>0</v>
      </c>
      <c r="W1678" s="2" t="s">
        <v>2701</v>
      </c>
      <c r="X1678" s="2" t="s">
        <v>2669</v>
      </c>
    </row>
    <row r="1679" spans="1:24" x14ac:dyDescent="0.2">
      <c r="A1679" t="s">
        <v>366</v>
      </c>
      <c r="B1679" s="2" t="s">
        <v>6622</v>
      </c>
      <c r="C1679" s="2" t="s">
        <v>3630</v>
      </c>
      <c r="D1679" s="2" t="s">
        <v>6623</v>
      </c>
      <c r="E1679" s="2" t="s">
        <v>7661</v>
      </c>
      <c r="F1679" s="8">
        <v>45864</v>
      </c>
      <c r="G1679" s="2">
        <v>7</v>
      </c>
      <c r="H1679" s="2">
        <v>2025</v>
      </c>
      <c r="I1679" s="9" t="s">
        <v>1310</v>
      </c>
      <c r="J1679" s="2" t="s">
        <v>1955</v>
      </c>
      <c r="K1679" s="2" t="s">
        <v>2171</v>
      </c>
      <c r="L1679" s="2" t="s">
        <v>2718</v>
      </c>
      <c r="M1679" s="2" t="s">
        <v>1921</v>
      </c>
      <c r="N1679" s="2" t="s">
        <v>2553</v>
      </c>
      <c r="O1679" s="2">
        <v>7</v>
      </c>
      <c r="P1679" s="2">
        <v>2025</v>
      </c>
      <c r="Q1679" s="2">
        <v>80.851063829787236</v>
      </c>
      <c r="R1679" s="2" t="b">
        <v>0</v>
      </c>
      <c r="S1679" s="2" t="s">
        <v>5006</v>
      </c>
      <c r="T1679" s="9" t="s">
        <v>5007</v>
      </c>
      <c r="U1679" s="2" t="b">
        <v>1</v>
      </c>
      <c r="V1679" s="2" t="b">
        <v>1</v>
      </c>
      <c r="W1679" s="2" t="s">
        <v>2709</v>
      </c>
      <c r="X1679" s="2" t="s">
        <v>2671</v>
      </c>
    </row>
    <row r="1680" spans="1:24" x14ac:dyDescent="0.2">
      <c r="A1680" t="s">
        <v>931</v>
      </c>
      <c r="B1680" s="2" t="s">
        <v>7080</v>
      </c>
      <c r="C1680" s="2" t="s">
        <v>2809</v>
      </c>
      <c r="D1680" s="2" t="s">
        <v>7081</v>
      </c>
      <c r="E1680" s="2" t="s">
        <v>7661</v>
      </c>
      <c r="F1680" s="8">
        <v>45864</v>
      </c>
      <c r="G1680" s="2">
        <v>7</v>
      </c>
      <c r="H1680" s="2">
        <v>2025</v>
      </c>
      <c r="I1680" s="9" t="s">
        <v>1876</v>
      </c>
      <c r="J1680" s="2" t="s">
        <v>1954</v>
      </c>
      <c r="K1680" s="2" t="s">
        <v>2532</v>
      </c>
      <c r="L1680" s="2" t="s">
        <v>2804</v>
      </c>
      <c r="M1680" s="2" t="s">
        <v>1952</v>
      </c>
      <c r="N1680" s="2" t="s">
        <v>2560</v>
      </c>
      <c r="O1680" s="2">
        <v>7</v>
      </c>
      <c r="P1680" s="2">
        <v>2025</v>
      </c>
      <c r="Q1680" s="2">
        <v>44.999999999999993</v>
      </c>
      <c r="R1680" s="2" t="b">
        <v>0</v>
      </c>
      <c r="S1680" s="2" t="s">
        <v>3262</v>
      </c>
      <c r="T1680" s="9" t="s">
        <v>3263</v>
      </c>
      <c r="U1680" s="2" t="b">
        <v>0</v>
      </c>
      <c r="V1680" s="2" t="b">
        <v>0</v>
      </c>
      <c r="W1680" s="2" t="s">
        <v>2701</v>
      </c>
      <c r="X1680" s="2" t="s">
        <v>2669</v>
      </c>
    </row>
    <row r="1681" spans="1:24" x14ac:dyDescent="0.2">
      <c r="A1681" t="s">
        <v>315</v>
      </c>
      <c r="B1681" s="2" t="s">
        <v>6649</v>
      </c>
      <c r="C1681" s="2" t="s">
        <v>3924</v>
      </c>
      <c r="D1681" s="2" t="s">
        <v>6650</v>
      </c>
      <c r="E1681" s="2" t="s">
        <v>7661</v>
      </c>
      <c r="F1681" s="8">
        <v>45864</v>
      </c>
      <c r="G1681" s="2">
        <v>7</v>
      </c>
      <c r="H1681" s="2">
        <v>2025</v>
      </c>
      <c r="I1681" s="9" t="s">
        <v>1259</v>
      </c>
      <c r="J1681" s="2" t="s">
        <v>1955</v>
      </c>
      <c r="K1681" s="2" t="s">
        <v>2140</v>
      </c>
      <c r="L1681" s="2" t="s">
        <v>2718</v>
      </c>
      <c r="M1681" s="2" t="s">
        <v>1917</v>
      </c>
      <c r="N1681" s="2" t="s">
        <v>2553</v>
      </c>
      <c r="O1681" s="2">
        <v>7</v>
      </c>
      <c r="P1681" s="2">
        <v>2025</v>
      </c>
      <c r="Q1681" s="2">
        <v>70.833333333333329</v>
      </c>
      <c r="R1681" s="2" t="b">
        <v>0</v>
      </c>
      <c r="S1681" s="2" t="s">
        <v>5010</v>
      </c>
      <c r="T1681" s="9" t="s">
        <v>5011</v>
      </c>
      <c r="U1681" s="2" t="b">
        <v>1</v>
      </c>
      <c r="V1681" s="2" t="b">
        <v>1</v>
      </c>
      <c r="W1681" s="2" t="s">
        <v>2709</v>
      </c>
      <c r="X1681" s="2" t="s">
        <v>2672</v>
      </c>
    </row>
    <row r="1682" spans="1:24" x14ac:dyDescent="0.2">
      <c r="A1682" t="s">
        <v>18</v>
      </c>
      <c r="B1682" s="2" t="s">
        <v>7097</v>
      </c>
      <c r="C1682" s="2" t="s">
        <v>3611</v>
      </c>
      <c r="D1682" s="2" t="s">
        <v>7098</v>
      </c>
      <c r="E1682" s="2" t="s">
        <v>7661</v>
      </c>
      <c r="F1682" s="8">
        <v>45864</v>
      </c>
      <c r="G1682" s="2">
        <v>7</v>
      </c>
      <c r="H1682" s="2">
        <v>2025</v>
      </c>
      <c r="I1682" s="9" t="s">
        <v>962</v>
      </c>
      <c r="J1682" s="2" t="s">
        <v>1955</v>
      </c>
      <c r="K1682" s="2" t="s">
        <v>1959</v>
      </c>
      <c r="L1682" s="2" t="s">
        <v>2718</v>
      </c>
      <c r="M1682" s="2" t="s">
        <v>1904</v>
      </c>
      <c r="N1682" s="2" t="s">
        <v>2553</v>
      </c>
      <c r="O1682" s="2">
        <v>7</v>
      </c>
      <c r="P1682" s="2">
        <v>2025</v>
      </c>
      <c r="Q1682" s="2">
        <v>90.566037735849065</v>
      </c>
      <c r="R1682" s="2" t="b">
        <v>1</v>
      </c>
      <c r="S1682" s="2" t="s">
        <v>4201</v>
      </c>
      <c r="T1682" s="9" t="s">
        <v>4202</v>
      </c>
      <c r="U1682" s="2" t="b">
        <v>1</v>
      </c>
      <c r="V1682" s="2" t="b">
        <v>0</v>
      </c>
      <c r="W1682" s="2" t="s">
        <v>3038</v>
      </c>
      <c r="X1682" s="2" t="s">
        <v>2670</v>
      </c>
    </row>
    <row r="1683" spans="1:24" x14ac:dyDescent="0.2">
      <c r="A1683" t="s">
        <v>556</v>
      </c>
      <c r="B1683" s="2" t="s">
        <v>7101</v>
      </c>
      <c r="C1683" s="2" t="s">
        <v>3292</v>
      </c>
      <c r="D1683" s="2" t="s">
        <v>7102</v>
      </c>
      <c r="E1683" s="2" t="s">
        <v>7661</v>
      </c>
      <c r="F1683" s="8">
        <v>45864</v>
      </c>
      <c r="G1683" s="2">
        <v>7</v>
      </c>
      <c r="H1683" s="2">
        <v>2025</v>
      </c>
      <c r="I1683" s="9" t="s">
        <v>1501</v>
      </c>
      <c r="J1683" s="2" t="s">
        <v>1955</v>
      </c>
      <c r="K1683" s="2" t="s">
        <v>2275</v>
      </c>
      <c r="L1683" s="2" t="s">
        <v>2718</v>
      </c>
      <c r="M1683" s="2" t="s">
        <v>1933</v>
      </c>
      <c r="N1683" s="2" t="s">
        <v>2583</v>
      </c>
      <c r="O1683" s="2">
        <v>6</v>
      </c>
      <c r="P1683" s="2">
        <v>2025</v>
      </c>
      <c r="Q1683" s="2">
        <v>68</v>
      </c>
      <c r="R1683" s="2" t="b">
        <v>0</v>
      </c>
      <c r="S1683" s="2" t="s">
        <v>4816</v>
      </c>
      <c r="T1683" s="9" t="s">
        <v>4817</v>
      </c>
      <c r="U1683" s="2" t="b">
        <v>1</v>
      </c>
      <c r="V1683" s="2" t="b">
        <v>1</v>
      </c>
      <c r="W1683" s="2" t="s">
        <v>2709</v>
      </c>
      <c r="X1683" s="2" t="s">
        <v>2669</v>
      </c>
    </row>
    <row r="1684" spans="1:24" x14ac:dyDescent="0.2">
      <c r="A1684" t="s">
        <v>340</v>
      </c>
      <c r="B1684" s="2" t="s">
        <v>7105</v>
      </c>
      <c r="C1684" s="2" t="s">
        <v>2827</v>
      </c>
      <c r="D1684" s="2" t="s">
        <v>7106</v>
      </c>
      <c r="E1684" s="2" t="s">
        <v>7661</v>
      </c>
      <c r="F1684" s="8">
        <v>45864</v>
      </c>
      <c r="G1684" s="2">
        <v>7</v>
      </c>
      <c r="H1684" s="2">
        <v>2025</v>
      </c>
      <c r="I1684" s="9" t="s">
        <v>1284</v>
      </c>
      <c r="J1684" s="2" t="s">
        <v>1954</v>
      </c>
      <c r="K1684" s="2" t="s">
        <v>2153</v>
      </c>
      <c r="L1684" s="2" t="s">
        <v>2718</v>
      </c>
      <c r="M1684" s="2" t="s">
        <v>1918</v>
      </c>
      <c r="N1684" s="2" t="s">
        <v>2585</v>
      </c>
      <c r="O1684" s="2">
        <v>7</v>
      </c>
      <c r="P1684" s="2">
        <v>2025</v>
      </c>
      <c r="Q1684" s="2">
        <v>54.54545454545454</v>
      </c>
      <c r="R1684" s="2" t="b">
        <v>0</v>
      </c>
      <c r="S1684" s="2" t="s">
        <v>4928</v>
      </c>
      <c r="T1684" s="9" t="s">
        <v>4929</v>
      </c>
      <c r="U1684" s="2" t="b">
        <v>0</v>
      </c>
      <c r="V1684" s="2" t="b">
        <v>0</v>
      </c>
      <c r="W1684" s="2" t="s">
        <v>2701</v>
      </c>
      <c r="X1684" s="2" t="s">
        <v>2669</v>
      </c>
    </row>
    <row r="1685" spans="1:24" x14ac:dyDescent="0.2">
      <c r="A1685" t="s">
        <v>442</v>
      </c>
      <c r="B1685" s="2" t="s">
        <v>6853</v>
      </c>
      <c r="C1685" s="2" t="s">
        <v>2746</v>
      </c>
      <c r="D1685" s="2" t="s">
        <v>6854</v>
      </c>
      <c r="E1685" s="2" t="s">
        <v>7661</v>
      </c>
      <c r="F1685" s="8">
        <v>45864</v>
      </c>
      <c r="G1685" s="2">
        <v>7</v>
      </c>
      <c r="H1685" s="2">
        <v>2025</v>
      </c>
      <c r="I1685" s="9" t="s">
        <v>1386</v>
      </c>
      <c r="J1685" s="2" t="s">
        <v>1955</v>
      </c>
      <c r="K1685" s="2" t="s">
        <v>2227</v>
      </c>
      <c r="L1685" s="2" t="s">
        <v>2718</v>
      </c>
      <c r="M1685" s="2" t="s">
        <v>1925</v>
      </c>
      <c r="N1685" s="2" t="s">
        <v>2553</v>
      </c>
      <c r="O1685" s="2">
        <v>7</v>
      </c>
      <c r="P1685" s="2">
        <v>2025</v>
      </c>
      <c r="Q1685" s="2">
        <v>77.551020408163268</v>
      </c>
      <c r="R1685" s="2" t="b">
        <v>0</v>
      </c>
      <c r="S1685" s="2" t="s">
        <v>5024</v>
      </c>
      <c r="T1685" s="9" t="s">
        <v>5025</v>
      </c>
      <c r="U1685" s="2" t="b">
        <v>1</v>
      </c>
      <c r="V1685" s="2" t="b">
        <v>1</v>
      </c>
      <c r="W1685" s="2" t="s">
        <v>2709</v>
      </c>
      <c r="X1685" s="2" t="s">
        <v>2672</v>
      </c>
    </row>
    <row r="1686" spans="1:24" x14ac:dyDescent="0.2">
      <c r="A1686" t="s">
        <v>443</v>
      </c>
      <c r="B1686" s="2" t="s">
        <v>6906</v>
      </c>
      <c r="C1686" s="2" t="s">
        <v>2746</v>
      </c>
      <c r="D1686" s="2" t="s">
        <v>6907</v>
      </c>
      <c r="E1686" s="2" t="s">
        <v>7661</v>
      </c>
      <c r="F1686" s="8">
        <v>45864</v>
      </c>
      <c r="G1686" s="2">
        <v>7</v>
      </c>
      <c r="H1686" s="2">
        <v>2025</v>
      </c>
      <c r="I1686" s="9" t="s">
        <v>1387</v>
      </c>
      <c r="J1686" s="2" t="s">
        <v>1954</v>
      </c>
      <c r="K1686" s="2" t="s">
        <v>2222</v>
      </c>
      <c r="L1686" s="2" t="s">
        <v>2718</v>
      </c>
      <c r="M1686" s="2" t="s">
        <v>1925</v>
      </c>
      <c r="N1686" s="2" t="s">
        <v>2636</v>
      </c>
      <c r="O1686" s="2">
        <v>5</v>
      </c>
      <c r="P1686" s="2">
        <v>2025</v>
      </c>
      <c r="Q1686" s="2">
        <v>47.457627118644062</v>
      </c>
      <c r="R1686" s="2" t="b">
        <v>0</v>
      </c>
      <c r="S1686" s="2" t="s">
        <v>4289</v>
      </c>
      <c r="T1686" s="9" t="s">
        <v>4290</v>
      </c>
      <c r="U1686" s="2" t="b">
        <v>0</v>
      </c>
      <c r="V1686" s="2" t="b">
        <v>0</v>
      </c>
      <c r="W1686" s="2" t="s">
        <v>2701</v>
      </c>
      <c r="X1686" s="2" t="s">
        <v>2669</v>
      </c>
    </row>
    <row r="1687" spans="1:24" x14ac:dyDescent="0.2">
      <c r="A1687" t="s">
        <v>683</v>
      </c>
      <c r="B1687" s="2" t="s">
        <v>6989</v>
      </c>
      <c r="C1687" s="2" t="s">
        <v>2783</v>
      </c>
      <c r="D1687" s="2" t="s">
        <v>6990</v>
      </c>
      <c r="E1687" s="2" t="s">
        <v>7661</v>
      </c>
      <c r="F1687" s="8">
        <v>45864</v>
      </c>
      <c r="G1687" s="2">
        <v>7</v>
      </c>
      <c r="H1687" s="2">
        <v>2025</v>
      </c>
      <c r="I1687" s="9" t="s">
        <v>1628</v>
      </c>
      <c r="J1687" s="2" t="s">
        <v>1955</v>
      </c>
      <c r="K1687" s="2" t="s">
        <v>2371</v>
      </c>
      <c r="L1687" s="2" t="s">
        <v>2718</v>
      </c>
      <c r="M1687" s="2" t="s">
        <v>1938</v>
      </c>
      <c r="N1687" s="2" t="s">
        <v>2591</v>
      </c>
      <c r="O1687" s="2">
        <v>8</v>
      </c>
      <c r="P1687" s="2">
        <v>2025</v>
      </c>
      <c r="Q1687" s="2">
        <v>89.65517241379311</v>
      </c>
      <c r="R1687" s="2" t="b">
        <v>0</v>
      </c>
      <c r="S1687" s="2" t="s">
        <v>4752</v>
      </c>
      <c r="T1687" s="9" t="s">
        <v>4753</v>
      </c>
      <c r="U1687" s="2" t="b">
        <v>1</v>
      </c>
      <c r="V1687" s="2" t="b">
        <v>1</v>
      </c>
      <c r="W1687" s="2" t="s">
        <v>2709</v>
      </c>
      <c r="X1687" s="2" t="s">
        <v>2670</v>
      </c>
    </row>
    <row r="1688" spans="1:24" x14ac:dyDescent="0.2">
      <c r="A1688" t="s">
        <v>208</v>
      </c>
      <c r="B1688" s="2" t="s">
        <v>7121</v>
      </c>
      <c r="C1688" s="2" t="s">
        <v>2723</v>
      </c>
      <c r="D1688" s="2" t="s">
        <v>7122</v>
      </c>
      <c r="E1688" s="2" t="s">
        <v>7661</v>
      </c>
      <c r="F1688" s="8">
        <v>45865</v>
      </c>
      <c r="G1688" s="2">
        <v>7</v>
      </c>
      <c r="H1688" s="2">
        <v>2025</v>
      </c>
      <c r="I1688" s="9" t="s">
        <v>1152</v>
      </c>
      <c r="J1688" s="2" t="s">
        <v>1955</v>
      </c>
      <c r="K1688" s="2" t="s">
        <v>2070</v>
      </c>
      <c r="L1688" s="2" t="s">
        <v>2718</v>
      </c>
      <c r="M1688" s="2" t="s">
        <v>1912</v>
      </c>
      <c r="N1688" s="2" t="s">
        <v>2598</v>
      </c>
      <c r="O1688" s="2">
        <v>10</v>
      </c>
      <c r="P1688" s="2">
        <v>2025</v>
      </c>
      <c r="Q1688" s="2">
        <v>86.746987951807228</v>
      </c>
      <c r="R1688" s="2" t="b">
        <v>0</v>
      </c>
      <c r="S1688" s="2" t="s">
        <v>5028</v>
      </c>
      <c r="T1688" s="9" t="s">
        <v>5029</v>
      </c>
      <c r="U1688" s="2" t="b">
        <v>1</v>
      </c>
      <c r="V1688" s="2" t="b">
        <v>1</v>
      </c>
      <c r="W1688" s="2" t="s">
        <v>2709</v>
      </c>
      <c r="X1688" s="2" t="s">
        <v>2671</v>
      </c>
    </row>
    <row r="1689" spans="1:24" x14ac:dyDescent="0.2">
      <c r="A1689" t="s">
        <v>209</v>
      </c>
      <c r="B1689" s="2" t="s">
        <v>7129</v>
      </c>
      <c r="C1689" s="2" t="s">
        <v>2723</v>
      </c>
      <c r="D1689" s="2" t="s">
        <v>7130</v>
      </c>
      <c r="E1689" s="2" t="s">
        <v>7661</v>
      </c>
      <c r="F1689" s="8">
        <v>45865</v>
      </c>
      <c r="G1689" s="2">
        <v>7</v>
      </c>
      <c r="H1689" s="2">
        <v>2025</v>
      </c>
      <c r="I1689" s="9" t="s">
        <v>1153</v>
      </c>
      <c r="J1689" s="2" t="s">
        <v>1955</v>
      </c>
      <c r="K1689" s="2" t="s">
        <v>2071</v>
      </c>
      <c r="L1689" s="2" t="s">
        <v>2718</v>
      </c>
      <c r="M1689" s="2" t="s">
        <v>1912</v>
      </c>
      <c r="N1689" s="2" t="s">
        <v>2550</v>
      </c>
      <c r="O1689" s="2">
        <v>8</v>
      </c>
      <c r="P1689" s="2">
        <v>2025</v>
      </c>
      <c r="Q1689" s="2">
        <v>82.608695652173907</v>
      </c>
      <c r="R1689" s="2" t="b">
        <v>0</v>
      </c>
      <c r="S1689" s="2" t="s">
        <v>3788</v>
      </c>
      <c r="T1689" s="9" t="s">
        <v>3789</v>
      </c>
      <c r="U1689" s="2" t="b">
        <v>1</v>
      </c>
      <c r="V1689" s="2" t="b">
        <v>1</v>
      </c>
      <c r="W1689" s="2" t="s">
        <v>2709</v>
      </c>
      <c r="X1689" s="2" t="s">
        <v>2671</v>
      </c>
    </row>
    <row r="1690" spans="1:24" x14ac:dyDescent="0.2">
      <c r="A1690" t="s">
        <v>798</v>
      </c>
      <c r="B1690" s="2" t="s">
        <v>7131</v>
      </c>
      <c r="C1690" s="2" t="s">
        <v>2797</v>
      </c>
      <c r="D1690" s="2" t="s">
        <v>7132</v>
      </c>
      <c r="E1690" s="2" t="s">
        <v>7661</v>
      </c>
      <c r="F1690" s="8">
        <v>45865</v>
      </c>
      <c r="G1690" s="2">
        <v>7</v>
      </c>
      <c r="H1690" s="2">
        <v>2025</v>
      </c>
      <c r="I1690" s="9" t="s">
        <v>1743</v>
      </c>
      <c r="J1690" s="2" t="s">
        <v>1955</v>
      </c>
      <c r="K1690" s="2" t="s">
        <v>2452</v>
      </c>
      <c r="L1690" s="2" t="s">
        <v>2718</v>
      </c>
      <c r="M1690" s="2" t="s">
        <v>1946</v>
      </c>
      <c r="N1690" s="2" t="s">
        <v>2563</v>
      </c>
      <c r="O1690" s="2">
        <v>7</v>
      </c>
      <c r="P1690" s="2">
        <v>2025</v>
      </c>
      <c r="Q1690" s="2">
        <v>83.018867924528308</v>
      </c>
      <c r="R1690" s="2" t="b">
        <v>0</v>
      </c>
      <c r="S1690" s="2" t="s">
        <v>5034</v>
      </c>
      <c r="T1690" s="9" t="s">
        <v>5035</v>
      </c>
      <c r="U1690" s="2" t="b">
        <v>1</v>
      </c>
      <c r="V1690" s="2" t="b">
        <v>1</v>
      </c>
      <c r="W1690" s="2" t="s">
        <v>2709</v>
      </c>
      <c r="X1690" s="2" t="s">
        <v>2671</v>
      </c>
    </row>
    <row r="1691" spans="1:24" x14ac:dyDescent="0.2">
      <c r="A1691" t="s">
        <v>210</v>
      </c>
      <c r="B1691" s="2" t="s">
        <v>6027</v>
      </c>
      <c r="C1691" s="2" t="s">
        <v>2723</v>
      </c>
      <c r="D1691" s="2" t="s">
        <v>6028</v>
      </c>
      <c r="E1691" s="2" t="s">
        <v>7661</v>
      </c>
      <c r="F1691" s="8">
        <v>45865</v>
      </c>
      <c r="G1691" s="2">
        <v>7</v>
      </c>
      <c r="H1691" s="2">
        <v>2025</v>
      </c>
      <c r="I1691" s="9" t="s">
        <v>1154</v>
      </c>
      <c r="J1691" s="2" t="s">
        <v>1955</v>
      </c>
      <c r="K1691" s="2" t="s">
        <v>2072</v>
      </c>
      <c r="L1691" s="2" t="s">
        <v>2698</v>
      </c>
      <c r="M1691" s="2" t="s">
        <v>1912</v>
      </c>
      <c r="N1691" s="2" t="s">
        <v>2614</v>
      </c>
      <c r="O1691" s="2">
        <v>2</v>
      </c>
      <c r="P1691" s="2">
        <v>2025</v>
      </c>
      <c r="Q1691" s="2">
        <v>58.536585365853668</v>
      </c>
      <c r="R1691" s="2" t="b">
        <v>0</v>
      </c>
      <c r="S1691" s="2" t="s">
        <v>2932</v>
      </c>
      <c r="T1691" s="9" t="s">
        <v>2933</v>
      </c>
      <c r="U1691" s="2" t="b">
        <v>1</v>
      </c>
      <c r="V1691" s="2" t="b">
        <v>1</v>
      </c>
      <c r="W1691" s="2" t="s">
        <v>2709</v>
      </c>
      <c r="X1691" s="2" t="s">
        <v>2669</v>
      </c>
    </row>
    <row r="1692" spans="1:24" x14ac:dyDescent="0.2">
      <c r="A1692" t="s">
        <v>82</v>
      </c>
      <c r="B1692" s="2" t="s">
        <v>7093</v>
      </c>
      <c r="C1692" s="2" t="s">
        <v>2768</v>
      </c>
      <c r="D1692" s="2" t="s">
        <v>7094</v>
      </c>
      <c r="E1692" s="2" t="s">
        <v>7661</v>
      </c>
      <c r="F1692" s="8">
        <v>45865</v>
      </c>
      <c r="G1692" s="2">
        <v>7</v>
      </c>
      <c r="H1692" s="2">
        <v>2025</v>
      </c>
      <c r="I1692" s="9" t="s">
        <v>1026</v>
      </c>
      <c r="J1692" s="2" t="s">
        <v>1954</v>
      </c>
      <c r="K1692" s="2" t="s">
        <v>1996</v>
      </c>
      <c r="L1692" s="2" t="s">
        <v>2804</v>
      </c>
      <c r="M1692" s="2" t="s">
        <v>1908</v>
      </c>
      <c r="N1692" s="2" t="s">
        <v>2553</v>
      </c>
      <c r="O1692" s="2">
        <v>7</v>
      </c>
      <c r="P1692" s="2">
        <v>2025</v>
      </c>
      <c r="Q1692" s="2">
        <v>65.116279069767444</v>
      </c>
      <c r="R1692" s="2" t="b">
        <v>0</v>
      </c>
      <c r="S1692" s="2" t="s">
        <v>4409</v>
      </c>
      <c r="T1692" s="9" t="s">
        <v>3413</v>
      </c>
      <c r="U1692" s="2" t="b">
        <v>0</v>
      </c>
      <c r="V1692" s="2" t="b">
        <v>0</v>
      </c>
      <c r="W1692" s="2" t="s">
        <v>2701</v>
      </c>
      <c r="X1692" s="2" t="s">
        <v>2669</v>
      </c>
    </row>
    <row r="1693" spans="1:24" x14ac:dyDescent="0.2">
      <c r="A1693" t="s">
        <v>83</v>
      </c>
      <c r="B1693" s="2" t="s">
        <v>7141</v>
      </c>
      <c r="C1693" s="2" t="s">
        <v>2768</v>
      </c>
      <c r="D1693" s="2" t="s">
        <v>7142</v>
      </c>
      <c r="E1693" s="2" t="s">
        <v>7661</v>
      </c>
      <c r="F1693" s="8">
        <v>45865</v>
      </c>
      <c r="G1693" s="2">
        <v>7</v>
      </c>
      <c r="H1693" s="2">
        <v>2025</v>
      </c>
      <c r="I1693" s="9" t="s">
        <v>1027</v>
      </c>
      <c r="J1693" s="2" t="s">
        <v>1954</v>
      </c>
      <c r="K1693" s="2" t="s">
        <v>2002</v>
      </c>
      <c r="L1693" s="2" t="s">
        <v>2804</v>
      </c>
      <c r="M1693" s="2" t="s">
        <v>1908</v>
      </c>
      <c r="N1693" s="2" t="s">
        <v>2563</v>
      </c>
      <c r="O1693" s="2">
        <v>7</v>
      </c>
      <c r="P1693" s="2">
        <v>2025</v>
      </c>
      <c r="Q1693" s="2">
        <v>92.857142857142861</v>
      </c>
      <c r="R1693" s="2" t="b">
        <v>1</v>
      </c>
      <c r="S1693" s="2" t="s">
        <v>5040</v>
      </c>
      <c r="T1693" s="9" t="s">
        <v>5041</v>
      </c>
      <c r="U1693" s="2" t="b">
        <v>1</v>
      </c>
      <c r="V1693" s="2" t="b">
        <v>1</v>
      </c>
      <c r="W1693" s="2" t="s">
        <v>3032</v>
      </c>
      <c r="X1693" s="2" t="s">
        <v>2670</v>
      </c>
    </row>
    <row r="1694" spans="1:24" x14ac:dyDescent="0.2">
      <c r="A1694" t="s">
        <v>84</v>
      </c>
      <c r="B1694" s="2" t="s">
        <v>7143</v>
      </c>
      <c r="C1694" s="2" t="s">
        <v>2768</v>
      </c>
      <c r="D1694" s="2" t="s">
        <v>7144</v>
      </c>
      <c r="E1694" s="2" t="s">
        <v>7661</v>
      </c>
      <c r="F1694" s="8">
        <v>45865</v>
      </c>
      <c r="G1694" s="2">
        <v>7</v>
      </c>
      <c r="H1694" s="2">
        <v>2025</v>
      </c>
      <c r="I1694" s="9" t="s">
        <v>1028</v>
      </c>
      <c r="J1694" s="2" t="s">
        <v>1954</v>
      </c>
      <c r="K1694" s="2" t="s">
        <v>1989</v>
      </c>
      <c r="L1694" s="2" t="s">
        <v>2712</v>
      </c>
      <c r="M1694" s="2" t="s">
        <v>1908</v>
      </c>
      <c r="N1694" s="2" t="s">
        <v>2581</v>
      </c>
      <c r="O1694" s="2">
        <v>8</v>
      </c>
      <c r="P1694" s="2">
        <v>2025</v>
      </c>
      <c r="Q1694" s="2">
        <v>67.924528301886795</v>
      </c>
      <c r="R1694" s="2" t="b">
        <v>0</v>
      </c>
      <c r="S1694" s="2" t="s">
        <v>3109</v>
      </c>
      <c r="T1694" s="9" t="s">
        <v>3110</v>
      </c>
      <c r="U1694" s="2" t="b">
        <v>0</v>
      </c>
      <c r="V1694" s="2" t="b">
        <v>0</v>
      </c>
      <c r="W1694" s="2" t="s">
        <v>2701</v>
      </c>
      <c r="X1694" s="2" t="s">
        <v>2669</v>
      </c>
    </row>
    <row r="1695" spans="1:24" x14ac:dyDescent="0.2">
      <c r="A1695" t="s">
        <v>799</v>
      </c>
      <c r="B1695" s="2" t="s">
        <v>7095</v>
      </c>
      <c r="C1695" s="2" t="s">
        <v>2797</v>
      </c>
      <c r="D1695" s="2" t="s">
        <v>7096</v>
      </c>
      <c r="E1695" s="2" t="s">
        <v>7661</v>
      </c>
      <c r="F1695" s="8">
        <v>45865</v>
      </c>
      <c r="G1695" s="2">
        <v>7</v>
      </c>
      <c r="H1695" s="2">
        <v>2025</v>
      </c>
      <c r="I1695" s="9" t="s">
        <v>1744</v>
      </c>
      <c r="J1695" s="2" t="s">
        <v>1955</v>
      </c>
      <c r="K1695" s="2" t="s">
        <v>2453</v>
      </c>
      <c r="L1695" s="2" t="s">
        <v>2712</v>
      </c>
      <c r="M1695" s="2" t="s">
        <v>1946</v>
      </c>
      <c r="N1695" s="2" t="s">
        <v>2563</v>
      </c>
      <c r="O1695" s="2">
        <v>7</v>
      </c>
      <c r="P1695" s="2">
        <v>2025</v>
      </c>
      <c r="Q1695" s="2">
        <v>67.924528301886795</v>
      </c>
      <c r="R1695" s="2" t="b">
        <v>0</v>
      </c>
      <c r="S1695" s="2" t="s">
        <v>5042</v>
      </c>
      <c r="T1695" s="9" t="s">
        <v>5021</v>
      </c>
      <c r="U1695" s="2" t="b">
        <v>1</v>
      </c>
      <c r="V1695" s="2" t="b">
        <v>1</v>
      </c>
      <c r="W1695" s="2" t="s">
        <v>2709</v>
      </c>
      <c r="X1695" s="2" t="s">
        <v>2669</v>
      </c>
    </row>
    <row r="1696" spans="1:24" x14ac:dyDescent="0.2">
      <c r="A1696" t="s">
        <v>291</v>
      </c>
      <c r="B1696" s="2" t="s">
        <v>7099</v>
      </c>
      <c r="C1696" s="2" t="s">
        <v>2757</v>
      </c>
      <c r="D1696" s="2" t="s">
        <v>7100</v>
      </c>
      <c r="E1696" s="2" t="s">
        <v>7661</v>
      </c>
      <c r="F1696" s="8">
        <v>45865</v>
      </c>
      <c r="G1696" s="2">
        <v>7</v>
      </c>
      <c r="H1696" s="2">
        <v>2025</v>
      </c>
      <c r="I1696" s="9" t="s">
        <v>1235</v>
      </c>
      <c r="J1696" s="2" t="s">
        <v>1955</v>
      </c>
      <c r="K1696" s="2" t="s">
        <v>2124</v>
      </c>
      <c r="L1696" s="2" t="s">
        <v>2718</v>
      </c>
      <c r="M1696" s="2" t="s">
        <v>1916</v>
      </c>
      <c r="N1696" s="2" t="s">
        <v>2563</v>
      </c>
      <c r="O1696" s="2">
        <v>7</v>
      </c>
      <c r="P1696" s="2">
        <v>2025</v>
      </c>
      <c r="Q1696" s="2">
        <v>88.372093023255815</v>
      </c>
      <c r="R1696" s="2" t="b">
        <v>0</v>
      </c>
      <c r="S1696" s="2" t="s">
        <v>5022</v>
      </c>
      <c r="T1696" s="9" t="s">
        <v>5023</v>
      </c>
      <c r="U1696" s="2" t="b">
        <v>1</v>
      </c>
      <c r="V1696" s="2" t="b">
        <v>1</v>
      </c>
      <c r="W1696" s="2" t="s">
        <v>2709</v>
      </c>
      <c r="X1696" s="2" t="s">
        <v>2671</v>
      </c>
    </row>
    <row r="1697" spans="1:24" x14ac:dyDescent="0.2">
      <c r="A1697" t="s">
        <v>684</v>
      </c>
      <c r="B1697" s="2" t="s">
        <v>6989</v>
      </c>
      <c r="C1697" s="2" t="s">
        <v>2783</v>
      </c>
      <c r="D1697" s="2" t="s">
        <v>6990</v>
      </c>
      <c r="E1697" s="2" t="s">
        <v>7661</v>
      </c>
      <c r="F1697" s="8">
        <v>45865</v>
      </c>
      <c r="G1697" s="2">
        <v>7</v>
      </c>
      <c r="H1697" s="2">
        <v>2025</v>
      </c>
      <c r="I1697" s="9" t="s">
        <v>1629</v>
      </c>
      <c r="J1697" s="2" t="s">
        <v>1955</v>
      </c>
      <c r="K1697" s="2" t="s">
        <v>2379</v>
      </c>
      <c r="L1697" s="2" t="s">
        <v>2718</v>
      </c>
      <c r="M1697" s="2" t="s">
        <v>1938</v>
      </c>
      <c r="N1697" s="2" t="s">
        <v>2592</v>
      </c>
      <c r="O1697" s="2">
        <v>8</v>
      </c>
      <c r="P1697" s="2">
        <v>2025</v>
      </c>
      <c r="Q1697" s="2">
        <v>77.108433734939766</v>
      </c>
      <c r="R1697" s="2" t="b">
        <v>0</v>
      </c>
      <c r="S1697" s="2" t="s">
        <v>5046</v>
      </c>
      <c r="T1697" s="9" t="s">
        <v>5047</v>
      </c>
      <c r="U1697" s="2" t="b">
        <v>1</v>
      </c>
      <c r="V1697" s="2" t="b">
        <v>1</v>
      </c>
      <c r="W1697" s="2" t="s">
        <v>2709</v>
      </c>
      <c r="X1697" s="2" t="s">
        <v>2672</v>
      </c>
    </row>
    <row r="1698" spans="1:24" x14ac:dyDescent="0.2">
      <c r="A1698" t="s">
        <v>685</v>
      </c>
      <c r="B1698" s="2" t="s">
        <v>7149</v>
      </c>
      <c r="C1698" s="2" t="s">
        <v>2783</v>
      </c>
      <c r="D1698" s="2" t="s">
        <v>7150</v>
      </c>
      <c r="E1698" s="2" t="s">
        <v>7661</v>
      </c>
      <c r="F1698" s="8">
        <v>45865</v>
      </c>
      <c r="G1698" s="2">
        <v>7</v>
      </c>
      <c r="H1698" s="2">
        <v>2025</v>
      </c>
      <c r="I1698" s="9" t="s">
        <v>1630</v>
      </c>
      <c r="J1698" s="2" t="s">
        <v>1955</v>
      </c>
      <c r="K1698" s="2" t="s">
        <v>2380</v>
      </c>
      <c r="L1698" s="2" t="s">
        <v>2718</v>
      </c>
      <c r="M1698" s="2" t="s">
        <v>1938</v>
      </c>
      <c r="N1698" s="2" t="s">
        <v>2563</v>
      </c>
      <c r="O1698" s="2">
        <v>7</v>
      </c>
      <c r="P1698" s="2">
        <v>2025</v>
      </c>
      <c r="Q1698" s="2">
        <v>84.313725490196077</v>
      </c>
      <c r="R1698" s="2" t="b">
        <v>0</v>
      </c>
      <c r="S1698" s="2" t="s">
        <v>4070</v>
      </c>
      <c r="T1698" s="9" t="s">
        <v>3627</v>
      </c>
      <c r="U1698" s="2" t="b">
        <v>1</v>
      </c>
      <c r="V1698" s="2" t="b">
        <v>1</v>
      </c>
      <c r="W1698" s="2" t="s">
        <v>2709</v>
      </c>
      <c r="X1698" s="2" t="s">
        <v>2671</v>
      </c>
    </row>
    <row r="1699" spans="1:24" x14ac:dyDescent="0.2">
      <c r="A1699" t="s">
        <v>511</v>
      </c>
      <c r="B1699" s="2" t="s">
        <v>7151</v>
      </c>
      <c r="C1699" s="2" t="s">
        <v>2697</v>
      </c>
      <c r="D1699" s="2" t="s">
        <v>7152</v>
      </c>
      <c r="E1699" s="2" t="s">
        <v>7661</v>
      </c>
      <c r="F1699" s="8">
        <v>45865</v>
      </c>
      <c r="G1699" s="2">
        <v>7</v>
      </c>
      <c r="H1699" s="2">
        <v>2025</v>
      </c>
      <c r="I1699" s="9" t="s">
        <v>1456</v>
      </c>
      <c r="J1699" s="2" t="s">
        <v>1955</v>
      </c>
      <c r="K1699" s="2" t="s">
        <v>2258</v>
      </c>
      <c r="L1699" s="2" t="s">
        <v>2712</v>
      </c>
      <c r="M1699" s="2" t="s">
        <v>1928</v>
      </c>
      <c r="N1699" s="2" t="s">
        <v>2563</v>
      </c>
      <c r="O1699" s="2">
        <v>7</v>
      </c>
      <c r="P1699" s="2">
        <v>2025</v>
      </c>
      <c r="Q1699" s="2">
        <v>80</v>
      </c>
      <c r="R1699" s="2" t="b">
        <v>0</v>
      </c>
      <c r="S1699" s="2" t="s">
        <v>5048</v>
      </c>
      <c r="T1699" s="9" t="s">
        <v>5049</v>
      </c>
      <c r="U1699" s="2" t="b">
        <v>1</v>
      </c>
      <c r="V1699" s="2" t="b">
        <v>1</v>
      </c>
      <c r="W1699" s="2" t="s">
        <v>2709</v>
      </c>
      <c r="X1699" s="2" t="s">
        <v>2671</v>
      </c>
    </row>
    <row r="1700" spans="1:24" x14ac:dyDescent="0.2">
      <c r="A1700" t="s">
        <v>731</v>
      </c>
      <c r="B1700" s="2" t="s">
        <v>7162</v>
      </c>
      <c r="C1700" s="2" t="s">
        <v>2975</v>
      </c>
      <c r="D1700" s="2" t="s">
        <v>7163</v>
      </c>
      <c r="E1700" s="2" t="s">
        <v>7661</v>
      </c>
      <c r="F1700" s="8">
        <v>45871</v>
      </c>
      <c r="G1700" s="2">
        <v>8</v>
      </c>
      <c r="H1700" s="2">
        <v>2025</v>
      </c>
      <c r="I1700" s="9" t="s">
        <v>1676</v>
      </c>
      <c r="J1700" s="2" t="s">
        <v>1954</v>
      </c>
      <c r="K1700" s="2" t="s">
        <v>2411</v>
      </c>
      <c r="L1700" s="2" t="s">
        <v>2698</v>
      </c>
      <c r="M1700" s="2" t="s">
        <v>1941</v>
      </c>
      <c r="N1700" s="2" t="s">
        <v>2645</v>
      </c>
      <c r="O1700" s="2">
        <v>5</v>
      </c>
      <c r="P1700" s="2">
        <v>2025</v>
      </c>
      <c r="Q1700" s="2">
        <v>42.857142857142861</v>
      </c>
      <c r="R1700" s="2" t="b">
        <v>0</v>
      </c>
      <c r="S1700" s="2" t="s">
        <v>4033</v>
      </c>
      <c r="T1700" s="9" t="s">
        <v>4034</v>
      </c>
      <c r="U1700" s="2" t="b">
        <v>0</v>
      </c>
      <c r="V1700" s="2" t="b">
        <v>0</v>
      </c>
      <c r="W1700" s="2" t="s">
        <v>2701</v>
      </c>
      <c r="X1700" s="2" t="s">
        <v>2669</v>
      </c>
    </row>
    <row r="1701" spans="1:24" x14ac:dyDescent="0.2">
      <c r="A1701" t="s">
        <v>530</v>
      </c>
      <c r="B1701" s="2" t="s">
        <v>7166</v>
      </c>
      <c r="C1701" s="2" t="s">
        <v>3792</v>
      </c>
      <c r="D1701" s="2" t="s">
        <v>7167</v>
      </c>
      <c r="E1701" s="2" t="s">
        <v>7661</v>
      </c>
      <c r="F1701" s="8">
        <v>45871</v>
      </c>
      <c r="G1701" s="2">
        <v>8</v>
      </c>
      <c r="H1701" s="2">
        <v>2025</v>
      </c>
      <c r="I1701" s="9" t="s">
        <v>1475</v>
      </c>
      <c r="J1701" s="2" t="s">
        <v>1954</v>
      </c>
      <c r="K1701" s="2" t="s">
        <v>2261</v>
      </c>
      <c r="L1701" s="2" t="s">
        <v>2718</v>
      </c>
      <c r="M1701" s="2" t="s">
        <v>1929</v>
      </c>
      <c r="N1701" s="2" t="s">
        <v>2558</v>
      </c>
      <c r="O1701" s="2">
        <v>6</v>
      </c>
      <c r="P1701" s="2">
        <v>2025</v>
      </c>
      <c r="Q1701" s="2">
        <v>46.376811594202891</v>
      </c>
      <c r="R1701" s="2" t="b">
        <v>0</v>
      </c>
      <c r="S1701" s="2" t="s">
        <v>4705</v>
      </c>
      <c r="T1701" s="9" t="s">
        <v>4706</v>
      </c>
      <c r="U1701" s="2" t="b">
        <v>0</v>
      </c>
      <c r="V1701" s="2" t="b">
        <v>0</v>
      </c>
      <c r="W1701" s="2" t="s">
        <v>2701</v>
      </c>
      <c r="X1701" s="2" t="s">
        <v>2669</v>
      </c>
    </row>
    <row r="1702" spans="1:24" x14ac:dyDescent="0.2">
      <c r="A1702" t="s">
        <v>475</v>
      </c>
      <c r="B1702" s="2" t="s">
        <v>7156</v>
      </c>
      <c r="C1702" s="2" t="s">
        <v>2792</v>
      </c>
      <c r="D1702" s="2" t="s">
        <v>7157</v>
      </c>
      <c r="E1702" s="2" t="s">
        <v>7661</v>
      </c>
      <c r="F1702" s="8">
        <v>45871</v>
      </c>
      <c r="G1702" s="2">
        <v>8</v>
      </c>
      <c r="H1702" s="2">
        <v>2025</v>
      </c>
      <c r="I1702" s="9" t="s">
        <v>1420</v>
      </c>
      <c r="J1702" s="2" t="s">
        <v>1954</v>
      </c>
      <c r="K1702" s="2" t="s">
        <v>2239</v>
      </c>
      <c r="L1702" s="2" t="s">
        <v>2712</v>
      </c>
      <c r="M1702" s="2" t="s">
        <v>1926</v>
      </c>
      <c r="N1702" s="2" t="s">
        <v>2581</v>
      </c>
      <c r="O1702" s="2">
        <v>8</v>
      </c>
      <c r="P1702" s="2">
        <v>2025</v>
      </c>
      <c r="Q1702" s="2">
        <v>51.94805194805194</v>
      </c>
      <c r="R1702" s="2" t="b">
        <v>0</v>
      </c>
      <c r="S1702" s="2" t="s">
        <v>2793</v>
      </c>
      <c r="T1702" s="9" t="s">
        <v>2794</v>
      </c>
      <c r="U1702" s="2" t="b">
        <v>0</v>
      </c>
      <c r="V1702" s="2" t="b">
        <v>0</v>
      </c>
      <c r="W1702" s="2" t="s">
        <v>2701</v>
      </c>
      <c r="X1702" s="2" t="s">
        <v>2669</v>
      </c>
    </row>
    <row r="1703" spans="1:24" x14ac:dyDescent="0.2">
      <c r="A1703" t="s">
        <v>687</v>
      </c>
      <c r="B1703" s="2" t="s">
        <v>6620</v>
      </c>
      <c r="C1703" s="2" t="s">
        <v>2783</v>
      </c>
      <c r="D1703" s="2" t="s">
        <v>6621</v>
      </c>
      <c r="E1703" s="2" t="s">
        <v>7661</v>
      </c>
      <c r="F1703" s="8">
        <v>45871</v>
      </c>
      <c r="G1703" s="2">
        <v>8</v>
      </c>
      <c r="H1703" s="2">
        <v>2025</v>
      </c>
      <c r="I1703" s="9" t="s">
        <v>1632</v>
      </c>
      <c r="J1703" s="2" t="s">
        <v>1955</v>
      </c>
      <c r="K1703" s="2" t="s">
        <v>2382</v>
      </c>
      <c r="L1703" s="2" t="s">
        <v>2712</v>
      </c>
      <c r="M1703" s="2" t="s">
        <v>1938</v>
      </c>
      <c r="N1703" s="2" t="s">
        <v>2554</v>
      </c>
      <c r="O1703" s="2">
        <v>8</v>
      </c>
      <c r="P1703" s="2">
        <v>2025</v>
      </c>
      <c r="Q1703" s="2">
        <v>94.117647058823522</v>
      </c>
      <c r="R1703" s="2" t="b">
        <v>1</v>
      </c>
      <c r="S1703" s="2" t="s">
        <v>5062</v>
      </c>
      <c r="T1703" s="9" t="s">
        <v>5063</v>
      </c>
      <c r="U1703" s="2" t="b">
        <v>1</v>
      </c>
      <c r="V1703" s="2" t="b">
        <v>0</v>
      </c>
      <c r="W1703" s="2" t="s">
        <v>3038</v>
      </c>
      <c r="X1703" s="2" t="s">
        <v>2673</v>
      </c>
    </row>
    <row r="1704" spans="1:24" x14ac:dyDescent="0.2">
      <c r="A1704" t="s">
        <v>211</v>
      </c>
      <c r="B1704" s="2" t="s">
        <v>6119</v>
      </c>
      <c r="C1704" s="2" t="s">
        <v>2723</v>
      </c>
      <c r="D1704" s="2" t="s">
        <v>6120</v>
      </c>
      <c r="E1704" s="2" t="s">
        <v>7661</v>
      </c>
      <c r="F1704" s="8">
        <v>45871</v>
      </c>
      <c r="G1704" s="2">
        <v>8</v>
      </c>
      <c r="H1704" s="2">
        <v>2025</v>
      </c>
      <c r="I1704" s="9" t="s">
        <v>1155</v>
      </c>
      <c r="J1704" s="2" t="s">
        <v>1955</v>
      </c>
      <c r="K1704" s="2" t="s">
        <v>2073</v>
      </c>
      <c r="L1704" s="2" t="s">
        <v>2712</v>
      </c>
      <c r="M1704" s="2" t="s">
        <v>1912</v>
      </c>
      <c r="N1704" s="2" t="s">
        <v>2554</v>
      </c>
      <c r="O1704" s="2">
        <v>8</v>
      </c>
      <c r="P1704" s="2">
        <v>2025</v>
      </c>
      <c r="Q1704" s="2">
        <v>87.179487179487182</v>
      </c>
      <c r="R1704" s="2" t="b">
        <v>0</v>
      </c>
      <c r="S1704" s="2" t="s">
        <v>5064</v>
      </c>
      <c r="T1704" s="9" t="s">
        <v>5065</v>
      </c>
      <c r="U1704" s="2" t="b">
        <v>1</v>
      </c>
      <c r="V1704" s="2" t="b">
        <v>1</v>
      </c>
      <c r="W1704" s="2" t="s">
        <v>2709</v>
      </c>
      <c r="X1704" s="2" t="s">
        <v>2671</v>
      </c>
    </row>
    <row r="1705" spans="1:24" x14ac:dyDescent="0.2">
      <c r="A1705" t="s">
        <v>19</v>
      </c>
      <c r="B1705" s="2" t="s">
        <v>7174</v>
      </c>
      <c r="C1705" s="2" t="s">
        <v>3611</v>
      </c>
      <c r="D1705" s="2" t="s">
        <v>7175</v>
      </c>
      <c r="E1705" s="2" t="s">
        <v>7661</v>
      </c>
      <c r="F1705" s="8">
        <v>45871</v>
      </c>
      <c r="G1705" s="2">
        <v>8</v>
      </c>
      <c r="H1705" s="2">
        <v>2025</v>
      </c>
      <c r="I1705" s="9" t="s">
        <v>963</v>
      </c>
      <c r="J1705" s="2" t="s">
        <v>1955</v>
      </c>
      <c r="K1705" s="2" t="s">
        <v>1960</v>
      </c>
      <c r="L1705" s="2" t="s">
        <v>2712</v>
      </c>
      <c r="M1705" s="2" t="s">
        <v>1904</v>
      </c>
      <c r="N1705" s="2" t="s">
        <v>2554</v>
      </c>
      <c r="O1705" s="2">
        <v>8</v>
      </c>
      <c r="P1705" s="2">
        <v>2025</v>
      </c>
      <c r="Q1705" s="2">
        <v>90.196078431372555</v>
      </c>
      <c r="R1705" s="2" t="b">
        <v>1</v>
      </c>
      <c r="S1705" s="2" t="s">
        <v>5069</v>
      </c>
      <c r="T1705" s="9" t="s">
        <v>5070</v>
      </c>
      <c r="U1705" s="2" t="b">
        <v>1</v>
      </c>
      <c r="V1705" s="2" t="b">
        <v>0</v>
      </c>
      <c r="W1705" s="2" t="s">
        <v>3038</v>
      </c>
      <c r="X1705" s="2" t="s">
        <v>2670</v>
      </c>
    </row>
    <row r="1706" spans="1:24" x14ac:dyDescent="0.2">
      <c r="A1706" t="s">
        <v>837</v>
      </c>
      <c r="B1706" s="2" t="s">
        <v>7177</v>
      </c>
      <c r="C1706" s="2" t="s">
        <v>2717</v>
      </c>
      <c r="D1706" s="2" t="s">
        <v>7178</v>
      </c>
      <c r="E1706" s="2" t="s">
        <v>7661</v>
      </c>
      <c r="F1706" s="8">
        <v>45871</v>
      </c>
      <c r="G1706" s="2">
        <v>8</v>
      </c>
      <c r="H1706" s="2">
        <v>2025</v>
      </c>
      <c r="I1706" s="9" t="s">
        <v>1782</v>
      </c>
      <c r="J1706" s="2" t="s">
        <v>1954</v>
      </c>
      <c r="K1706" s="2" t="s">
        <v>836</v>
      </c>
      <c r="L1706" s="2" t="s">
        <v>2718</v>
      </c>
      <c r="M1706" s="2" t="s">
        <v>1947</v>
      </c>
      <c r="N1706" s="2" t="s">
        <v>2560</v>
      </c>
      <c r="O1706" s="2">
        <v>7</v>
      </c>
      <c r="P1706" s="2">
        <v>2025</v>
      </c>
      <c r="Q1706" s="2">
        <v>80.769230769230774</v>
      </c>
      <c r="R1706" s="2" t="b">
        <v>0</v>
      </c>
      <c r="S1706" s="2" t="s">
        <v>4891</v>
      </c>
      <c r="T1706" s="9" t="s">
        <v>2720</v>
      </c>
      <c r="U1706" s="2" t="b">
        <v>0</v>
      </c>
      <c r="V1706" s="2" t="b">
        <v>0</v>
      </c>
      <c r="W1706" s="2" t="s">
        <v>2701</v>
      </c>
      <c r="X1706" s="2" t="s">
        <v>2671</v>
      </c>
    </row>
    <row r="1707" spans="1:24" x14ac:dyDescent="0.2">
      <c r="A1707" t="s">
        <v>542</v>
      </c>
      <c r="B1707" s="2" t="s">
        <v>7181</v>
      </c>
      <c r="C1707" s="2" t="s">
        <v>4360</v>
      </c>
      <c r="D1707" s="2" t="s">
        <v>7182</v>
      </c>
      <c r="E1707" s="2" t="s">
        <v>7661</v>
      </c>
      <c r="F1707" s="8">
        <v>45871</v>
      </c>
      <c r="G1707" s="2">
        <v>8</v>
      </c>
      <c r="H1707" s="2">
        <v>2025</v>
      </c>
      <c r="I1707" s="9" t="s">
        <v>1487</v>
      </c>
      <c r="J1707" s="2" t="s">
        <v>1955</v>
      </c>
      <c r="K1707" s="2" t="s">
        <v>2271</v>
      </c>
      <c r="L1707" s="2" t="s">
        <v>2718</v>
      </c>
      <c r="M1707" s="2" t="s">
        <v>1932</v>
      </c>
      <c r="N1707" s="2" t="s">
        <v>2554</v>
      </c>
      <c r="O1707" s="2">
        <v>8</v>
      </c>
      <c r="P1707" s="2">
        <v>2025</v>
      </c>
      <c r="Q1707" s="2">
        <v>80.701754385964918</v>
      </c>
      <c r="R1707" s="2" t="b">
        <v>0</v>
      </c>
      <c r="S1707" s="2" t="s">
        <v>5073</v>
      </c>
      <c r="T1707" s="9" t="s">
        <v>4363</v>
      </c>
      <c r="U1707" s="2" t="b">
        <v>1</v>
      </c>
      <c r="V1707" s="2" t="b">
        <v>1</v>
      </c>
      <c r="W1707" s="2" t="s">
        <v>2709</v>
      </c>
      <c r="X1707" s="2" t="s">
        <v>2671</v>
      </c>
    </row>
    <row r="1708" spans="1:24" x14ac:dyDescent="0.2">
      <c r="A1708" t="s">
        <v>775</v>
      </c>
      <c r="B1708" s="2" t="s">
        <v>6465</v>
      </c>
      <c r="C1708" s="2" t="s">
        <v>2907</v>
      </c>
      <c r="D1708" s="2" t="s">
        <v>6466</v>
      </c>
      <c r="E1708" s="2" t="s">
        <v>7661</v>
      </c>
      <c r="F1708" s="8">
        <v>45871</v>
      </c>
      <c r="G1708" s="2">
        <v>8</v>
      </c>
      <c r="H1708" s="2">
        <v>2025</v>
      </c>
      <c r="I1708" s="9" t="s">
        <v>1720</v>
      </c>
      <c r="J1708" s="2" t="s">
        <v>1955</v>
      </c>
      <c r="K1708" s="2" t="s">
        <v>2437</v>
      </c>
      <c r="L1708" s="2" t="s">
        <v>2718</v>
      </c>
      <c r="M1708" s="2" t="s">
        <v>1945</v>
      </c>
      <c r="N1708" s="2" t="s">
        <v>2554</v>
      </c>
      <c r="O1708" s="2">
        <v>8</v>
      </c>
      <c r="P1708" s="2">
        <v>2025</v>
      </c>
      <c r="Q1708" s="2">
        <v>69.230769230769226</v>
      </c>
      <c r="R1708" s="2" t="b">
        <v>0</v>
      </c>
      <c r="S1708" s="2" t="s">
        <v>5074</v>
      </c>
      <c r="T1708" s="9" t="s">
        <v>5075</v>
      </c>
      <c r="U1708" s="2" t="b">
        <v>1</v>
      </c>
      <c r="V1708" s="2" t="b">
        <v>1</v>
      </c>
      <c r="W1708" s="2" t="s">
        <v>2709</v>
      </c>
      <c r="X1708" s="2" t="s">
        <v>2672</v>
      </c>
    </row>
    <row r="1709" spans="1:24" x14ac:dyDescent="0.2">
      <c r="A1709" t="s">
        <v>317</v>
      </c>
      <c r="B1709" s="2" t="s">
        <v>7021</v>
      </c>
      <c r="C1709" s="2" t="s">
        <v>3924</v>
      </c>
      <c r="D1709" s="2" t="s">
        <v>7022</v>
      </c>
      <c r="E1709" s="2" t="s">
        <v>7661</v>
      </c>
      <c r="F1709" s="8">
        <v>45871</v>
      </c>
      <c r="G1709" s="2">
        <v>8</v>
      </c>
      <c r="H1709" s="2">
        <v>2025</v>
      </c>
      <c r="I1709" s="9" t="s">
        <v>1261</v>
      </c>
      <c r="J1709" s="2" t="s">
        <v>1955</v>
      </c>
      <c r="K1709" s="2" t="s">
        <v>2139</v>
      </c>
      <c r="L1709" s="2" t="s">
        <v>2718</v>
      </c>
      <c r="M1709" s="2" t="s">
        <v>1917</v>
      </c>
      <c r="N1709" s="2" t="s">
        <v>2626</v>
      </c>
      <c r="O1709" s="2">
        <v>6</v>
      </c>
      <c r="P1709" s="2">
        <v>2025</v>
      </c>
      <c r="Q1709" s="2">
        <v>82.051282051282044</v>
      </c>
      <c r="R1709" s="2" t="b">
        <v>0</v>
      </c>
      <c r="S1709" s="2" t="s">
        <v>4974</v>
      </c>
      <c r="T1709" s="9" t="s">
        <v>4975</v>
      </c>
      <c r="U1709" s="2" t="b">
        <v>1</v>
      </c>
      <c r="V1709" s="2" t="b">
        <v>1</v>
      </c>
      <c r="W1709" s="2" t="s">
        <v>2709</v>
      </c>
      <c r="X1709" s="2" t="s">
        <v>2671</v>
      </c>
    </row>
    <row r="1710" spans="1:24" x14ac:dyDescent="0.2">
      <c r="A1710" t="s">
        <v>712</v>
      </c>
      <c r="B1710" s="2" t="s">
        <v>6953</v>
      </c>
      <c r="C1710" s="2" t="s">
        <v>3439</v>
      </c>
      <c r="D1710" s="2" t="s">
        <v>6954</v>
      </c>
      <c r="E1710" s="2" t="s">
        <v>7661</v>
      </c>
      <c r="F1710" s="8">
        <v>45871</v>
      </c>
      <c r="G1710" s="2">
        <v>8</v>
      </c>
      <c r="H1710" s="2">
        <v>2025</v>
      </c>
      <c r="I1710" s="9" t="s">
        <v>1657</v>
      </c>
      <c r="J1710" s="2" t="s">
        <v>1955</v>
      </c>
      <c r="K1710" s="2" t="s">
        <v>2396</v>
      </c>
      <c r="L1710" s="2" t="s">
        <v>2712</v>
      </c>
      <c r="M1710" s="2" t="s">
        <v>1940</v>
      </c>
      <c r="N1710" s="2" t="s">
        <v>2554</v>
      </c>
      <c r="O1710" s="2">
        <v>8</v>
      </c>
      <c r="P1710" s="2">
        <v>2025</v>
      </c>
      <c r="Q1710" s="2">
        <v>55.555555555555557</v>
      </c>
      <c r="R1710" s="2" t="b">
        <v>0</v>
      </c>
      <c r="S1710" s="2" t="s">
        <v>5078</v>
      </c>
      <c r="T1710" s="9" t="s">
        <v>5079</v>
      </c>
      <c r="U1710" s="2" t="b">
        <v>1</v>
      </c>
      <c r="V1710" s="2" t="b">
        <v>1</v>
      </c>
      <c r="W1710" s="2" t="s">
        <v>2709</v>
      </c>
      <c r="X1710" s="2" t="s">
        <v>2669</v>
      </c>
    </row>
    <row r="1711" spans="1:24" x14ac:dyDescent="0.2">
      <c r="A1711" t="s">
        <v>893</v>
      </c>
      <c r="B1711" s="2" t="s">
        <v>7185</v>
      </c>
      <c r="C1711" s="2" t="s">
        <v>2859</v>
      </c>
      <c r="D1711" s="2" t="s">
        <v>7186</v>
      </c>
      <c r="E1711" s="2" t="s">
        <v>7661</v>
      </c>
      <c r="F1711" s="8">
        <v>45871</v>
      </c>
      <c r="G1711" s="2">
        <v>8</v>
      </c>
      <c r="H1711" s="2">
        <v>2025</v>
      </c>
      <c r="I1711" s="9" t="s">
        <v>1838</v>
      </c>
      <c r="J1711" s="2" t="s">
        <v>1955</v>
      </c>
      <c r="K1711" s="2" t="s">
        <v>2518</v>
      </c>
      <c r="L1711" s="2" t="s">
        <v>2718</v>
      </c>
      <c r="M1711" s="2" t="s">
        <v>1950</v>
      </c>
      <c r="N1711" s="2" t="s">
        <v>2554</v>
      </c>
      <c r="O1711" s="2">
        <v>8</v>
      </c>
      <c r="P1711" s="2">
        <v>2025</v>
      </c>
      <c r="Q1711" s="2">
        <v>87.804878048780495</v>
      </c>
      <c r="R1711" s="2" t="b">
        <v>0</v>
      </c>
      <c r="S1711" s="2" t="s">
        <v>5080</v>
      </c>
      <c r="T1711" s="9" t="s">
        <v>5081</v>
      </c>
      <c r="U1711" s="2" t="b">
        <v>1</v>
      </c>
      <c r="V1711" s="2" t="b">
        <v>1</v>
      </c>
      <c r="W1711" s="2" t="s">
        <v>2709</v>
      </c>
      <c r="X1711" s="2" t="s">
        <v>2671</v>
      </c>
    </row>
    <row r="1712" spans="1:24" x14ac:dyDescent="0.2">
      <c r="A1712" t="s">
        <v>318</v>
      </c>
      <c r="B1712" s="2" t="s">
        <v>5920</v>
      </c>
      <c r="C1712" s="2" t="s">
        <v>3924</v>
      </c>
      <c r="D1712" s="2" t="s">
        <v>7189</v>
      </c>
      <c r="E1712" s="2" t="s">
        <v>7661</v>
      </c>
      <c r="F1712" s="8">
        <v>45871</v>
      </c>
      <c r="G1712" s="2">
        <v>8</v>
      </c>
      <c r="H1712" s="2">
        <v>2025</v>
      </c>
      <c r="I1712" s="9" t="s">
        <v>1262</v>
      </c>
      <c r="J1712" s="2" t="s">
        <v>1955</v>
      </c>
      <c r="K1712" s="2" t="s">
        <v>2138</v>
      </c>
      <c r="L1712" s="2" t="s">
        <v>2718</v>
      </c>
      <c r="M1712" s="2" t="s">
        <v>1917</v>
      </c>
      <c r="N1712" s="2" t="s">
        <v>2617</v>
      </c>
      <c r="O1712" s="2">
        <v>6</v>
      </c>
      <c r="P1712" s="2">
        <v>2025</v>
      </c>
      <c r="Q1712" s="2">
        <v>58.62068965517242</v>
      </c>
      <c r="R1712" s="2" t="b">
        <v>0</v>
      </c>
      <c r="S1712" s="2" t="s">
        <v>4451</v>
      </c>
      <c r="T1712" s="9" t="s">
        <v>4452</v>
      </c>
      <c r="U1712" s="2" t="b">
        <v>1</v>
      </c>
      <c r="V1712" s="2" t="b">
        <v>1</v>
      </c>
      <c r="W1712" s="2" t="s">
        <v>2709</v>
      </c>
      <c r="X1712" s="2" t="s">
        <v>2669</v>
      </c>
    </row>
    <row r="1713" spans="1:24" x14ac:dyDescent="0.2">
      <c r="A1713" t="s">
        <v>319</v>
      </c>
      <c r="B1713" s="2" t="s">
        <v>6329</v>
      </c>
      <c r="C1713" s="2" t="s">
        <v>3924</v>
      </c>
      <c r="D1713" s="2" t="s">
        <v>6330</v>
      </c>
      <c r="E1713" s="2" t="s">
        <v>7661</v>
      </c>
      <c r="F1713" s="8">
        <v>45871</v>
      </c>
      <c r="G1713" s="2">
        <v>8</v>
      </c>
      <c r="H1713" s="2">
        <v>2025</v>
      </c>
      <c r="I1713" s="9" t="s">
        <v>1263</v>
      </c>
      <c r="J1713" s="2" t="s">
        <v>1955</v>
      </c>
      <c r="K1713" s="2" t="s">
        <v>2142</v>
      </c>
      <c r="L1713" s="2" t="s">
        <v>2712</v>
      </c>
      <c r="M1713" s="2" t="s">
        <v>1917</v>
      </c>
      <c r="N1713" s="2" t="s">
        <v>2554</v>
      </c>
      <c r="O1713" s="2">
        <v>8</v>
      </c>
      <c r="P1713" s="2">
        <v>2025</v>
      </c>
      <c r="Q1713" s="2">
        <v>89.361702127659569</v>
      </c>
      <c r="R1713" s="2" t="b">
        <v>0</v>
      </c>
      <c r="S1713" s="2" t="s">
        <v>5086</v>
      </c>
      <c r="T1713" s="9" t="s">
        <v>5087</v>
      </c>
      <c r="U1713" s="2" t="b">
        <v>1</v>
      </c>
      <c r="V1713" s="2" t="b">
        <v>1</v>
      </c>
      <c r="W1713" s="2" t="s">
        <v>2709</v>
      </c>
      <c r="X1713" s="2" t="s">
        <v>2670</v>
      </c>
    </row>
    <row r="1714" spans="1:24" x14ac:dyDescent="0.2">
      <c r="A1714" t="s">
        <v>755</v>
      </c>
      <c r="B1714" s="2" t="s">
        <v>5869</v>
      </c>
      <c r="C1714" s="2" t="s">
        <v>2704</v>
      </c>
      <c r="D1714" s="2" t="s">
        <v>5870</v>
      </c>
      <c r="E1714" s="2" t="s">
        <v>7661</v>
      </c>
      <c r="F1714" s="8">
        <v>45872</v>
      </c>
      <c r="G1714" s="2">
        <v>8</v>
      </c>
      <c r="H1714" s="2">
        <v>2025</v>
      </c>
      <c r="I1714" s="9" t="s">
        <v>1700</v>
      </c>
      <c r="J1714" s="2" t="s">
        <v>1955</v>
      </c>
      <c r="K1714" s="2" t="s">
        <v>2425</v>
      </c>
      <c r="L1714" s="2" t="s">
        <v>2698</v>
      </c>
      <c r="M1714" s="2" t="s">
        <v>1943</v>
      </c>
      <c r="N1714" s="2" t="s">
        <v>2653</v>
      </c>
      <c r="O1714" s="2">
        <v>5</v>
      </c>
      <c r="P1714" s="2">
        <v>2025</v>
      </c>
      <c r="Q1714" s="2">
        <v>64.615384615384613</v>
      </c>
      <c r="R1714" s="2" t="b">
        <v>0</v>
      </c>
      <c r="S1714" s="2" t="s">
        <v>4221</v>
      </c>
      <c r="T1714" s="9" t="s">
        <v>4222</v>
      </c>
      <c r="U1714" s="2" t="b">
        <v>1</v>
      </c>
      <c r="V1714" s="2" t="b">
        <v>1</v>
      </c>
      <c r="W1714" s="2" t="s">
        <v>2709</v>
      </c>
      <c r="X1714" s="2" t="s">
        <v>2669</v>
      </c>
    </row>
    <row r="1715" spans="1:24" x14ac:dyDescent="0.2">
      <c r="A1715" t="s">
        <v>390</v>
      </c>
      <c r="B1715" s="2" t="s">
        <v>7198</v>
      </c>
      <c r="C1715" s="2" t="s">
        <v>2991</v>
      </c>
      <c r="D1715" s="2" t="s">
        <v>7199</v>
      </c>
      <c r="E1715" s="2" t="s">
        <v>7661</v>
      </c>
      <c r="F1715" s="8">
        <v>45872</v>
      </c>
      <c r="G1715" s="2">
        <v>8</v>
      </c>
      <c r="H1715" s="2">
        <v>2025</v>
      </c>
      <c r="I1715" s="9" t="s">
        <v>1334</v>
      </c>
      <c r="J1715" s="2" t="s">
        <v>1955</v>
      </c>
      <c r="K1715" s="2" t="s">
        <v>2185</v>
      </c>
      <c r="L1715" s="2" t="s">
        <v>2718</v>
      </c>
      <c r="M1715" s="2" t="s">
        <v>1923</v>
      </c>
      <c r="N1715" s="2" t="s">
        <v>2565</v>
      </c>
      <c r="O1715" s="2">
        <v>8</v>
      </c>
      <c r="P1715" s="2">
        <v>2025</v>
      </c>
      <c r="Q1715" s="2">
        <v>92.957746478873233</v>
      </c>
      <c r="R1715" s="2" t="b">
        <v>1</v>
      </c>
      <c r="S1715" s="2" t="s">
        <v>4333</v>
      </c>
      <c r="T1715" s="9" t="s">
        <v>4334</v>
      </c>
      <c r="U1715" s="2" t="b">
        <v>1</v>
      </c>
      <c r="V1715" s="2" t="b">
        <v>0</v>
      </c>
      <c r="W1715" s="2" t="s">
        <v>3038</v>
      </c>
      <c r="X1715" s="2" t="s">
        <v>2670</v>
      </c>
    </row>
    <row r="1716" spans="1:24" x14ac:dyDescent="0.2">
      <c r="A1716" t="s">
        <v>154</v>
      </c>
      <c r="B1716" s="2" t="s">
        <v>7200</v>
      </c>
      <c r="C1716" s="2" t="s">
        <v>2944</v>
      </c>
      <c r="D1716" s="2" t="s">
        <v>7201</v>
      </c>
      <c r="E1716" s="2" t="s">
        <v>7661</v>
      </c>
      <c r="F1716" s="8">
        <v>45872</v>
      </c>
      <c r="G1716" s="2">
        <v>8</v>
      </c>
      <c r="H1716" s="2">
        <v>2025</v>
      </c>
      <c r="I1716" s="9" t="s">
        <v>1098</v>
      </c>
      <c r="J1716" s="2" t="s">
        <v>1955</v>
      </c>
      <c r="K1716" s="2" t="s">
        <v>2045</v>
      </c>
      <c r="L1716" s="2" t="s">
        <v>2718</v>
      </c>
      <c r="M1716" s="2" t="s">
        <v>1909</v>
      </c>
      <c r="N1716" s="2" t="s">
        <v>2565</v>
      </c>
      <c r="O1716" s="2">
        <v>8</v>
      </c>
      <c r="P1716" s="2">
        <v>2025</v>
      </c>
      <c r="Q1716" s="2">
        <v>91.525423728813564</v>
      </c>
      <c r="R1716" s="2" t="b">
        <v>1</v>
      </c>
      <c r="S1716" s="2" t="s">
        <v>5090</v>
      </c>
      <c r="T1716" s="9" t="s">
        <v>5091</v>
      </c>
      <c r="U1716" s="2" t="b">
        <v>1</v>
      </c>
      <c r="V1716" s="2" t="b">
        <v>0</v>
      </c>
      <c r="W1716" s="2" t="s">
        <v>3038</v>
      </c>
      <c r="X1716" s="2" t="s">
        <v>2670</v>
      </c>
    </row>
    <row r="1717" spans="1:24" x14ac:dyDescent="0.2">
      <c r="A1717" t="s">
        <v>294</v>
      </c>
      <c r="B1717" s="2" t="s">
        <v>7206</v>
      </c>
      <c r="C1717" s="2" t="s">
        <v>2757</v>
      </c>
      <c r="D1717" s="2" t="s">
        <v>7207</v>
      </c>
      <c r="E1717" s="2" t="s">
        <v>7661</v>
      </c>
      <c r="F1717" s="8">
        <v>45872</v>
      </c>
      <c r="G1717" s="2">
        <v>8</v>
      </c>
      <c r="H1717" s="2">
        <v>2025</v>
      </c>
      <c r="I1717" s="9" t="s">
        <v>1238</v>
      </c>
      <c r="J1717" s="2" t="s">
        <v>1955</v>
      </c>
      <c r="K1717" s="2" t="s">
        <v>294</v>
      </c>
      <c r="L1717" s="2" t="s">
        <v>2718</v>
      </c>
      <c r="M1717" s="2" t="s">
        <v>1916</v>
      </c>
      <c r="N1717" s="2" t="s">
        <v>2554</v>
      </c>
      <c r="O1717" s="2">
        <v>8</v>
      </c>
      <c r="P1717" s="2">
        <v>2025</v>
      </c>
      <c r="Q1717" s="2">
        <v>100</v>
      </c>
      <c r="R1717" s="2" t="b">
        <v>1</v>
      </c>
      <c r="S1717" s="2" t="s">
        <v>3494</v>
      </c>
      <c r="T1717" s="9" t="s">
        <v>2765</v>
      </c>
      <c r="U1717" s="2" t="b">
        <v>1</v>
      </c>
      <c r="V1717" s="2" t="b">
        <v>0</v>
      </c>
      <c r="W1717" s="2" t="s">
        <v>3038</v>
      </c>
      <c r="X1717" s="2" t="s">
        <v>2673</v>
      </c>
    </row>
    <row r="1718" spans="1:24" x14ac:dyDescent="0.2">
      <c r="A1718" t="s">
        <v>603</v>
      </c>
      <c r="B1718" s="2" t="s">
        <v>7208</v>
      </c>
      <c r="C1718" s="2" t="s">
        <v>2734</v>
      </c>
      <c r="D1718" s="2" t="s">
        <v>7209</v>
      </c>
      <c r="E1718" s="2" t="s">
        <v>7661</v>
      </c>
      <c r="F1718" s="8">
        <v>45872</v>
      </c>
      <c r="G1718" s="2">
        <v>8</v>
      </c>
      <c r="H1718" s="2">
        <v>2025</v>
      </c>
      <c r="I1718" s="9" t="s">
        <v>1548</v>
      </c>
      <c r="J1718" s="2" t="s">
        <v>1954</v>
      </c>
      <c r="K1718" s="2" t="s">
        <v>2317</v>
      </c>
      <c r="L1718" s="2" t="s">
        <v>2804</v>
      </c>
      <c r="M1718" s="2" t="s">
        <v>1935</v>
      </c>
      <c r="N1718" s="2" t="s">
        <v>2565</v>
      </c>
      <c r="O1718" s="2">
        <v>8</v>
      </c>
      <c r="P1718" s="2">
        <v>2025</v>
      </c>
      <c r="Q1718" s="2">
        <v>72.41379310344827</v>
      </c>
      <c r="R1718" s="2" t="b">
        <v>0</v>
      </c>
      <c r="S1718" s="2" t="s">
        <v>5098</v>
      </c>
      <c r="T1718" s="9" t="s">
        <v>3696</v>
      </c>
      <c r="U1718" s="2" t="b">
        <v>0</v>
      </c>
      <c r="V1718" s="2" t="b">
        <v>0</v>
      </c>
      <c r="W1718" s="2" t="s">
        <v>2701</v>
      </c>
      <c r="X1718" s="2" t="s">
        <v>2672</v>
      </c>
    </row>
    <row r="1719" spans="1:24" x14ac:dyDescent="0.2">
      <c r="A1719" t="s">
        <v>560</v>
      </c>
      <c r="B1719" s="2" t="s">
        <v>7210</v>
      </c>
      <c r="C1719" s="2" t="s">
        <v>3292</v>
      </c>
      <c r="D1719" s="2" t="s">
        <v>7211</v>
      </c>
      <c r="E1719" s="2" t="s">
        <v>7661</v>
      </c>
      <c r="F1719" s="8">
        <v>45872</v>
      </c>
      <c r="G1719" s="2">
        <v>8</v>
      </c>
      <c r="H1719" s="2">
        <v>2025</v>
      </c>
      <c r="I1719" s="9" t="s">
        <v>1505</v>
      </c>
      <c r="J1719" s="2" t="s">
        <v>1955</v>
      </c>
      <c r="K1719" s="2" t="s">
        <v>2284</v>
      </c>
      <c r="L1719" s="2" t="s">
        <v>2712</v>
      </c>
      <c r="M1719" s="2" t="s">
        <v>1933</v>
      </c>
      <c r="N1719" s="2" t="s">
        <v>2565</v>
      </c>
      <c r="O1719" s="2">
        <v>8</v>
      </c>
      <c r="P1719" s="2">
        <v>2025</v>
      </c>
      <c r="Q1719" s="2">
        <v>94.382022471910105</v>
      </c>
      <c r="R1719" s="2" t="b">
        <v>1</v>
      </c>
      <c r="S1719" s="2" t="s">
        <v>5099</v>
      </c>
      <c r="T1719" s="9" t="s">
        <v>5100</v>
      </c>
      <c r="U1719" s="2" t="b">
        <v>1</v>
      </c>
      <c r="V1719" s="2" t="b">
        <v>0</v>
      </c>
      <c r="W1719" s="2" t="s">
        <v>3038</v>
      </c>
      <c r="X1719" s="2" t="s">
        <v>2673</v>
      </c>
    </row>
    <row r="1720" spans="1:24" x14ac:dyDescent="0.2">
      <c r="A1720" t="s">
        <v>270</v>
      </c>
      <c r="B1720" s="2" t="s">
        <v>7217</v>
      </c>
      <c r="C1720" s="2" t="s">
        <v>2803</v>
      </c>
      <c r="D1720" s="2" t="s">
        <v>7218</v>
      </c>
      <c r="E1720" s="2" t="s">
        <v>7661</v>
      </c>
      <c r="F1720" s="8">
        <v>45872</v>
      </c>
      <c r="G1720" s="2">
        <v>8</v>
      </c>
      <c r="H1720" s="2">
        <v>2025</v>
      </c>
      <c r="I1720" s="9" t="s">
        <v>1214</v>
      </c>
      <c r="J1720" s="2" t="s">
        <v>1954</v>
      </c>
      <c r="K1720" s="2" t="s">
        <v>2115</v>
      </c>
      <c r="L1720" s="2" t="s">
        <v>2804</v>
      </c>
      <c r="M1720" s="2" t="s">
        <v>1915</v>
      </c>
      <c r="N1720" s="2" t="s">
        <v>2565</v>
      </c>
      <c r="O1720" s="2">
        <v>8</v>
      </c>
      <c r="P1720" s="2">
        <v>2025</v>
      </c>
      <c r="Q1720" s="2">
        <v>93.827160493827151</v>
      </c>
      <c r="R1720" s="2" t="b">
        <v>1</v>
      </c>
      <c r="S1720" s="2" t="s">
        <v>2805</v>
      </c>
      <c r="T1720" s="9" t="s">
        <v>2806</v>
      </c>
      <c r="U1720" s="2" t="b">
        <v>1</v>
      </c>
      <c r="V1720" s="2" t="b">
        <v>1</v>
      </c>
      <c r="W1720" s="2" t="s">
        <v>3032</v>
      </c>
      <c r="X1720" s="2" t="s">
        <v>2670</v>
      </c>
    </row>
    <row r="1721" spans="1:24" x14ac:dyDescent="0.2">
      <c r="A1721" t="s">
        <v>688</v>
      </c>
      <c r="B1721" s="2" t="s">
        <v>7219</v>
      </c>
      <c r="C1721" s="2" t="s">
        <v>2783</v>
      </c>
      <c r="D1721" s="2" t="s">
        <v>7220</v>
      </c>
      <c r="E1721" s="2" t="s">
        <v>7661</v>
      </c>
      <c r="F1721" s="8">
        <v>45872</v>
      </c>
      <c r="G1721" s="2">
        <v>8</v>
      </c>
      <c r="H1721" s="2">
        <v>2025</v>
      </c>
      <c r="I1721" s="9" t="s">
        <v>1633</v>
      </c>
      <c r="J1721" s="2" t="s">
        <v>1954</v>
      </c>
      <c r="K1721" s="2" t="s">
        <v>2377</v>
      </c>
      <c r="L1721" s="2" t="s">
        <v>2712</v>
      </c>
      <c r="M1721" s="2" t="s">
        <v>1938</v>
      </c>
      <c r="N1721" s="2" t="s">
        <v>2579</v>
      </c>
      <c r="O1721" s="2">
        <v>9</v>
      </c>
      <c r="P1721" s="2">
        <v>2025</v>
      </c>
      <c r="Q1721" s="2">
        <v>69.333333333333343</v>
      </c>
      <c r="R1721" s="2" t="b">
        <v>0</v>
      </c>
      <c r="S1721" s="2" t="s">
        <v>4952</v>
      </c>
      <c r="T1721" s="9" t="s">
        <v>3627</v>
      </c>
      <c r="U1721" s="2" t="b">
        <v>0</v>
      </c>
      <c r="V1721" s="2" t="b">
        <v>0</v>
      </c>
      <c r="W1721" s="2" t="s">
        <v>2701</v>
      </c>
      <c r="X1721" s="2" t="s">
        <v>2672</v>
      </c>
    </row>
    <row r="1722" spans="1:24" x14ac:dyDescent="0.2">
      <c r="A1722" t="s">
        <v>838</v>
      </c>
      <c r="B1722" s="2" t="s">
        <v>7229</v>
      </c>
      <c r="C1722" s="2" t="s">
        <v>2717</v>
      </c>
      <c r="D1722" s="2" t="s">
        <v>7230</v>
      </c>
      <c r="E1722" s="2" t="s">
        <v>7661</v>
      </c>
      <c r="F1722" s="8">
        <v>45878</v>
      </c>
      <c r="G1722" s="2">
        <v>8</v>
      </c>
      <c r="H1722" s="2">
        <v>2025</v>
      </c>
      <c r="I1722" s="9" t="s">
        <v>1783</v>
      </c>
      <c r="J1722" s="2" t="s">
        <v>1955</v>
      </c>
      <c r="K1722" s="2" t="s">
        <v>838</v>
      </c>
      <c r="L1722" s="2" t="s">
        <v>2718</v>
      </c>
      <c r="M1722" s="2" t="s">
        <v>1947</v>
      </c>
      <c r="N1722" s="2" t="s">
        <v>2591</v>
      </c>
      <c r="O1722" s="2">
        <v>8</v>
      </c>
      <c r="P1722" s="2">
        <v>2025</v>
      </c>
      <c r="Q1722" s="2">
        <v>100</v>
      </c>
      <c r="R1722" s="2" t="b">
        <v>1</v>
      </c>
      <c r="S1722" s="2" t="s">
        <v>2779</v>
      </c>
      <c r="T1722" s="9" t="s">
        <v>2780</v>
      </c>
      <c r="U1722" s="2" t="b">
        <v>1</v>
      </c>
      <c r="V1722" s="2" t="b">
        <v>0</v>
      </c>
      <c r="W1722" s="2" t="s">
        <v>3038</v>
      </c>
      <c r="X1722" s="2" t="s">
        <v>2673</v>
      </c>
    </row>
    <row r="1723" spans="1:24" x14ac:dyDescent="0.2">
      <c r="A1723" t="s">
        <v>271</v>
      </c>
      <c r="B1723" s="2" t="s">
        <v>7245</v>
      </c>
      <c r="C1723" s="2" t="s">
        <v>2803</v>
      </c>
      <c r="D1723" s="2" t="s">
        <v>7246</v>
      </c>
      <c r="E1723" s="2" t="s">
        <v>7661</v>
      </c>
      <c r="F1723" s="8">
        <v>45878</v>
      </c>
      <c r="G1723" s="2">
        <v>8</v>
      </c>
      <c r="H1723" s="2">
        <v>2025</v>
      </c>
      <c r="I1723" s="9" t="s">
        <v>1215</v>
      </c>
      <c r="J1723" s="2" t="s">
        <v>1955</v>
      </c>
      <c r="K1723" s="2" t="s">
        <v>2114</v>
      </c>
      <c r="L1723" s="2" t="s">
        <v>2712</v>
      </c>
      <c r="M1723" s="2" t="s">
        <v>1915</v>
      </c>
      <c r="N1723" s="2" t="s">
        <v>2591</v>
      </c>
      <c r="O1723" s="2">
        <v>8</v>
      </c>
      <c r="P1723" s="2">
        <v>2025</v>
      </c>
      <c r="Q1723" s="2">
        <v>85.714285714285722</v>
      </c>
      <c r="R1723" s="2" t="b">
        <v>0</v>
      </c>
      <c r="S1723" s="2" t="s">
        <v>3532</v>
      </c>
      <c r="T1723" s="9" t="s">
        <v>3533</v>
      </c>
      <c r="U1723" s="2" t="b">
        <v>1</v>
      </c>
      <c r="V1723" s="2" t="b">
        <v>1</v>
      </c>
      <c r="W1723" s="2" t="s">
        <v>2709</v>
      </c>
      <c r="X1723" s="2" t="s">
        <v>2671</v>
      </c>
    </row>
    <row r="1724" spans="1:24" x14ac:dyDescent="0.2">
      <c r="A1724" t="s">
        <v>605</v>
      </c>
      <c r="B1724" s="2" t="s">
        <v>7251</v>
      </c>
      <c r="C1724" s="2" t="s">
        <v>2734</v>
      </c>
      <c r="D1724" s="2" t="s">
        <v>7252</v>
      </c>
      <c r="E1724" s="2" t="s">
        <v>7661</v>
      </c>
      <c r="F1724" s="8">
        <v>45878</v>
      </c>
      <c r="G1724" s="2">
        <v>8</v>
      </c>
      <c r="H1724" s="2">
        <v>2025</v>
      </c>
      <c r="I1724" s="9" t="s">
        <v>1550</v>
      </c>
      <c r="J1724" s="2" t="s">
        <v>1955</v>
      </c>
      <c r="K1724" s="2" t="s">
        <v>2319</v>
      </c>
      <c r="L1724" s="2" t="s">
        <v>2712</v>
      </c>
      <c r="M1724" s="2" t="s">
        <v>1935</v>
      </c>
      <c r="N1724" s="2" t="s">
        <v>2591</v>
      </c>
      <c r="O1724" s="2">
        <v>8</v>
      </c>
      <c r="P1724" s="2">
        <v>2025</v>
      </c>
      <c r="Q1724" s="2">
        <v>84.210526315789465</v>
      </c>
      <c r="R1724" s="2" t="b">
        <v>0</v>
      </c>
      <c r="S1724" s="2" t="s">
        <v>5125</v>
      </c>
      <c r="T1724" s="9" t="s">
        <v>5126</v>
      </c>
      <c r="U1724" s="2" t="b">
        <v>1</v>
      </c>
      <c r="V1724" s="2" t="b">
        <v>1</v>
      </c>
      <c r="W1724" s="2" t="s">
        <v>2709</v>
      </c>
      <c r="X1724" s="2" t="s">
        <v>2671</v>
      </c>
    </row>
    <row r="1725" spans="1:24" x14ac:dyDescent="0.2">
      <c r="A1725" t="s">
        <v>353</v>
      </c>
      <c r="B1725" s="2" t="s">
        <v>7253</v>
      </c>
      <c r="C1725" s="2" t="s">
        <v>3019</v>
      </c>
      <c r="D1725" s="2" t="s">
        <v>7254</v>
      </c>
      <c r="E1725" s="2" t="s">
        <v>7661</v>
      </c>
      <c r="F1725" s="8">
        <v>45878</v>
      </c>
      <c r="G1725" s="2">
        <v>8</v>
      </c>
      <c r="H1725" s="2">
        <v>2025</v>
      </c>
      <c r="I1725" s="9" t="s">
        <v>1297</v>
      </c>
      <c r="J1725" s="2" t="s">
        <v>1955</v>
      </c>
      <c r="K1725" s="2" t="s">
        <v>2159</v>
      </c>
      <c r="L1725" s="2" t="s">
        <v>2718</v>
      </c>
      <c r="M1725" s="2" t="s">
        <v>1919</v>
      </c>
      <c r="N1725" s="2" t="s">
        <v>2591</v>
      </c>
      <c r="O1725" s="2">
        <v>8</v>
      </c>
      <c r="P1725" s="2">
        <v>2025</v>
      </c>
      <c r="Q1725" s="2">
        <v>72.916666666666671</v>
      </c>
      <c r="R1725" s="2" t="b">
        <v>0</v>
      </c>
      <c r="S1725" s="2" t="s">
        <v>5129</v>
      </c>
      <c r="T1725" s="9" t="s">
        <v>5130</v>
      </c>
      <c r="U1725" s="2" t="b">
        <v>1</v>
      </c>
      <c r="V1725" s="2" t="b">
        <v>1</v>
      </c>
      <c r="W1725" s="2" t="s">
        <v>2709</v>
      </c>
      <c r="X1725" s="2" t="s">
        <v>2672</v>
      </c>
    </row>
    <row r="1726" spans="1:24" x14ac:dyDescent="0.2">
      <c r="A1726" t="s">
        <v>321</v>
      </c>
      <c r="B1726" s="2" t="s">
        <v>7257</v>
      </c>
      <c r="C1726" s="2" t="s">
        <v>3924</v>
      </c>
      <c r="D1726" s="2" t="s">
        <v>7258</v>
      </c>
      <c r="E1726" s="2" t="s">
        <v>7661</v>
      </c>
      <c r="F1726" s="8">
        <v>45878</v>
      </c>
      <c r="G1726" s="2">
        <v>8</v>
      </c>
      <c r="H1726" s="2">
        <v>2025</v>
      </c>
      <c r="I1726" s="9" t="s">
        <v>1265</v>
      </c>
      <c r="J1726" s="2" t="s">
        <v>1954</v>
      </c>
      <c r="K1726" s="2" t="s">
        <v>2138</v>
      </c>
      <c r="L1726" s="2" t="s">
        <v>2718</v>
      </c>
      <c r="M1726" s="2" t="s">
        <v>1917</v>
      </c>
      <c r="N1726" s="2" t="s">
        <v>2617</v>
      </c>
      <c r="O1726" s="2">
        <v>6</v>
      </c>
      <c r="P1726" s="2">
        <v>2025</v>
      </c>
      <c r="Q1726" s="2">
        <v>79.069767441860463</v>
      </c>
      <c r="R1726" s="2" t="b">
        <v>0</v>
      </c>
      <c r="S1726" s="2" t="s">
        <v>4451</v>
      </c>
      <c r="T1726" s="9" t="s">
        <v>4452</v>
      </c>
      <c r="U1726" s="2" t="b">
        <v>0</v>
      </c>
      <c r="V1726" s="2" t="b">
        <v>0</v>
      </c>
      <c r="W1726" s="2" t="s">
        <v>2701</v>
      </c>
      <c r="X1726" s="2" t="s">
        <v>2671</v>
      </c>
    </row>
    <row r="1727" spans="1:24" x14ac:dyDescent="0.2">
      <c r="A1727" t="s">
        <v>897</v>
      </c>
      <c r="B1727" s="2" t="s">
        <v>6313</v>
      </c>
      <c r="C1727" s="2" t="s">
        <v>2859</v>
      </c>
      <c r="D1727" s="2" t="s">
        <v>6314</v>
      </c>
      <c r="E1727" s="2" t="s">
        <v>7661</v>
      </c>
      <c r="F1727" s="8">
        <v>45878</v>
      </c>
      <c r="G1727" s="2">
        <v>8</v>
      </c>
      <c r="H1727" s="2">
        <v>2025</v>
      </c>
      <c r="I1727" s="9" t="s">
        <v>1842</v>
      </c>
      <c r="J1727" s="2" t="s">
        <v>1955</v>
      </c>
      <c r="K1727" s="2" t="s">
        <v>2522</v>
      </c>
      <c r="L1727" s="2" t="s">
        <v>2718</v>
      </c>
      <c r="M1727" s="2" t="s">
        <v>1950</v>
      </c>
      <c r="N1727" s="2" t="s">
        <v>2587</v>
      </c>
      <c r="O1727" s="2">
        <v>5</v>
      </c>
      <c r="P1727" s="2">
        <v>2025</v>
      </c>
      <c r="Q1727" s="2">
        <v>72</v>
      </c>
      <c r="R1727" s="2" t="b">
        <v>0</v>
      </c>
      <c r="S1727" s="2" t="s">
        <v>3982</v>
      </c>
      <c r="T1727" s="9" t="s">
        <v>3983</v>
      </c>
      <c r="U1727" s="2" t="b">
        <v>1</v>
      </c>
      <c r="V1727" s="2" t="b">
        <v>1</v>
      </c>
      <c r="W1727" s="2" t="s">
        <v>2709</v>
      </c>
      <c r="X1727" s="2" t="s">
        <v>2672</v>
      </c>
    </row>
    <row r="1728" spans="1:24" x14ac:dyDescent="0.2">
      <c r="A1728" t="s">
        <v>92</v>
      </c>
      <c r="B1728" s="2" t="s">
        <v>6570</v>
      </c>
      <c r="C1728" s="2" t="s">
        <v>2768</v>
      </c>
      <c r="D1728" s="2" t="s">
        <v>6571</v>
      </c>
      <c r="E1728" s="2" t="s">
        <v>7661</v>
      </c>
      <c r="F1728" s="8">
        <v>45879</v>
      </c>
      <c r="G1728" s="2">
        <v>8</v>
      </c>
      <c r="H1728" s="2">
        <v>2025</v>
      </c>
      <c r="I1728" s="9" t="s">
        <v>1036</v>
      </c>
      <c r="J1728" s="2" t="s">
        <v>1955</v>
      </c>
      <c r="K1728" s="2" t="s">
        <v>2006</v>
      </c>
      <c r="L1728" s="2" t="s">
        <v>2718</v>
      </c>
      <c r="M1728" s="2" t="s">
        <v>1908</v>
      </c>
      <c r="N1728" s="2" t="s">
        <v>2591</v>
      </c>
      <c r="O1728" s="2">
        <v>8</v>
      </c>
      <c r="P1728" s="2">
        <v>2025</v>
      </c>
      <c r="Q1728" s="2">
        <v>66.666666666666671</v>
      </c>
      <c r="R1728" s="2" t="b">
        <v>0</v>
      </c>
      <c r="S1728" s="2" t="s">
        <v>5114</v>
      </c>
      <c r="T1728" s="9" t="s">
        <v>3972</v>
      </c>
      <c r="U1728" s="2" t="b">
        <v>1</v>
      </c>
      <c r="V1728" s="2" t="b">
        <v>1</v>
      </c>
      <c r="W1728" s="2" t="s">
        <v>2709</v>
      </c>
      <c r="X1728" s="2" t="s">
        <v>2669</v>
      </c>
    </row>
    <row r="1729" spans="1:24" x14ac:dyDescent="0.2">
      <c r="A1729" t="s">
        <v>93</v>
      </c>
      <c r="B1729" s="2" t="s">
        <v>7273</v>
      </c>
      <c r="C1729" s="2" t="s">
        <v>2768</v>
      </c>
      <c r="D1729" s="2" t="s">
        <v>7274</v>
      </c>
      <c r="E1729" s="2" t="s">
        <v>7661</v>
      </c>
      <c r="F1729" s="8">
        <v>45879</v>
      </c>
      <c r="G1729" s="2">
        <v>8</v>
      </c>
      <c r="H1729" s="2">
        <v>2025</v>
      </c>
      <c r="I1729" s="9" t="s">
        <v>1037</v>
      </c>
      <c r="J1729" s="2" t="s">
        <v>1955</v>
      </c>
      <c r="K1729" s="2" t="s">
        <v>2007</v>
      </c>
      <c r="L1729" s="2" t="s">
        <v>2712</v>
      </c>
      <c r="M1729" s="2" t="s">
        <v>1908</v>
      </c>
      <c r="N1729" s="2" t="s">
        <v>2592</v>
      </c>
      <c r="O1729" s="2">
        <v>8</v>
      </c>
      <c r="P1729" s="2">
        <v>2025</v>
      </c>
      <c r="Q1729" s="2">
        <v>84.848484848484844</v>
      </c>
      <c r="R1729" s="2" t="b">
        <v>0</v>
      </c>
      <c r="S1729" s="2" t="s">
        <v>5137</v>
      </c>
      <c r="T1729" s="9" t="s">
        <v>5138</v>
      </c>
      <c r="U1729" s="2" t="b">
        <v>1</v>
      </c>
      <c r="V1729" s="2" t="b">
        <v>1</v>
      </c>
      <c r="W1729" s="2" t="s">
        <v>2709</v>
      </c>
      <c r="X1729" s="2" t="s">
        <v>2671</v>
      </c>
    </row>
    <row r="1730" spans="1:24" x14ac:dyDescent="0.2">
      <c r="A1730" t="s">
        <v>939</v>
      </c>
      <c r="B1730" s="2" t="s">
        <v>6518</v>
      </c>
      <c r="C1730" s="2" t="s">
        <v>2809</v>
      </c>
      <c r="D1730" s="2" t="s">
        <v>6519</v>
      </c>
      <c r="E1730" s="2" t="s">
        <v>7661</v>
      </c>
      <c r="F1730" s="8">
        <v>45879</v>
      </c>
      <c r="G1730" s="2">
        <v>8</v>
      </c>
      <c r="H1730" s="2">
        <v>2025</v>
      </c>
      <c r="I1730" s="9" t="s">
        <v>1884</v>
      </c>
      <c r="J1730" s="2" t="s">
        <v>1955</v>
      </c>
      <c r="K1730" s="2" t="s">
        <v>2534</v>
      </c>
      <c r="L1730" s="2" t="s">
        <v>2718</v>
      </c>
      <c r="M1730" s="2" t="s">
        <v>1952</v>
      </c>
      <c r="N1730" s="2" t="s">
        <v>2592</v>
      </c>
      <c r="O1730" s="2">
        <v>8</v>
      </c>
      <c r="P1730" s="2">
        <v>2025</v>
      </c>
      <c r="Q1730" s="2">
        <v>89.65517241379311</v>
      </c>
      <c r="R1730" s="2" t="b">
        <v>0</v>
      </c>
      <c r="S1730" s="2" t="s">
        <v>3210</v>
      </c>
      <c r="T1730" s="9" t="s">
        <v>3211</v>
      </c>
      <c r="U1730" s="2" t="b">
        <v>1</v>
      </c>
      <c r="V1730" s="2" t="b">
        <v>1</v>
      </c>
      <c r="W1730" s="2" t="s">
        <v>2709</v>
      </c>
      <c r="X1730" s="2" t="s">
        <v>2670</v>
      </c>
    </row>
    <row r="1731" spans="1:24" x14ac:dyDescent="0.2">
      <c r="A1731" t="s">
        <v>212</v>
      </c>
      <c r="B1731" s="2" t="s">
        <v>5934</v>
      </c>
      <c r="C1731" s="2" t="s">
        <v>2723</v>
      </c>
      <c r="D1731" s="2" t="s">
        <v>5935</v>
      </c>
      <c r="E1731" s="2" t="s">
        <v>7661</v>
      </c>
      <c r="F1731" s="8">
        <v>45879</v>
      </c>
      <c r="G1731" s="2">
        <v>8</v>
      </c>
      <c r="H1731" s="2">
        <v>2025</v>
      </c>
      <c r="I1731" s="9" t="s">
        <v>1156</v>
      </c>
      <c r="J1731" s="2" t="s">
        <v>1955</v>
      </c>
      <c r="K1731" s="2" t="s">
        <v>2074</v>
      </c>
      <c r="L1731" s="2" t="s">
        <v>2718</v>
      </c>
      <c r="M1731" s="2" t="s">
        <v>1912</v>
      </c>
      <c r="N1731" s="2" t="s">
        <v>2592</v>
      </c>
      <c r="O1731" s="2">
        <v>8</v>
      </c>
      <c r="P1731" s="2">
        <v>2025</v>
      </c>
      <c r="Q1731" s="2">
        <v>64.761904761904759</v>
      </c>
      <c r="R1731" s="2" t="b">
        <v>0</v>
      </c>
      <c r="S1731" s="2" t="s">
        <v>5143</v>
      </c>
      <c r="T1731" s="9" t="s">
        <v>5144</v>
      </c>
      <c r="U1731" s="2" t="b">
        <v>1</v>
      </c>
      <c r="V1731" s="2" t="b">
        <v>1</v>
      </c>
      <c r="W1731" s="2" t="s">
        <v>2709</v>
      </c>
      <c r="X1731" s="2" t="s">
        <v>2669</v>
      </c>
    </row>
    <row r="1732" spans="1:24" x14ac:dyDescent="0.2">
      <c r="A1732" t="s">
        <v>446</v>
      </c>
      <c r="B1732" s="2" t="s">
        <v>6906</v>
      </c>
      <c r="C1732" s="2" t="s">
        <v>2746</v>
      </c>
      <c r="D1732" s="2" t="s">
        <v>6907</v>
      </c>
      <c r="E1732" s="2" t="s">
        <v>7661</v>
      </c>
      <c r="F1732" s="8">
        <v>45879</v>
      </c>
      <c r="G1732" s="2">
        <v>8</v>
      </c>
      <c r="H1732" s="2">
        <v>2025</v>
      </c>
      <c r="I1732" s="9" t="s">
        <v>1390</v>
      </c>
      <c r="J1732" s="2" t="s">
        <v>1955</v>
      </c>
      <c r="K1732" s="2" t="s">
        <v>2228</v>
      </c>
      <c r="L1732" s="2" t="s">
        <v>2718</v>
      </c>
      <c r="M1732" s="2" t="s">
        <v>1925</v>
      </c>
      <c r="N1732" s="2" t="s">
        <v>2592</v>
      </c>
      <c r="O1732" s="2">
        <v>8</v>
      </c>
      <c r="P1732" s="2">
        <v>2025</v>
      </c>
      <c r="Q1732" s="2">
        <v>79.069767441860463</v>
      </c>
      <c r="R1732" s="2" t="b">
        <v>0</v>
      </c>
      <c r="S1732" s="2" t="s">
        <v>5145</v>
      </c>
      <c r="T1732" s="9" t="s">
        <v>4887</v>
      </c>
      <c r="U1732" s="2" t="b">
        <v>1</v>
      </c>
      <c r="V1732" s="2" t="b">
        <v>1</v>
      </c>
      <c r="W1732" s="2" t="s">
        <v>2709</v>
      </c>
      <c r="X1732" s="2" t="s">
        <v>2671</v>
      </c>
    </row>
    <row r="1733" spans="1:24" x14ac:dyDescent="0.2">
      <c r="A1733" t="s">
        <v>245</v>
      </c>
      <c r="B1733" s="2" t="s">
        <v>6208</v>
      </c>
      <c r="C1733" s="2" t="s">
        <v>3311</v>
      </c>
      <c r="D1733" s="2" t="s">
        <v>7280</v>
      </c>
      <c r="E1733" s="2" t="s">
        <v>7661</v>
      </c>
      <c r="F1733" s="8">
        <v>45879</v>
      </c>
      <c r="G1733" s="2">
        <v>8</v>
      </c>
      <c r="H1733" s="2">
        <v>2025</v>
      </c>
      <c r="I1733" s="9" t="s">
        <v>1189</v>
      </c>
      <c r="J1733" s="2" t="s">
        <v>1955</v>
      </c>
      <c r="K1733" s="2" t="s">
        <v>2100</v>
      </c>
      <c r="L1733" s="2" t="s">
        <v>2718</v>
      </c>
      <c r="M1733" s="2" t="s">
        <v>1913</v>
      </c>
      <c r="N1733" s="2" t="s">
        <v>2592</v>
      </c>
      <c r="O1733" s="2">
        <v>8</v>
      </c>
      <c r="P1733" s="2">
        <v>2025</v>
      </c>
      <c r="Q1733" s="2">
        <v>88.372093023255815</v>
      </c>
      <c r="R1733" s="2" t="b">
        <v>0</v>
      </c>
      <c r="S1733" s="2" t="s">
        <v>5148</v>
      </c>
      <c r="T1733" s="9" t="s">
        <v>5149</v>
      </c>
      <c r="U1733" s="2" t="b">
        <v>1</v>
      </c>
      <c r="V1733" s="2" t="b">
        <v>1</v>
      </c>
      <c r="W1733" s="2" t="s">
        <v>2709</v>
      </c>
      <c r="X1733" s="2" t="s">
        <v>2671</v>
      </c>
    </row>
    <row r="1734" spans="1:24" x14ac:dyDescent="0.2">
      <c r="A1734" t="s">
        <v>777</v>
      </c>
      <c r="B1734" s="2" t="s">
        <v>7281</v>
      </c>
      <c r="C1734" s="2" t="s">
        <v>2907</v>
      </c>
      <c r="D1734" s="2" t="s">
        <v>7282</v>
      </c>
      <c r="E1734" s="2" t="s">
        <v>7661</v>
      </c>
      <c r="F1734" s="8">
        <v>45879</v>
      </c>
      <c r="G1734" s="2">
        <v>8</v>
      </c>
      <c r="H1734" s="2">
        <v>2025</v>
      </c>
      <c r="I1734" s="9" t="s">
        <v>1722</v>
      </c>
      <c r="J1734" s="2" t="s">
        <v>1955</v>
      </c>
      <c r="K1734" s="2" t="s">
        <v>2438</v>
      </c>
      <c r="L1734" s="2" t="s">
        <v>2718</v>
      </c>
      <c r="M1734" s="2" t="s">
        <v>1945</v>
      </c>
      <c r="N1734" s="2" t="s">
        <v>2592</v>
      </c>
      <c r="O1734" s="2">
        <v>8</v>
      </c>
      <c r="P1734" s="2">
        <v>2025</v>
      </c>
      <c r="Q1734" s="2">
        <v>80.769230769230774</v>
      </c>
      <c r="R1734" s="2" t="b">
        <v>0</v>
      </c>
      <c r="S1734" s="2" t="s">
        <v>5150</v>
      </c>
      <c r="T1734" s="9" t="s">
        <v>5151</v>
      </c>
      <c r="U1734" s="2" t="b">
        <v>1</v>
      </c>
      <c r="V1734" s="2" t="b">
        <v>1</v>
      </c>
      <c r="W1734" s="2" t="s">
        <v>2709</v>
      </c>
      <c r="X1734" s="2" t="s">
        <v>2671</v>
      </c>
    </row>
    <row r="1735" spans="1:24" x14ac:dyDescent="0.2">
      <c r="A1735" t="s">
        <v>213</v>
      </c>
      <c r="B1735" s="2" t="s">
        <v>6596</v>
      </c>
      <c r="C1735" s="2" t="s">
        <v>2723</v>
      </c>
      <c r="D1735" s="2" t="s">
        <v>6597</v>
      </c>
      <c r="E1735" s="2" t="s">
        <v>7661</v>
      </c>
      <c r="F1735" s="8">
        <v>45879</v>
      </c>
      <c r="G1735" s="2">
        <v>8</v>
      </c>
      <c r="H1735" s="2">
        <v>2025</v>
      </c>
      <c r="I1735" s="9" t="s">
        <v>1157</v>
      </c>
      <c r="J1735" s="2" t="s">
        <v>1955</v>
      </c>
      <c r="K1735" s="2" t="s">
        <v>2075</v>
      </c>
      <c r="L1735" s="2" t="s">
        <v>2718</v>
      </c>
      <c r="M1735" s="2" t="s">
        <v>1912</v>
      </c>
      <c r="N1735" s="2" t="s">
        <v>2592</v>
      </c>
      <c r="O1735" s="2">
        <v>8</v>
      </c>
      <c r="P1735" s="2">
        <v>2025</v>
      </c>
      <c r="Q1735" s="2">
        <v>89.887640449438194</v>
      </c>
      <c r="R1735" s="2" t="b">
        <v>0</v>
      </c>
      <c r="S1735" s="2" t="s">
        <v>5154</v>
      </c>
      <c r="T1735" s="9" t="s">
        <v>4592</v>
      </c>
      <c r="U1735" s="2" t="b">
        <v>1</v>
      </c>
      <c r="V1735" s="2" t="b">
        <v>1</v>
      </c>
      <c r="W1735" s="2" t="s">
        <v>2709</v>
      </c>
      <c r="X1735" s="2" t="s">
        <v>2670</v>
      </c>
    </row>
    <row r="1736" spans="1:24" x14ac:dyDescent="0.2">
      <c r="A1736" t="s">
        <v>690</v>
      </c>
      <c r="B1736" s="2" t="s">
        <v>6995</v>
      </c>
      <c r="C1736" s="2" t="s">
        <v>2783</v>
      </c>
      <c r="D1736" s="2" t="s">
        <v>6996</v>
      </c>
      <c r="E1736" s="2" t="s">
        <v>7661</v>
      </c>
      <c r="F1736" s="8">
        <v>45879</v>
      </c>
      <c r="G1736" s="2">
        <v>8</v>
      </c>
      <c r="H1736" s="2">
        <v>2025</v>
      </c>
      <c r="I1736" s="9" t="s">
        <v>1635</v>
      </c>
      <c r="J1736" s="2" t="s">
        <v>1955</v>
      </c>
      <c r="K1736" s="2" t="s">
        <v>2384</v>
      </c>
      <c r="L1736" s="2" t="s">
        <v>2712</v>
      </c>
      <c r="M1736" s="2" t="s">
        <v>1938</v>
      </c>
      <c r="N1736" s="2" t="s">
        <v>2592</v>
      </c>
      <c r="O1736" s="2">
        <v>8</v>
      </c>
      <c r="P1736" s="2">
        <v>2025</v>
      </c>
      <c r="Q1736" s="2">
        <v>89.361702127659569</v>
      </c>
      <c r="R1736" s="2" t="b">
        <v>0</v>
      </c>
      <c r="S1736" s="2" t="s">
        <v>3297</v>
      </c>
      <c r="T1736" s="9" t="s">
        <v>3298</v>
      </c>
      <c r="U1736" s="2" t="b">
        <v>1</v>
      </c>
      <c r="V1736" s="2" t="b">
        <v>1</v>
      </c>
      <c r="W1736" s="2" t="s">
        <v>2709</v>
      </c>
      <c r="X1736" s="2" t="s">
        <v>2670</v>
      </c>
    </row>
    <row r="1737" spans="1:24" x14ac:dyDescent="0.2">
      <c r="A1737" t="s">
        <v>899</v>
      </c>
      <c r="B1737" s="2" t="s">
        <v>6313</v>
      </c>
      <c r="C1737" s="2" t="s">
        <v>2859</v>
      </c>
      <c r="D1737" s="2" t="s">
        <v>6314</v>
      </c>
      <c r="E1737" s="2" t="s">
        <v>7661</v>
      </c>
      <c r="F1737" s="8">
        <v>45879</v>
      </c>
      <c r="G1737" s="2">
        <v>8</v>
      </c>
      <c r="H1737" s="2">
        <v>2025</v>
      </c>
      <c r="I1737" s="9" t="s">
        <v>1844</v>
      </c>
      <c r="J1737" s="2" t="s">
        <v>1955</v>
      </c>
      <c r="K1737" s="2" t="s">
        <v>2521</v>
      </c>
      <c r="L1737" s="2" t="s">
        <v>2718</v>
      </c>
      <c r="M1737" s="2" t="s">
        <v>1950</v>
      </c>
      <c r="N1737" s="2" t="s">
        <v>2591</v>
      </c>
      <c r="O1737" s="2">
        <v>8</v>
      </c>
      <c r="P1737" s="2">
        <v>2025</v>
      </c>
      <c r="Q1737" s="2">
        <v>62.809917355371901</v>
      </c>
      <c r="R1737" s="2" t="b">
        <v>0</v>
      </c>
      <c r="S1737" s="2" t="s">
        <v>5112</v>
      </c>
      <c r="T1737" s="9" t="s">
        <v>5113</v>
      </c>
      <c r="U1737" s="2" t="b">
        <v>1</v>
      </c>
      <c r="V1737" s="2" t="b">
        <v>1</v>
      </c>
      <c r="W1737" s="2" t="s">
        <v>2709</v>
      </c>
      <c r="X1737" s="2" t="s">
        <v>2669</v>
      </c>
    </row>
    <row r="1738" spans="1:24" x14ac:dyDescent="0.2">
      <c r="A1738" t="s">
        <v>322</v>
      </c>
      <c r="B1738" s="2" t="s">
        <v>6441</v>
      </c>
      <c r="C1738" s="2" t="s">
        <v>3924</v>
      </c>
      <c r="D1738" s="2" t="s">
        <v>6442</v>
      </c>
      <c r="E1738" s="2" t="s">
        <v>7661</v>
      </c>
      <c r="F1738" s="8">
        <v>45885</v>
      </c>
      <c r="G1738" s="2">
        <v>8</v>
      </c>
      <c r="H1738" s="2">
        <v>2025</v>
      </c>
      <c r="I1738" s="9" t="s">
        <v>1266</v>
      </c>
      <c r="J1738" s="2" t="s">
        <v>1955</v>
      </c>
      <c r="K1738" s="2" t="s">
        <v>2144</v>
      </c>
      <c r="L1738" s="2" t="s">
        <v>2712</v>
      </c>
      <c r="M1738" s="2" t="s">
        <v>1917</v>
      </c>
      <c r="N1738" s="2" t="s">
        <v>2578</v>
      </c>
      <c r="O1738" s="2">
        <v>8</v>
      </c>
      <c r="P1738" s="2">
        <v>2025</v>
      </c>
      <c r="Q1738" s="2">
        <v>92.307692307692307</v>
      </c>
      <c r="R1738" s="2" t="b">
        <v>1</v>
      </c>
      <c r="S1738" s="2" t="s">
        <v>5157</v>
      </c>
      <c r="T1738" s="9" t="s">
        <v>4227</v>
      </c>
      <c r="U1738" s="2" t="b">
        <v>1</v>
      </c>
      <c r="V1738" s="2" t="b">
        <v>0</v>
      </c>
      <c r="W1738" s="2" t="s">
        <v>3038</v>
      </c>
      <c r="X1738" s="2" t="s">
        <v>2670</v>
      </c>
    </row>
    <row r="1739" spans="1:24" x14ac:dyDescent="0.2">
      <c r="A1739" t="s">
        <v>562</v>
      </c>
      <c r="B1739" s="2" t="s">
        <v>7300</v>
      </c>
      <c r="C1739" s="2" t="s">
        <v>3292</v>
      </c>
      <c r="D1739" s="2" t="s">
        <v>7301</v>
      </c>
      <c r="E1739" s="2" t="s">
        <v>7661</v>
      </c>
      <c r="F1739" s="8">
        <v>45885</v>
      </c>
      <c r="G1739" s="2">
        <v>8</v>
      </c>
      <c r="H1739" s="2">
        <v>2025</v>
      </c>
      <c r="I1739" s="9" t="s">
        <v>1507</v>
      </c>
      <c r="J1739" s="2" t="s">
        <v>1955</v>
      </c>
      <c r="K1739" s="2" t="s">
        <v>2285</v>
      </c>
      <c r="L1739" s="2" t="s">
        <v>2712</v>
      </c>
      <c r="M1739" s="2" t="s">
        <v>1933</v>
      </c>
      <c r="N1739" s="2" t="s">
        <v>2578</v>
      </c>
      <c r="O1739" s="2">
        <v>8</v>
      </c>
      <c r="P1739" s="2">
        <v>2025</v>
      </c>
      <c r="Q1739" s="2">
        <v>93.827160493827151</v>
      </c>
      <c r="R1739" s="2" t="b">
        <v>1</v>
      </c>
      <c r="S1739" s="2" t="s">
        <v>5160</v>
      </c>
      <c r="T1739" s="9" t="s">
        <v>5161</v>
      </c>
      <c r="U1739" s="2" t="b">
        <v>1</v>
      </c>
      <c r="V1739" s="2" t="b">
        <v>0</v>
      </c>
      <c r="W1739" s="2" t="s">
        <v>3038</v>
      </c>
      <c r="X1739" s="2" t="s">
        <v>2670</v>
      </c>
    </row>
    <row r="1740" spans="1:24" x14ac:dyDescent="0.2">
      <c r="A1740" t="s">
        <v>863</v>
      </c>
      <c r="B1740" s="2" t="s">
        <v>7308</v>
      </c>
      <c r="C1740" s="2" t="s">
        <v>3271</v>
      </c>
      <c r="D1740" s="2" t="s">
        <v>7309</v>
      </c>
      <c r="E1740" s="2" t="s">
        <v>7661</v>
      </c>
      <c r="F1740" s="8">
        <v>45885</v>
      </c>
      <c r="G1740" s="2">
        <v>8</v>
      </c>
      <c r="H1740" s="2">
        <v>2025</v>
      </c>
      <c r="I1740" s="9" t="s">
        <v>1808</v>
      </c>
      <c r="J1740" s="2" t="s">
        <v>1955</v>
      </c>
      <c r="K1740" s="2" t="s">
        <v>2497</v>
      </c>
      <c r="L1740" s="2" t="s">
        <v>2718</v>
      </c>
      <c r="M1740" s="2" t="s">
        <v>1949</v>
      </c>
      <c r="N1740" s="2" t="s">
        <v>2578</v>
      </c>
      <c r="O1740" s="2">
        <v>8</v>
      </c>
      <c r="P1740" s="2">
        <v>2025</v>
      </c>
      <c r="Q1740" s="2">
        <v>69.333333333333343</v>
      </c>
      <c r="R1740" s="2" t="b">
        <v>0</v>
      </c>
      <c r="S1740" s="2" t="s">
        <v>5162</v>
      </c>
      <c r="T1740" s="9" t="s">
        <v>5163</v>
      </c>
      <c r="U1740" s="2" t="b">
        <v>1</v>
      </c>
      <c r="V1740" s="2" t="b">
        <v>1</v>
      </c>
      <c r="W1740" s="2" t="s">
        <v>2709</v>
      </c>
      <c r="X1740" s="2" t="s">
        <v>2672</v>
      </c>
    </row>
    <row r="1741" spans="1:24" x14ac:dyDescent="0.2">
      <c r="A1741" t="s">
        <v>246</v>
      </c>
      <c r="B1741" s="2" t="s">
        <v>6051</v>
      </c>
      <c r="C1741" s="2" t="s">
        <v>3311</v>
      </c>
      <c r="D1741" s="2" t="s">
        <v>6559</v>
      </c>
      <c r="E1741" s="2" t="s">
        <v>7661</v>
      </c>
      <c r="F1741" s="8">
        <v>45885</v>
      </c>
      <c r="G1741" s="2">
        <v>8</v>
      </c>
      <c r="H1741" s="2">
        <v>2025</v>
      </c>
      <c r="I1741" s="9" t="s">
        <v>1190</v>
      </c>
      <c r="J1741" s="2" t="s">
        <v>1955</v>
      </c>
      <c r="K1741" s="2" t="s">
        <v>2101</v>
      </c>
      <c r="L1741" s="2" t="s">
        <v>2718</v>
      </c>
      <c r="M1741" s="2" t="s">
        <v>1913</v>
      </c>
      <c r="N1741" s="2" t="s">
        <v>2578</v>
      </c>
      <c r="O1741" s="2">
        <v>8</v>
      </c>
      <c r="P1741" s="2">
        <v>2025</v>
      </c>
      <c r="Q1741" s="2">
        <v>94.382022471910105</v>
      </c>
      <c r="R1741" s="2" t="b">
        <v>1</v>
      </c>
      <c r="S1741" s="2" t="s">
        <v>5166</v>
      </c>
      <c r="T1741" s="9" t="s">
        <v>3758</v>
      </c>
      <c r="U1741" s="2" t="b">
        <v>1</v>
      </c>
      <c r="V1741" s="2" t="b">
        <v>0</v>
      </c>
      <c r="W1741" s="2" t="s">
        <v>3038</v>
      </c>
      <c r="X1741" s="2" t="s">
        <v>2673</v>
      </c>
    </row>
    <row r="1742" spans="1:24" x14ac:dyDescent="0.2">
      <c r="A1742" t="s">
        <v>344</v>
      </c>
      <c r="B1742" s="2" t="s">
        <v>7312</v>
      </c>
      <c r="C1742" s="2" t="s">
        <v>2827</v>
      </c>
      <c r="D1742" s="2" t="s">
        <v>7313</v>
      </c>
      <c r="E1742" s="2" t="s">
        <v>7661</v>
      </c>
      <c r="F1742" s="8">
        <v>45885</v>
      </c>
      <c r="G1742" s="2">
        <v>8</v>
      </c>
      <c r="H1742" s="2">
        <v>2025</v>
      </c>
      <c r="I1742" s="9" t="s">
        <v>1288</v>
      </c>
      <c r="J1742" s="2" t="s">
        <v>1954</v>
      </c>
      <c r="K1742" s="2" t="s">
        <v>2151</v>
      </c>
      <c r="L1742" s="2" t="s">
        <v>2741</v>
      </c>
      <c r="M1742" s="2" t="s">
        <v>1918</v>
      </c>
      <c r="N1742" s="2" t="s">
        <v>2578</v>
      </c>
      <c r="O1742" s="2">
        <v>8</v>
      </c>
      <c r="P1742" s="2">
        <v>2025</v>
      </c>
      <c r="Q1742" s="2">
        <v>94.117647058823522</v>
      </c>
      <c r="R1742" s="2" t="b">
        <v>1</v>
      </c>
      <c r="S1742" s="2" t="s">
        <v>4820</v>
      </c>
      <c r="T1742" s="9" t="s">
        <v>4821</v>
      </c>
      <c r="U1742" s="2" t="b">
        <v>1</v>
      </c>
      <c r="V1742" s="2" t="b">
        <v>1</v>
      </c>
      <c r="W1742" s="2" t="s">
        <v>3032</v>
      </c>
      <c r="X1742" s="2" t="s">
        <v>2673</v>
      </c>
    </row>
    <row r="1743" spans="1:24" x14ac:dyDescent="0.2">
      <c r="A1743" t="s">
        <v>803</v>
      </c>
      <c r="B1743" s="2" t="s">
        <v>6319</v>
      </c>
      <c r="C1743" s="2" t="s">
        <v>2797</v>
      </c>
      <c r="D1743" s="2" t="s">
        <v>6320</v>
      </c>
      <c r="E1743" s="2" t="s">
        <v>7661</v>
      </c>
      <c r="F1743" s="8">
        <v>45885</v>
      </c>
      <c r="G1743" s="2">
        <v>8</v>
      </c>
      <c r="H1743" s="2">
        <v>2025</v>
      </c>
      <c r="I1743" s="9" t="s">
        <v>1748</v>
      </c>
      <c r="J1743" s="2" t="s">
        <v>1955</v>
      </c>
      <c r="K1743" s="2" t="s">
        <v>2457</v>
      </c>
      <c r="L1743" s="2" t="s">
        <v>2718</v>
      </c>
      <c r="M1743" s="2" t="s">
        <v>1946</v>
      </c>
      <c r="N1743" s="2" t="s">
        <v>2578</v>
      </c>
      <c r="O1743" s="2">
        <v>8</v>
      </c>
      <c r="P1743" s="2">
        <v>2025</v>
      </c>
      <c r="Q1743" s="2">
        <v>86.486486486486484</v>
      </c>
      <c r="R1743" s="2" t="b">
        <v>0</v>
      </c>
      <c r="S1743" s="2" t="s">
        <v>5172</v>
      </c>
      <c r="T1743" s="9" t="s">
        <v>5035</v>
      </c>
      <c r="U1743" s="2" t="b">
        <v>1</v>
      </c>
      <c r="V1743" s="2" t="b">
        <v>1</v>
      </c>
      <c r="W1743" s="2" t="s">
        <v>2709</v>
      </c>
      <c r="X1743" s="2" t="s">
        <v>2671</v>
      </c>
    </row>
    <row r="1744" spans="1:24" x14ac:dyDescent="0.2">
      <c r="A1744" t="s">
        <v>214</v>
      </c>
      <c r="B1744" s="2" t="s">
        <v>7339</v>
      </c>
      <c r="C1744" s="2" t="s">
        <v>2723</v>
      </c>
      <c r="D1744" s="2" t="s">
        <v>7340</v>
      </c>
      <c r="E1744" s="2" t="s">
        <v>7661</v>
      </c>
      <c r="F1744" s="8">
        <v>45886</v>
      </c>
      <c r="G1744" s="2">
        <v>8</v>
      </c>
      <c r="H1744" s="2">
        <v>2025</v>
      </c>
      <c r="I1744" s="9" t="s">
        <v>1158</v>
      </c>
      <c r="J1744" s="2" t="s">
        <v>1955</v>
      </c>
      <c r="K1744" s="2" t="s">
        <v>2076</v>
      </c>
      <c r="L1744" s="2" t="s">
        <v>2718</v>
      </c>
      <c r="M1744" s="2" t="s">
        <v>1912</v>
      </c>
      <c r="N1744" s="2" t="s">
        <v>2567</v>
      </c>
      <c r="O1744" s="2">
        <v>8</v>
      </c>
      <c r="P1744" s="2">
        <v>2025</v>
      </c>
      <c r="Q1744" s="2">
        <v>82.35294117647058</v>
      </c>
      <c r="R1744" s="2" t="b">
        <v>0</v>
      </c>
      <c r="S1744" s="2" t="s">
        <v>5187</v>
      </c>
      <c r="T1744" s="9" t="s">
        <v>5188</v>
      </c>
      <c r="U1744" s="2" t="b">
        <v>1</v>
      </c>
      <c r="V1744" s="2" t="b">
        <v>1</v>
      </c>
      <c r="W1744" s="2" t="s">
        <v>2709</v>
      </c>
      <c r="X1744" s="2" t="s">
        <v>2671</v>
      </c>
    </row>
    <row r="1745" spans="1:24" x14ac:dyDescent="0.2">
      <c r="A1745" t="s">
        <v>612</v>
      </c>
      <c r="B1745" s="2" t="s">
        <v>7341</v>
      </c>
      <c r="C1745" s="2" t="s">
        <v>2734</v>
      </c>
      <c r="D1745" s="2" t="s">
        <v>7342</v>
      </c>
      <c r="E1745" s="2" t="s">
        <v>7661</v>
      </c>
      <c r="F1745" s="8">
        <v>45886</v>
      </c>
      <c r="G1745" s="2">
        <v>8</v>
      </c>
      <c r="H1745" s="2">
        <v>2025</v>
      </c>
      <c r="I1745" s="9" t="s">
        <v>1557</v>
      </c>
      <c r="J1745" s="2" t="s">
        <v>1955</v>
      </c>
      <c r="K1745" s="2" t="s">
        <v>2324</v>
      </c>
      <c r="L1745" s="2" t="s">
        <v>2718</v>
      </c>
      <c r="M1745" s="2" t="s">
        <v>1935</v>
      </c>
      <c r="N1745" s="2" t="s">
        <v>2567</v>
      </c>
      <c r="O1745" s="2">
        <v>8</v>
      </c>
      <c r="P1745" s="2">
        <v>2025</v>
      </c>
      <c r="Q1745" s="2">
        <v>88.888888888888886</v>
      </c>
      <c r="R1745" s="2" t="b">
        <v>0</v>
      </c>
      <c r="S1745" s="2" t="s">
        <v>5189</v>
      </c>
      <c r="T1745" s="9" t="s">
        <v>5190</v>
      </c>
      <c r="U1745" s="2" t="b">
        <v>1</v>
      </c>
      <c r="V1745" s="2" t="b">
        <v>1</v>
      </c>
      <c r="W1745" s="2" t="s">
        <v>2709</v>
      </c>
      <c r="X1745" s="2" t="s">
        <v>2671</v>
      </c>
    </row>
    <row r="1746" spans="1:24" x14ac:dyDescent="0.2">
      <c r="A1746" t="s">
        <v>99</v>
      </c>
      <c r="B1746" s="2" t="s">
        <v>7343</v>
      </c>
      <c r="C1746" s="2" t="s">
        <v>2768</v>
      </c>
      <c r="D1746" s="2" t="s">
        <v>7344</v>
      </c>
      <c r="E1746" s="2" t="s">
        <v>7661</v>
      </c>
      <c r="F1746" s="8">
        <v>45886</v>
      </c>
      <c r="G1746" s="2">
        <v>8</v>
      </c>
      <c r="H1746" s="2">
        <v>2025</v>
      </c>
      <c r="I1746" s="9" t="s">
        <v>1043</v>
      </c>
      <c r="J1746" s="2" t="s">
        <v>1954</v>
      </c>
      <c r="K1746" s="2" t="s">
        <v>2010</v>
      </c>
      <c r="L1746" s="2" t="s">
        <v>2804</v>
      </c>
      <c r="M1746" s="2" t="s">
        <v>1908</v>
      </c>
      <c r="N1746" s="2" t="s">
        <v>2567</v>
      </c>
      <c r="O1746" s="2">
        <v>8</v>
      </c>
      <c r="P1746" s="2">
        <v>2025</v>
      </c>
      <c r="Q1746" s="2">
        <v>92.063492063492063</v>
      </c>
      <c r="R1746" s="2" t="b">
        <v>1</v>
      </c>
      <c r="S1746" s="2" t="s">
        <v>5193</v>
      </c>
      <c r="T1746" s="9" t="s">
        <v>5194</v>
      </c>
      <c r="U1746" s="2" t="b">
        <v>1</v>
      </c>
      <c r="V1746" s="2" t="b">
        <v>1</v>
      </c>
      <c r="W1746" s="2" t="s">
        <v>3032</v>
      </c>
      <c r="X1746" s="2" t="s">
        <v>2670</v>
      </c>
    </row>
    <row r="1747" spans="1:24" x14ac:dyDescent="0.2">
      <c r="A1747" t="s">
        <v>613</v>
      </c>
      <c r="B1747" s="2" t="s">
        <v>7348</v>
      </c>
      <c r="C1747" s="2" t="s">
        <v>2734</v>
      </c>
      <c r="D1747" s="2" t="s">
        <v>7349</v>
      </c>
      <c r="E1747" s="2" t="s">
        <v>7661</v>
      </c>
      <c r="F1747" s="8">
        <v>45886</v>
      </c>
      <c r="G1747" s="2">
        <v>8</v>
      </c>
      <c r="H1747" s="2">
        <v>2025</v>
      </c>
      <c r="I1747" s="9" t="s">
        <v>1558</v>
      </c>
      <c r="J1747" s="2" t="s">
        <v>1955</v>
      </c>
      <c r="K1747" s="2" t="s">
        <v>2325</v>
      </c>
      <c r="L1747" s="2" t="s">
        <v>2718</v>
      </c>
      <c r="M1747" s="2" t="s">
        <v>1935</v>
      </c>
      <c r="N1747" s="2" t="s">
        <v>2567</v>
      </c>
      <c r="O1747" s="2">
        <v>8</v>
      </c>
      <c r="P1747" s="2">
        <v>2025</v>
      </c>
      <c r="Q1747" s="2">
        <v>88.372093023255815</v>
      </c>
      <c r="R1747" s="2" t="b">
        <v>0</v>
      </c>
      <c r="S1747" s="2" t="s">
        <v>5199</v>
      </c>
      <c r="T1747" s="9" t="s">
        <v>5200</v>
      </c>
      <c r="U1747" s="2" t="b">
        <v>1</v>
      </c>
      <c r="V1747" s="2" t="b">
        <v>1</v>
      </c>
      <c r="W1747" s="2" t="s">
        <v>2709</v>
      </c>
      <c r="X1747" s="2" t="s">
        <v>2671</v>
      </c>
    </row>
    <row r="1748" spans="1:24" x14ac:dyDescent="0.2">
      <c r="A1748" t="s">
        <v>100</v>
      </c>
      <c r="B1748" s="2" t="s">
        <v>7350</v>
      </c>
      <c r="C1748" s="2" t="s">
        <v>2768</v>
      </c>
      <c r="D1748" s="2" t="s">
        <v>7351</v>
      </c>
      <c r="E1748" s="2" t="s">
        <v>7661</v>
      </c>
      <c r="F1748" s="8">
        <v>45886</v>
      </c>
      <c r="G1748" s="2">
        <v>8</v>
      </c>
      <c r="H1748" s="2">
        <v>2025</v>
      </c>
      <c r="I1748" s="9" t="s">
        <v>1044</v>
      </c>
      <c r="J1748" s="2" t="s">
        <v>1955</v>
      </c>
      <c r="K1748" s="2" t="s">
        <v>1990</v>
      </c>
      <c r="L1748" s="2" t="s">
        <v>2712</v>
      </c>
      <c r="M1748" s="2" t="s">
        <v>1908</v>
      </c>
      <c r="N1748" s="2" t="s">
        <v>2567</v>
      </c>
      <c r="O1748" s="2">
        <v>8</v>
      </c>
      <c r="P1748" s="2">
        <v>2025</v>
      </c>
      <c r="Q1748" s="2">
        <v>83.63636363636364</v>
      </c>
      <c r="R1748" s="2" t="b">
        <v>0</v>
      </c>
      <c r="S1748" s="2" t="s">
        <v>5201</v>
      </c>
      <c r="T1748" s="9" t="s">
        <v>5202</v>
      </c>
      <c r="U1748" s="2" t="b">
        <v>1</v>
      </c>
      <c r="V1748" s="2" t="b">
        <v>1</v>
      </c>
      <c r="W1748" s="2" t="s">
        <v>2709</v>
      </c>
      <c r="X1748" s="2" t="s">
        <v>2671</v>
      </c>
    </row>
    <row r="1749" spans="1:24" x14ac:dyDescent="0.2">
      <c r="A1749" t="s">
        <v>864</v>
      </c>
      <c r="B1749" s="2" t="s">
        <v>7308</v>
      </c>
      <c r="C1749" s="2" t="s">
        <v>3271</v>
      </c>
      <c r="D1749" s="2" t="s">
        <v>7309</v>
      </c>
      <c r="E1749" s="2" t="s">
        <v>7661</v>
      </c>
      <c r="F1749" s="8">
        <v>45886</v>
      </c>
      <c r="G1749" s="2">
        <v>8</v>
      </c>
      <c r="H1749" s="2">
        <v>2025</v>
      </c>
      <c r="I1749" s="9" t="s">
        <v>1809</v>
      </c>
      <c r="J1749" s="2" t="s">
        <v>1955</v>
      </c>
      <c r="K1749" s="2" t="s">
        <v>2497</v>
      </c>
      <c r="L1749" s="2" t="s">
        <v>2718</v>
      </c>
      <c r="M1749" s="2" t="s">
        <v>1949</v>
      </c>
      <c r="N1749" s="2" t="s">
        <v>2578</v>
      </c>
      <c r="O1749" s="2">
        <v>8</v>
      </c>
      <c r="P1749" s="2">
        <v>2025</v>
      </c>
      <c r="Q1749" s="2">
        <v>71.232876712328761</v>
      </c>
      <c r="R1749" s="2" t="b">
        <v>0</v>
      </c>
      <c r="S1749" s="2" t="s">
        <v>5162</v>
      </c>
      <c r="T1749" s="9" t="s">
        <v>5163</v>
      </c>
      <c r="U1749" s="2" t="b">
        <v>1</v>
      </c>
      <c r="V1749" s="2" t="b">
        <v>1</v>
      </c>
      <c r="W1749" s="2" t="s">
        <v>2709</v>
      </c>
      <c r="X1749" s="2" t="s">
        <v>2672</v>
      </c>
    </row>
    <row r="1750" spans="1:24" x14ac:dyDescent="0.2">
      <c r="A1750" t="s">
        <v>865</v>
      </c>
      <c r="B1750" s="2" t="s">
        <v>7352</v>
      </c>
      <c r="C1750" s="2" t="s">
        <v>3271</v>
      </c>
      <c r="D1750" s="2" t="s">
        <v>7353</v>
      </c>
      <c r="E1750" s="2" t="s">
        <v>7661</v>
      </c>
      <c r="F1750" s="8">
        <v>45886</v>
      </c>
      <c r="G1750" s="2">
        <v>8</v>
      </c>
      <c r="H1750" s="2">
        <v>2025</v>
      </c>
      <c r="I1750" s="9" t="s">
        <v>1810</v>
      </c>
      <c r="J1750" s="2" t="s">
        <v>1954</v>
      </c>
      <c r="K1750" s="2" t="s">
        <v>2498</v>
      </c>
      <c r="L1750" s="2" t="s">
        <v>2698</v>
      </c>
      <c r="M1750" s="2" t="s">
        <v>1949</v>
      </c>
      <c r="N1750" s="2" t="s">
        <v>2665</v>
      </c>
      <c r="O1750" s="2">
        <v>5</v>
      </c>
      <c r="P1750" s="2">
        <v>2025</v>
      </c>
      <c r="Q1750" s="2">
        <v>44.444444444444443</v>
      </c>
      <c r="R1750" s="2" t="b">
        <v>0</v>
      </c>
      <c r="S1750" s="2" t="s">
        <v>3825</v>
      </c>
      <c r="T1750" s="9" t="s">
        <v>3826</v>
      </c>
      <c r="U1750" s="2" t="b">
        <v>0</v>
      </c>
      <c r="V1750" s="2" t="b">
        <v>0</v>
      </c>
      <c r="W1750" s="2" t="s">
        <v>2701</v>
      </c>
      <c r="X1750" s="2" t="s">
        <v>2669</v>
      </c>
    </row>
    <row r="1751" spans="1:24" x14ac:dyDescent="0.2">
      <c r="A1751" t="s">
        <v>563</v>
      </c>
      <c r="B1751" s="2" t="s">
        <v>6238</v>
      </c>
      <c r="C1751" s="2" t="s">
        <v>3292</v>
      </c>
      <c r="D1751" s="2" t="s">
        <v>6239</v>
      </c>
      <c r="E1751" s="2" t="s">
        <v>7661</v>
      </c>
      <c r="F1751" s="8">
        <v>45886</v>
      </c>
      <c r="G1751" s="2">
        <v>8</v>
      </c>
      <c r="H1751" s="2">
        <v>2025</v>
      </c>
      <c r="I1751" s="9" t="s">
        <v>1508</v>
      </c>
      <c r="J1751" s="2" t="s">
        <v>1955</v>
      </c>
      <c r="K1751" s="2" t="s">
        <v>2276</v>
      </c>
      <c r="L1751" s="2" t="s">
        <v>2712</v>
      </c>
      <c r="M1751" s="2" t="s">
        <v>1933</v>
      </c>
      <c r="N1751" s="2" t="s">
        <v>2567</v>
      </c>
      <c r="O1751" s="2">
        <v>8</v>
      </c>
      <c r="P1751" s="2">
        <v>2025</v>
      </c>
      <c r="Q1751" s="2">
        <v>84.745762711864401</v>
      </c>
      <c r="R1751" s="2" t="b">
        <v>0</v>
      </c>
      <c r="S1751" s="2" t="s">
        <v>5205</v>
      </c>
      <c r="T1751" s="9" t="s">
        <v>5206</v>
      </c>
      <c r="U1751" s="2" t="b">
        <v>1</v>
      </c>
      <c r="V1751" s="2" t="b">
        <v>1</v>
      </c>
      <c r="W1751" s="2" t="s">
        <v>2709</v>
      </c>
      <c r="X1751" s="2" t="s">
        <v>2671</v>
      </c>
    </row>
    <row r="1752" spans="1:24" x14ac:dyDescent="0.2">
      <c r="A1752" t="s">
        <v>448</v>
      </c>
      <c r="B1752" s="2" t="s">
        <v>7356</v>
      </c>
      <c r="C1752" s="2" t="s">
        <v>2746</v>
      </c>
      <c r="D1752" s="2" t="s">
        <v>7357</v>
      </c>
      <c r="E1752" s="2" t="s">
        <v>7661</v>
      </c>
      <c r="F1752" s="8">
        <v>45886</v>
      </c>
      <c r="G1752" s="2">
        <v>8</v>
      </c>
      <c r="H1752" s="2">
        <v>2025</v>
      </c>
      <c r="I1752" s="9" t="s">
        <v>1392</v>
      </c>
      <c r="J1752" s="2" t="s">
        <v>1954</v>
      </c>
      <c r="K1752" s="2" t="s">
        <v>2216</v>
      </c>
      <c r="L1752" s="2" t="s">
        <v>2718</v>
      </c>
      <c r="M1752" s="2" t="s">
        <v>1925</v>
      </c>
      <c r="N1752" s="2" t="s">
        <v>2634</v>
      </c>
      <c r="O1752" s="2">
        <v>6</v>
      </c>
      <c r="P1752" s="2">
        <v>2025</v>
      </c>
      <c r="Q1752" s="2">
        <v>53.125</v>
      </c>
      <c r="R1752" s="2" t="b">
        <v>0</v>
      </c>
      <c r="S1752" s="2" t="s">
        <v>4758</v>
      </c>
      <c r="T1752" s="9" t="s">
        <v>4759</v>
      </c>
      <c r="U1752" s="2" t="b">
        <v>0</v>
      </c>
      <c r="V1752" s="2" t="b">
        <v>0</v>
      </c>
      <c r="W1752" s="2" t="s">
        <v>2701</v>
      </c>
      <c r="X1752" s="2" t="s">
        <v>2669</v>
      </c>
    </row>
    <row r="1753" spans="1:24" x14ac:dyDescent="0.2">
      <c r="A1753" t="s">
        <v>738</v>
      </c>
      <c r="B1753" s="2" t="s">
        <v>6365</v>
      </c>
      <c r="C1753" s="2" t="s">
        <v>2975</v>
      </c>
      <c r="D1753" s="2" t="s">
        <v>6366</v>
      </c>
      <c r="E1753" s="2" t="s">
        <v>7661</v>
      </c>
      <c r="F1753" s="8">
        <v>45886</v>
      </c>
      <c r="G1753" s="2">
        <v>8</v>
      </c>
      <c r="H1753" s="2">
        <v>2025</v>
      </c>
      <c r="I1753" s="9" t="s">
        <v>1683</v>
      </c>
      <c r="J1753" s="2" t="s">
        <v>1955</v>
      </c>
      <c r="K1753" s="2" t="s">
        <v>2415</v>
      </c>
      <c r="L1753" s="2" t="s">
        <v>2718</v>
      </c>
      <c r="M1753" s="2" t="s">
        <v>1941</v>
      </c>
      <c r="N1753" s="2" t="s">
        <v>2578</v>
      </c>
      <c r="O1753" s="2">
        <v>8</v>
      </c>
      <c r="P1753" s="2">
        <v>2025</v>
      </c>
      <c r="Q1753" s="2">
        <v>79.207920792079207</v>
      </c>
      <c r="R1753" s="2" t="b">
        <v>0</v>
      </c>
      <c r="S1753" s="2" t="s">
        <v>5171</v>
      </c>
      <c r="T1753" s="9" t="s">
        <v>4034</v>
      </c>
      <c r="U1753" s="2" t="b">
        <v>1</v>
      </c>
      <c r="V1753" s="2" t="b">
        <v>1</v>
      </c>
      <c r="W1753" s="2" t="s">
        <v>2709</v>
      </c>
      <c r="X1753" s="2" t="s">
        <v>2671</v>
      </c>
    </row>
    <row r="1754" spans="1:24" x14ac:dyDescent="0.2">
      <c r="A1754" t="s">
        <v>692</v>
      </c>
      <c r="B1754" s="2" t="s">
        <v>7149</v>
      </c>
      <c r="C1754" s="2" t="s">
        <v>2783</v>
      </c>
      <c r="D1754" s="2" t="s">
        <v>7150</v>
      </c>
      <c r="E1754" s="2" t="s">
        <v>7661</v>
      </c>
      <c r="F1754" s="8">
        <v>45886</v>
      </c>
      <c r="G1754" s="2">
        <v>8</v>
      </c>
      <c r="H1754" s="2">
        <v>2025</v>
      </c>
      <c r="I1754" s="9" t="s">
        <v>1637</v>
      </c>
      <c r="J1754" s="2" t="s">
        <v>1955</v>
      </c>
      <c r="K1754" s="2" t="s">
        <v>2386</v>
      </c>
      <c r="L1754" s="2" t="s">
        <v>2718</v>
      </c>
      <c r="M1754" s="2" t="s">
        <v>1938</v>
      </c>
      <c r="N1754" s="2" t="s">
        <v>2567</v>
      </c>
      <c r="O1754" s="2">
        <v>8</v>
      </c>
      <c r="P1754" s="2">
        <v>2025</v>
      </c>
      <c r="Q1754" s="2">
        <v>90.322580645161281</v>
      </c>
      <c r="R1754" s="2" t="b">
        <v>1</v>
      </c>
      <c r="S1754" s="2" t="s">
        <v>5207</v>
      </c>
      <c r="T1754" s="9" t="s">
        <v>5208</v>
      </c>
      <c r="U1754" s="2" t="b">
        <v>1</v>
      </c>
      <c r="V1754" s="2" t="b">
        <v>0</v>
      </c>
      <c r="W1754" s="2" t="s">
        <v>3038</v>
      </c>
      <c r="X1754" s="2" t="s">
        <v>2670</v>
      </c>
    </row>
    <row r="1755" spans="1:24" x14ac:dyDescent="0.2">
      <c r="A1755" t="s">
        <v>564</v>
      </c>
      <c r="B1755" s="2" t="s">
        <v>7737</v>
      </c>
      <c r="C1755" s="2" t="s">
        <v>3292</v>
      </c>
      <c r="D1755" s="2" t="s">
        <v>7738</v>
      </c>
      <c r="E1755" s="2" t="s">
        <v>7661</v>
      </c>
      <c r="F1755" s="8">
        <v>45892</v>
      </c>
      <c r="G1755" s="2">
        <v>8</v>
      </c>
      <c r="H1755" s="2">
        <v>2025</v>
      </c>
      <c r="I1755" s="9" t="s">
        <v>1509</v>
      </c>
      <c r="J1755" s="2" t="s">
        <v>1954</v>
      </c>
      <c r="K1755" s="2" t="s">
        <v>2286</v>
      </c>
      <c r="L1755" s="2" t="s">
        <v>2712</v>
      </c>
      <c r="M1755" s="2" t="s">
        <v>1933</v>
      </c>
      <c r="N1755" s="2" t="s">
        <v>2555</v>
      </c>
      <c r="O1755" s="2">
        <v>9</v>
      </c>
      <c r="P1755" s="2">
        <v>2025</v>
      </c>
      <c r="Q1755" s="2">
        <v>44.943820224719097</v>
      </c>
      <c r="R1755" s="2" t="b">
        <v>0</v>
      </c>
      <c r="S1755" s="2" t="s">
        <v>5712</v>
      </c>
      <c r="T1755" s="9" t="s">
        <v>3776</v>
      </c>
      <c r="U1755" s="2" t="b">
        <v>0</v>
      </c>
      <c r="V1755" s="2" t="b">
        <v>0</v>
      </c>
      <c r="W1755" s="2" t="s">
        <v>2701</v>
      </c>
      <c r="X1755" s="2" t="s">
        <v>2669</v>
      </c>
    </row>
    <row r="1756" spans="1:24" x14ac:dyDescent="0.2">
      <c r="A1756" t="s">
        <v>247</v>
      </c>
      <c r="B1756" s="2" t="s">
        <v>6667</v>
      </c>
      <c r="C1756" s="2" t="s">
        <v>3311</v>
      </c>
      <c r="D1756" s="2" t="s">
        <v>6668</v>
      </c>
      <c r="E1756" s="2" t="s">
        <v>7661</v>
      </c>
      <c r="F1756" s="8">
        <v>45892</v>
      </c>
      <c r="G1756" s="2">
        <v>8</v>
      </c>
      <c r="H1756" s="2">
        <v>2025</v>
      </c>
      <c r="I1756" s="9" t="s">
        <v>1191</v>
      </c>
      <c r="J1756" s="2" t="s">
        <v>1955</v>
      </c>
      <c r="K1756" s="2" t="s">
        <v>2096</v>
      </c>
      <c r="L1756" s="2" t="s">
        <v>2718</v>
      </c>
      <c r="M1756" s="2" t="s">
        <v>1913</v>
      </c>
      <c r="N1756" s="2" t="s">
        <v>2556</v>
      </c>
      <c r="O1756" s="2">
        <v>6</v>
      </c>
      <c r="P1756" s="2">
        <v>2025</v>
      </c>
      <c r="Q1756" s="2">
        <v>81.25</v>
      </c>
      <c r="R1756" s="2" t="b">
        <v>0</v>
      </c>
      <c r="S1756" s="2" t="s">
        <v>3459</v>
      </c>
      <c r="T1756" s="9" t="s">
        <v>3460</v>
      </c>
      <c r="U1756" s="2" t="b">
        <v>1</v>
      </c>
      <c r="V1756" s="2" t="b">
        <v>1</v>
      </c>
      <c r="W1756" s="2" t="s">
        <v>2709</v>
      </c>
      <c r="X1756" s="2" t="s">
        <v>2671</v>
      </c>
    </row>
    <row r="1757" spans="1:24" x14ac:dyDescent="0.2">
      <c r="A1757" t="s">
        <v>161</v>
      </c>
      <c r="B1757" s="2" t="s">
        <v>6562</v>
      </c>
      <c r="C1757" s="2" t="s">
        <v>2944</v>
      </c>
      <c r="D1757" s="2" t="s">
        <v>6563</v>
      </c>
      <c r="E1757" s="2" t="s">
        <v>7661</v>
      </c>
      <c r="F1757" s="8">
        <v>45892</v>
      </c>
      <c r="G1757" s="2">
        <v>8</v>
      </c>
      <c r="H1757" s="2">
        <v>2025</v>
      </c>
      <c r="I1757" s="9" t="s">
        <v>1105</v>
      </c>
      <c r="J1757" s="2" t="s">
        <v>1955</v>
      </c>
      <c r="K1757" s="2" t="s">
        <v>2047</v>
      </c>
      <c r="L1757" s="2" t="s">
        <v>2712</v>
      </c>
      <c r="M1757" s="2" t="s">
        <v>1909</v>
      </c>
      <c r="N1757" s="2" t="s">
        <v>2551</v>
      </c>
      <c r="O1757" s="2">
        <v>8</v>
      </c>
      <c r="P1757" s="2">
        <v>2025</v>
      </c>
      <c r="Q1757" s="2">
        <v>82.758620689655174</v>
      </c>
      <c r="R1757" s="2" t="b">
        <v>0</v>
      </c>
      <c r="S1757" s="2" t="s">
        <v>5213</v>
      </c>
      <c r="T1757" s="9" t="s">
        <v>5214</v>
      </c>
      <c r="U1757" s="2" t="b">
        <v>1</v>
      </c>
      <c r="V1757" s="2" t="b">
        <v>1</v>
      </c>
      <c r="W1757" s="2" t="s">
        <v>2709</v>
      </c>
      <c r="X1757" s="2" t="s">
        <v>2671</v>
      </c>
    </row>
    <row r="1758" spans="1:24" x14ac:dyDescent="0.2">
      <c r="A1758" t="s">
        <v>215</v>
      </c>
      <c r="B1758" s="2" t="s">
        <v>6758</v>
      </c>
      <c r="C1758" s="2" t="s">
        <v>2723</v>
      </c>
      <c r="D1758" s="2" t="s">
        <v>6759</v>
      </c>
      <c r="E1758" s="2" t="s">
        <v>7661</v>
      </c>
      <c r="F1758" s="8">
        <v>45892</v>
      </c>
      <c r="G1758" s="2">
        <v>8</v>
      </c>
      <c r="H1758" s="2">
        <v>2025</v>
      </c>
      <c r="I1758" s="9" t="s">
        <v>1159</v>
      </c>
      <c r="J1758" s="2" t="s">
        <v>1955</v>
      </c>
      <c r="K1758" s="2" t="s">
        <v>2077</v>
      </c>
      <c r="L1758" s="2" t="s">
        <v>2698</v>
      </c>
      <c r="M1758" s="2" t="s">
        <v>1912</v>
      </c>
      <c r="N1758" s="2" t="s">
        <v>2615</v>
      </c>
      <c r="O1758" s="2">
        <v>2</v>
      </c>
      <c r="P1758" s="2">
        <v>2025</v>
      </c>
      <c r="Q1758" s="2">
        <v>55.072463768115952</v>
      </c>
      <c r="R1758" s="2" t="b">
        <v>0</v>
      </c>
      <c r="S1758" s="2" t="s">
        <v>2962</v>
      </c>
      <c r="T1758" s="9" t="s">
        <v>2727</v>
      </c>
      <c r="U1758" s="2" t="b">
        <v>1</v>
      </c>
      <c r="V1758" s="2" t="b">
        <v>1</v>
      </c>
      <c r="W1758" s="2" t="s">
        <v>2709</v>
      </c>
      <c r="X1758" s="2" t="s">
        <v>2669</v>
      </c>
    </row>
    <row r="1759" spans="1:24" x14ac:dyDescent="0.2">
      <c r="A1759" t="s">
        <v>21</v>
      </c>
      <c r="B1759" s="2" t="s">
        <v>6357</v>
      </c>
      <c r="C1759" s="2" t="s">
        <v>3611</v>
      </c>
      <c r="D1759" s="2" t="s">
        <v>6358</v>
      </c>
      <c r="E1759" s="2" t="s">
        <v>7661</v>
      </c>
      <c r="F1759" s="8">
        <v>45892</v>
      </c>
      <c r="G1759" s="2">
        <v>8</v>
      </c>
      <c r="H1759" s="2">
        <v>2025</v>
      </c>
      <c r="I1759" s="9" t="s">
        <v>965</v>
      </c>
      <c r="J1759" s="2" t="s">
        <v>1955</v>
      </c>
      <c r="K1759" s="2" t="s">
        <v>1957</v>
      </c>
      <c r="L1759" s="2" t="s">
        <v>2712</v>
      </c>
      <c r="M1759" s="2" t="s">
        <v>1904</v>
      </c>
      <c r="N1759" s="2" t="s">
        <v>2551</v>
      </c>
      <c r="O1759" s="2">
        <v>8</v>
      </c>
      <c r="P1759" s="2">
        <v>2025</v>
      </c>
      <c r="Q1759" s="2">
        <v>92.957746478873233</v>
      </c>
      <c r="R1759" s="2" t="b">
        <v>1</v>
      </c>
      <c r="S1759" s="2" t="s">
        <v>4791</v>
      </c>
      <c r="T1759" s="9" t="s">
        <v>4792</v>
      </c>
      <c r="U1759" s="2" t="b">
        <v>1</v>
      </c>
      <c r="V1759" s="2" t="b">
        <v>0</v>
      </c>
      <c r="W1759" s="2" t="s">
        <v>3038</v>
      </c>
      <c r="X1759" s="2" t="s">
        <v>2670</v>
      </c>
    </row>
    <row r="1760" spans="1:24" x14ac:dyDescent="0.2">
      <c r="A1760" t="s">
        <v>102</v>
      </c>
      <c r="B1760" s="2" t="s">
        <v>7368</v>
      </c>
      <c r="C1760" s="2" t="s">
        <v>2768</v>
      </c>
      <c r="D1760" s="2" t="s">
        <v>7369</v>
      </c>
      <c r="E1760" s="2" t="s">
        <v>7661</v>
      </c>
      <c r="F1760" s="8">
        <v>45892</v>
      </c>
      <c r="G1760" s="2">
        <v>8</v>
      </c>
      <c r="H1760" s="2">
        <v>2025</v>
      </c>
      <c r="I1760" s="9" t="s">
        <v>1046</v>
      </c>
      <c r="J1760" s="2" t="s">
        <v>1955</v>
      </c>
      <c r="K1760" s="2" t="s">
        <v>2011</v>
      </c>
      <c r="L1760" s="2" t="s">
        <v>2718</v>
      </c>
      <c r="M1760" s="2" t="s">
        <v>1908</v>
      </c>
      <c r="N1760" s="2" t="s">
        <v>2551</v>
      </c>
      <c r="O1760" s="2">
        <v>8</v>
      </c>
      <c r="P1760" s="2">
        <v>2025</v>
      </c>
      <c r="Q1760" s="2">
        <v>77.777777777777786</v>
      </c>
      <c r="R1760" s="2" t="b">
        <v>0</v>
      </c>
      <c r="S1760" s="2" t="s">
        <v>5221</v>
      </c>
      <c r="T1760" s="9" t="s">
        <v>5222</v>
      </c>
      <c r="U1760" s="2" t="b">
        <v>1</v>
      </c>
      <c r="V1760" s="2" t="b">
        <v>1</v>
      </c>
      <c r="W1760" s="2" t="s">
        <v>2709</v>
      </c>
      <c r="X1760" s="2" t="s">
        <v>2672</v>
      </c>
    </row>
    <row r="1761" spans="1:24" x14ac:dyDescent="0.2">
      <c r="A1761" t="s">
        <v>323</v>
      </c>
      <c r="B1761" s="2" t="s">
        <v>7021</v>
      </c>
      <c r="C1761" s="2" t="s">
        <v>3924</v>
      </c>
      <c r="D1761" s="2" t="s">
        <v>7022</v>
      </c>
      <c r="E1761" s="2" t="s">
        <v>7661</v>
      </c>
      <c r="F1761" s="8">
        <v>45892</v>
      </c>
      <c r="G1761" s="2">
        <v>8</v>
      </c>
      <c r="H1761" s="2">
        <v>2025</v>
      </c>
      <c r="I1761" s="9" t="s">
        <v>1267</v>
      </c>
      <c r="J1761" s="2" t="s">
        <v>1955</v>
      </c>
      <c r="K1761" s="2" t="s">
        <v>2145</v>
      </c>
      <c r="L1761" s="2" t="s">
        <v>2718</v>
      </c>
      <c r="M1761" s="2" t="s">
        <v>1917</v>
      </c>
      <c r="N1761" s="2" t="s">
        <v>2551</v>
      </c>
      <c r="O1761" s="2">
        <v>8</v>
      </c>
      <c r="P1761" s="2">
        <v>2025</v>
      </c>
      <c r="Q1761" s="2">
        <v>91.17647058823529</v>
      </c>
      <c r="R1761" s="2" t="b">
        <v>1</v>
      </c>
      <c r="S1761" s="2" t="s">
        <v>5231</v>
      </c>
      <c r="T1761" s="9" t="s">
        <v>4975</v>
      </c>
      <c r="U1761" s="2" t="b">
        <v>1</v>
      </c>
      <c r="V1761" s="2" t="b">
        <v>0</v>
      </c>
      <c r="W1761" s="2" t="s">
        <v>3038</v>
      </c>
      <c r="X1761" s="2" t="s">
        <v>2670</v>
      </c>
    </row>
    <row r="1762" spans="1:24" x14ac:dyDescent="0.2">
      <c r="A1762" t="s">
        <v>516</v>
      </c>
      <c r="B1762" s="2" t="s">
        <v>6403</v>
      </c>
      <c r="C1762" s="2" t="s">
        <v>2697</v>
      </c>
      <c r="D1762" s="2" t="s">
        <v>6404</v>
      </c>
      <c r="E1762" s="2" t="s">
        <v>7661</v>
      </c>
      <c r="F1762" s="8">
        <v>45893</v>
      </c>
      <c r="G1762" s="2">
        <v>8</v>
      </c>
      <c r="H1762" s="2">
        <v>2025</v>
      </c>
      <c r="I1762" s="9" t="s">
        <v>1461</v>
      </c>
      <c r="J1762" s="2" t="s">
        <v>1955</v>
      </c>
      <c r="K1762" s="2" t="s">
        <v>2259</v>
      </c>
      <c r="L1762" s="2" t="s">
        <v>2718</v>
      </c>
      <c r="M1762" s="2" t="s">
        <v>1928</v>
      </c>
      <c r="N1762" s="2" t="s">
        <v>2567</v>
      </c>
      <c r="O1762" s="2">
        <v>8</v>
      </c>
      <c r="P1762" s="2">
        <v>2025</v>
      </c>
      <c r="Q1762" s="2">
        <v>89.795918367346943</v>
      </c>
      <c r="R1762" s="2" t="b">
        <v>0</v>
      </c>
      <c r="S1762" s="2" t="s">
        <v>3136</v>
      </c>
      <c r="T1762" s="9" t="s">
        <v>3137</v>
      </c>
      <c r="U1762" s="2" t="b">
        <v>1</v>
      </c>
      <c r="V1762" s="2" t="b">
        <v>1</v>
      </c>
      <c r="W1762" s="2" t="s">
        <v>2709</v>
      </c>
      <c r="X1762" s="2" t="s">
        <v>2670</v>
      </c>
    </row>
    <row r="1763" spans="1:24" x14ac:dyDescent="0.2">
      <c r="A1763" t="s">
        <v>105</v>
      </c>
      <c r="B1763" s="2" t="s">
        <v>7642</v>
      </c>
      <c r="C1763" s="2" t="s">
        <v>2768</v>
      </c>
      <c r="D1763" s="2" t="s">
        <v>7643</v>
      </c>
      <c r="E1763" s="2" t="s">
        <v>7661</v>
      </c>
      <c r="F1763" s="8">
        <v>45893</v>
      </c>
      <c r="G1763" s="2">
        <v>8</v>
      </c>
      <c r="H1763" s="2">
        <v>2025</v>
      </c>
      <c r="I1763" s="9" t="s">
        <v>1049</v>
      </c>
      <c r="J1763" s="2" t="s">
        <v>1954</v>
      </c>
      <c r="K1763" s="2" t="s">
        <v>2013</v>
      </c>
      <c r="L1763" s="2" t="s">
        <v>2718</v>
      </c>
      <c r="M1763" s="2" t="s">
        <v>1908</v>
      </c>
      <c r="N1763" s="2" t="s">
        <v>2558</v>
      </c>
      <c r="O1763" s="2">
        <v>6</v>
      </c>
      <c r="P1763" s="2">
        <v>2025</v>
      </c>
      <c r="Q1763" s="2">
        <v>48.780487804878049</v>
      </c>
      <c r="R1763" s="2" t="b">
        <v>0</v>
      </c>
      <c r="S1763" s="2" t="s">
        <v>5713</v>
      </c>
      <c r="T1763" s="9" t="s">
        <v>5714</v>
      </c>
      <c r="U1763" s="2" t="b">
        <v>0</v>
      </c>
      <c r="V1763" s="2" t="b">
        <v>0</v>
      </c>
      <c r="W1763" s="2" t="s">
        <v>2701</v>
      </c>
      <c r="X1763" s="2" t="s">
        <v>2669</v>
      </c>
    </row>
    <row r="1764" spans="1:24" x14ac:dyDescent="0.2">
      <c r="A1764" t="s">
        <v>216</v>
      </c>
      <c r="B1764" s="2" t="s">
        <v>5948</v>
      </c>
      <c r="C1764" s="2" t="s">
        <v>2723</v>
      </c>
      <c r="D1764" s="2" t="s">
        <v>5949</v>
      </c>
      <c r="E1764" s="2" t="s">
        <v>7661</v>
      </c>
      <c r="F1764" s="8">
        <v>45893</v>
      </c>
      <c r="G1764" s="2">
        <v>8</v>
      </c>
      <c r="H1764" s="2">
        <v>2025</v>
      </c>
      <c r="I1764" s="9" t="s">
        <v>1160</v>
      </c>
      <c r="J1764" s="2" t="s">
        <v>1955</v>
      </c>
      <c r="K1764" s="2" t="s">
        <v>2078</v>
      </c>
      <c r="L1764" s="2" t="s">
        <v>2718</v>
      </c>
      <c r="M1764" s="2" t="s">
        <v>1912</v>
      </c>
      <c r="N1764" s="2" t="s">
        <v>2550</v>
      </c>
      <c r="O1764" s="2">
        <v>8</v>
      </c>
      <c r="P1764" s="2">
        <v>2025</v>
      </c>
      <c r="Q1764" s="2">
        <v>75</v>
      </c>
      <c r="R1764" s="2" t="b">
        <v>0</v>
      </c>
      <c r="S1764" s="2" t="s">
        <v>5236</v>
      </c>
      <c r="T1764" s="9" t="s">
        <v>2933</v>
      </c>
      <c r="U1764" s="2" t="b">
        <v>1</v>
      </c>
      <c r="V1764" s="2" t="b">
        <v>1</v>
      </c>
      <c r="W1764" s="2" t="s">
        <v>2709</v>
      </c>
      <c r="X1764" s="2" t="s">
        <v>2672</v>
      </c>
    </row>
    <row r="1765" spans="1:24" x14ac:dyDescent="0.2">
      <c r="A1765" t="s">
        <v>107</v>
      </c>
      <c r="B1765" s="2" t="s">
        <v>7370</v>
      </c>
      <c r="C1765" s="2" t="s">
        <v>2768</v>
      </c>
      <c r="D1765" s="2" t="s">
        <v>7371</v>
      </c>
      <c r="E1765" s="2" t="s">
        <v>7661</v>
      </c>
      <c r="F1765" s="8">
        <v>45893</v>
      </c>
      <c r="G1765" s="2">
        <v>8</v>
      </c>
      <c r="H1765" s="2">
        <v>2025</v>
      </c>
      <c r="I1765" s="9" t="s">
        <v>1051</v>
      </c>
      <c r="J1765" s="2" t="s">
        <v>1955</v>
      </c>
      <c r="K1765" s="2" t="s">
        <v>1989</v>
      </c>
      <c r="L1765" s="2" t="s">
        <v>2712</v>
      </c>
      <c r="M1765" s="2" t="s">
        <v>1908</v>
      </c>
      <c r="N1765" s="2" t="s">
        <v>2581</v>
      </c>
      <c r="O1765" s="2">
        <v>8</v>
      </c>
      <c r="P1765" s="2">
        <v>2025</v>
      </c>
      <c r="Q1765" s="2">
        <v>75.757575757575751</v>
      </c>
      <c r="R1765" s="2" t="b">
        <v>0</v>
      </c>
      <c r="S1765" s="2" t="s">
        <v>3109</v>
      </c>
      <c r="T1765" s="9" t="s">
        <v>3110</v>
      </c>
      <c r="U1765" s="2" t="b">
        <v>1</v>
      </c>
      <c r="V1765" s="2" t="b">
        <v>1</v>
      </c>
      <c r="W1765" s="2" t="s">
        <v>2709</v>
      </c>
      <c r="X1765" s="2" t="s">
        <v>2672</v>
      </c>
    </row>
    <row r="1766" spans="1:24" x14ac:dyDescent="0.2">
      <c r="A1766" t="s">
        <v>868</v>
      </c>
      <c r="B1766" s="2" t="s">
        <v>6457</v>
      </c>
      <c r="C1766" s="2" t="s">
        <v>3271</v>
      </c>
      <c r="D1766" s="2" t="s">
        <v>7396</v>
      </c>
      <c r="E1766" s="2" t="s">
        <v>7661</v>
      </c>
      <c r="F1766" s="8">
        <v>45893</v>
      </c>
      <c r="G1766" s="2">
        <v>8</v>
      </c>
      <c r="H1766" s="2">
        <v>2025</v>
      </c>
      <c r="I1766" s="9" t="s">
        <v>1813</v>
      </c>
      <c r="J1766" s="2" t="s">
        <v>1955</v>
      </c>
      <c r="K1766" s="2" t="s">
        <v>2501</v>
      </c>
      <c r="L1766" s="2" t="s">
        <v>2718</v>
      </c>
      <c r="M1766" s="2" t="s">
        <v>1949</v>
      </c>
      <c r="N1766" s="2" t="s">
        <v>2550</v>
      </c>
      <c r="O1766" s="2">
        <v>8</v>
      </c>
      <c r="P1766" s="2">
        <v>2025</v>
      </c>
      <c r="Q1766" s="2">
        <v>88.888888888888886</v>
      </c>
      <c r="R1766" s="2" t="b">
        <v>0</v>
      </c>
      <c r="S1766" s="2" t="s">
        <v>4122</v>
      </c>
      <c r="T1766" s="9" t="s">
        <v>4123</v>
      </c>
      <c r="U1766" s="2" t="b">
        <v>1</v>
      </c>
      <c r="V1766" s="2" t="b">
        <v>1</v>
      </c>
      <c r="W1766" s="2" t="s">
        <v>2709</v>
      </c>
      <c r="X1766" s="2" t="s">
        <v>2671</v>
      </c>
    </row>
    <row r="1767" spans="1:24" x14ac:dyDescent="0.2">
      <c r="A1767" t="s">
        <v>565</v>
      </c>
      <c r="B1767" s="2" t="s">
        <v>7397</v>
      </c>
      <c r="C1767" s="2" t="s">
        <v>3292</v>
      </c>
      <c r="D1767" s="2" t="s">
        <v>7398</v>
      </c>
      <c r="E1767" s="2" t="s">
        <v>7661</v>
      </c>
      <c r="F1767" s="8">
        <v>45893</v>
      </c>
      <c r="G1767" s="2">
        <v>8</v>
      </c>
      <c r="H1767" s="2">
        <v>2025</v>
      </c>
      <c r="I1767" s="9" t="s">
        <v>1510</v>
      </c>
      <c r="J1767" s="2" t="s">
        <v>1955</v>
      </c>
      <c r="K1767" s="2" t="s">
        <v>2274</v>
      </c>
      <c r="L1767" s="2" t="s">
        <v>2712</v>
      </c>
      <c r="M1767" s="2" t="s">
        <v>1933</v>
      </c>
      <c r="N1767" s="2" t="s">
        <v>2550</v>
      </c>
      <c r="O1767" s="2">
        <v>8</v>
      </c>
      <c r="P1767" s="2">
        <v>2025</v>
      </c>
      <c r="Q1767" s="2">
        <v>94.642857142857139</v>
      </c>
      <c r="R1767" s="2" t="b">
        <v>1</v>
      </c>
      <c r="S1767" s="2" t="s">
        <v>4230</v>
      </c>
      <c r="T1767" s="9" t="s">
        <v>4231</v>
      </c>
      <c r="U1767" s="2" t="b">
        <v>1</v>
      </c>
      <c r="V1767" s="2" t="b">
        <v>0</v>
      </c>
      <c r="W1767" s="2" t="s">
        <v>3038</v>
      </c>
      <c r="X1767" s="2" t="s">
        <v>2673</v>
      </c>
    </row>
    <row r="1768" spans="1:24" x14ac:dyDescent="0.2">
      <c r="A1768" t="s">
        <v>616</v>
      </c>
      <c r="B1768" s="2" t="s">
        <v>7376</v>
      </c>
      <c r="C1768" s="2" t="s">
        <v>2734</v>
      </c>
      <c r="D1768" s="2" t="s">
        <v>7377</v>
      </c>
      <c r="E1768" s="2" t="s">
        <v>7661</v>
      </c>
      <c r="F1768" s="8">
        <v>45893</v>
      </c>
      <c r="G1768" s="2">
        <v>8</v>
      </c>
      <c r="H1768" s="2">
        <v>2025</v>
      </c>
      <c r="I1768" s="9" t="s">
        <v>1561</v>
      </c>
      <c r="J1768" s="2" t="s">
        <v>1955</v>
      </c>
      <c r="K1768" s="2" t="s">
        <v>2328</v>
      </c>
      <c r="L1768" s="2" t="s">
        <v>2712</v>
      </c>
      <c r="M1768" s="2" t="s">
        <v>1935</v>
      </c>
      <c r="N1768" s="2" t="s">
        <v>2550</v>
      </c>
      <c r="O1768" s="2">
        <v>8</v>
      </c>
      <c r="P1768" s="2">
        <v>2025</v>
      </c>
      <c r="Q1768" s="2">
        <v>76.712328767123282</v>
      </c>
      <c r="R1768" s="2" t="b">
        <v>0</v>
      </c>
      <c r="S1768" s="2" t="s">
        <v>5243</v>
      </c>
      <c r="T1768" s="9" t="s">
        <v>5244</v>
      </c>
      <c r="U1768" s="2" t="b">
        <v>1</v>
      </c>
      <c r="V1768" s="2" t="b">
        <v>1</v>
      </c>
      <c r="W1768" s="2" t="s">
        <v>2709</v>
      </c>
      <c r="X1768" s="2" t="s">
        <v>2672</v>
      </c>
    </row>
    <row r="1769" spans="1:24" x14ac:dyDescent="0.2">
      <c r="A1769" t="s">
        <v>693</v>
      </c>
      <c r="B1769" s="2" t="s">
        <v>7399</v>
      </c>
      <c r="C1769" s="2" t="s">
        <v>2783</v>
      </c>
      <c r="D1769" s="2" t="s">
        <v>7400</v>
      </c>
      <c r="E1769" s="2" t="s">
        <v>7661</v>
      </c>
      <c r="F1769" s="8">
        <v>45893</v>
      </c>
      <c r="G1769" s="2">
        <v>8</v>
      </c>
      <c r="H1769" s="2">
        <v>2025</v>
      </c>
      <c r="I1769" s="9" t="s">
        <v>1638</v>
      </c>
      <c r="J1769" s="2" t="s">
        <v>1955</v>
      </c>
      <c r="K1769" s="2" t="s">
        <v>2375</v>
      </c>
      <c r="L1769" s="2" t="s">
        <v>2712</v>
      </c>
      <c r="M1769" s="2" t="s">
        <v>1938</v>
      </c>
      <c r="N1769" s="2" t="s">
        <v>2550</v>
      </c>
      <c r="O1769" s="2">
        <v>8</v>
      </c>
      <c r="P1769" s="2">
        <v>2025</v>
      </c>
      <c r="Q1769" s="2">
        <v>75.675675675675677</v>
      </c>
      <c r="R1769" s="2" t="b">
        <v>0</v>
      </c>
      <c r="S1769" s="2" t="s">
        <v>4564</v>
      </c>
      <c r="T1769" s="9" t="s">
        <v>4565</v>
      </c>
      <c r="U1769" s="2" t="b">
        <v>1</v>
      </c>
      <c r="V1769" s="2" t="b">
        <v>1</v>
      </c>
      <c r="W1769" s="2" t="s">
        <v>2709</v>
      </c>
      <c r="X1769" s="2" t="s">
        <v>2672</v>
      </c>
    </row>
    <row r="1770" spans="1:24" x14ac:dyDescent="0.2">
      <c r="A1770" t="s">
        <v>22</v>
      </c>
      <c r="B1770" s="2" t="s">
        <v>7405</v>
      </c>
      <c r="C1770" s="2" t="s">
        <v>3611</v>
      </c>
      <c r="D1770" s="2" t="s">
        <v>7406</v>
      </c>
      <c r="E1770" s="2" t="s">
        <v>7661</v>
      </c>
      <c r="F1770" s="8">
        <v>45893</v>
      </c>
      <c r="G1770" s="2">
        <v>8</v>
      </c>
      <c r="H1770" s="2">
        <v>2025</v>
      </c>
      <c r="I1770" s="9" t="s">
        <v>966</v>
      </c>
      <c r="J1770" s="2" t="s">
        <v>1954</v>
      </c>
      <c r="K1770" s="2" t="s">
        <v>1956</v>
      </c>
      <c r="L1770" s="2" t="s">
        <v>2804</v>
      </c>
      <c r="M1770" s="2" t="s">
        <v>1904</v>
      </c>
      <c r="N1770" s="2" t="s">
        <v>2550</v>
      </c>
      <c r="O1770" s="2">
        <v>8</v>
      </c>
      <c r="P1770" s="2">
        <v>2025</v>
      </c>
      <c r="Q1770" s="2">
        <v>88.372093023255815</v>
      </c>
      <c r="R1770" s="2" t="b">
        <v>0</v>
      </c>
      <c r="S1770" s="2" t="s">
        <v>4718</v>
      </c>
      <c r="T1770" s="9" t="s">
        <v>4719</v>
      </c>
      <c r="U1770" s="2" t="b">
        <v>0</v>
      </c>
      <c r="V1770" s="2" t="b">
        <v>0</v>
      </c>
      <c r="W1770" s="2" t="s">
        <v>2701</v>
      </c>
      <c r="X1770" s="2" t="s">
        <v>2671</v>
      </c>
    </row>
    <row r="1771" spans="1:24" x14ac:dyDescent="0.2">
      <c r="A1771" t="s">
        <v>536</v>
      </c>
      <c r="B1771" s="2" t="s">
        <v>7407</v>
      </c>
      <c r="C1771" s="2" t="s">
        <v>2980</v>
      </c>
      <c r="D1771" s="2" t="s">
        <v>7408</v>
      </c>
      <c r="E1771" s="2" t="s">
        <v>7661</v>
      </c>
      <c r="F1771" s="8">
        <v>45893</v>
      </c>
      <c r="G1771" s="2">
        <v>8</v>
      </c>
      <c r="H1771" s="2">
        <v>2025</v>
      </c>
      <c r="I1771" s="9" t="s">
        <v>1481</v>
      </c>
      <c r="J1771" s="2" t="s">
        <v>1955</v>
      </c>
      <c r="K1771" s="2" t="s">
        <v>536</v>
      </c>
      <c r="L1771" s="2" t="s">
        <v>2712</v>
      </c>
      <c r="M1771" s="2" t="s">
        <v>1930</v>
      </c>
      <c r="N1771" s="2" t="s">
        <v>2550</v>
      </c>
      <c r="O1771" s="2">
        <v>8</v>
      </c>
      <c r="P1771" s="2">
        <v>2025</v>
      </c>
      <c r="Q1771" s="2">
        <v>100</v>
      </c>
      <c r="R1771" s="2" t="b">
        <v>1</v>
      </c>
      <c r="S1771" s="2" t="s">
        <v>3565</v>
      </c>
      <c r="T1771" s="9" t="s">
        <v>3566</v>
      </c>
      <c r="U1771" s="2" t="b">
        <v>1</v>
      </c>
      <c r="V1771" s="2" t="b">
        <v>0</v>
      </c>
      <c r="W1771" s="2" t="s">
        <v>3038</v>
      </c>
      <c r="X1771" s="2" t="s">
        <v>2673</v>
      </c>
    </row>
    <row r="1772" spans="1:24" x14ac:dyDescent="0.2">
      <c r="A1772" t="s">
        <v>347</v>
      </c>
      <c r="B1772" s="2" t="s">
        <v>7409</v>
      </c>
      <c r="C1772" s="2" t="s">
        <v>2827</v>
      </c>
      <c r="D1772" s="2" t="s">
        <v>7410</v>
      </c>
      <c r="E1772" s="2" t="s">
        <v>7661</v>
      </c>
      <c r="F1772" s="8">
        <v>45893</v>
      </c>
      <c r="G1772" s="2">
        <v>8</v>
      </c>
      <c r="H1772" s="2">
        <v>2025</v>
      </c>
      <c r="I1772" s="9" t="s">
        <v>1291</v>
      </c>
      <c r="J1772" s="2" t="s">
        <v>1954</v>
      </c>
      <c r="K1772" s="2" t="s">
        <v>2151</v>
      </c>
      <c r="L1772" s="2" t="s">
        <v>2741</v>
      </c>
      <c r="M1772" s="2" t="s">
        <v>1918</v>
      </c>
      <c r="N1772" s="2" t="s">
        <v>2578</v>
      </c>
      <c r="O1772" s="2">
        <v>8</v>
      </c>
      <c r="P1772" s="2">
        <v>2025</v>
      </c>
      <c r="Q1772" s="2">
        <v>73.80952380952381</v>
      </c>
      <c r="R1772" s="2" t="b">
        <v>0</v>
      </c>
      <c r="S1772" s="2" t="s">
        <v>4820</v>
      </c>
      <c r="T1772" s="9" t="s">
        <v>4821</v>
      </c>
      <c r="U1772" s="2" t="b">
        <v>0</v>
      </c>
      <c r="V1772" s="2" t="b">
        <v>0</v>
      </c>
      <c r="W1772" s="2" t="s">
        <v>2701</v>
      </c>
      <c r="X1772" s="2" t="s">
        <v>2672</v>
      </c>
    </row>
    <row r="1773" spans="1:24" x14ac:dyDescent="0.2">
      <c r="A1773" t="s">
        <v>757</v>
      </c>
      <c r="B1773" s="2" t="s">
        <v>7419</v>
      </c>
      <c r="C1773" s="2" t="s">
        <v>2704</v>
      </c>
      <c r="D1773" s="2" t="s">
        <v>7420</v>
      </c>
      <c r="E1773" s="2" t="s">
        <v>7661</v>
      </c>
      <c r="F1773" s="8">
        <v>45899</v>
      </c>
      <c r="G1773" s="2">
        <v>8</v>
      </c>
      <c r="H1773" s="2">
        <v>2025</v>
      </c>
      <c r="I1773" s="9" t="s">
        <v>1702</v>
      </c>
      <c r="J1773" s="2" t="s">
        <v>1955</v>
      </c>
      <c r="K1773" s="2" t="s">
        <v>2425</v>
      </c>
      <c r="L1773" s="2" t="s">
        <v>2698</v>
      </c>
      <c r="M1773" s="2" t="s">
        <v>1943</v>
      </c>
      <c r="N1773" s="2" t="s">
        <v>2653</v>
      </c>
      <c r="O1773" s="2">
        <v>5</v>
      </c>
      <c r="P1773" s="2">
        <v>2025</v>
      </c>
      <c r="Q1773" s="2">
        <v>61.971830985915503</v>
      </c>
      <c r="R1773" s="2" t="b">
        <v>0</v>
      </c>
      <c r="S1773" s="2" t="s">
        <v>4221</v>
      </c>
      <c r="T1773" s="9" t="s">
        <v>4222</v>
      </c>
      <c r="U1773" s="2" t="b">
        <v>1</v>
      </c>
      <c r="V1773" s="2" t="b">
        <v>1</v>
      </c>
      <c r="W1773" s="2" t="s">
        <v>2709</v>
      </c>
      <c r="X1773" s="2" t="s">
        <v>2669</v>
      </c>
    </row>
    <row r="1774" spans="1:24" x14ac:dyDescent="0.2">
      <c r="A1774" t="s">
        <v>904</v>
      </c>
      <c r="B1774" s="2" t="s">
        <v>7421</v>
      </c>
      <c r="C1774" s="2" t="s">
        <v>2859</v>
      </c>
      <c r="D1774" s="2" t="s">
        <v>7422</v>
      </c>
      <c r="E1774" s="2" t="s">
        <v>7661</v>
      </c>
      <c r="F1774" s="8">
        <v>45899</v>
      </c>
      <c r="G1774" s="2">
        <v>8</v>
      </c>
      <c r="H1774" s="2">
        <v>2025</v>
      </c>
      <c r="I1774" s="9" t="s">
        <v>1849</v>
      </c>
      <c r="J1774" s="2" t="s">
        <v>1955</v>
      </c>
      <c r="K1774" s="2" t="s">
        <v>2516</v>
      </c>
      <c r="L1774" s="2" t="s">
        <v>2718</v>
      </c>
      <c r="M1774" s="2" t="s">
        <v>1950</v>
      </c>
      <c r="N1774" s="2" t="s">
        <v>2552</v>
      </c>
      <c r="O1774" s="2">
        <v>8</v>
      </c>
      <c r="P1774" s="2">
        <v>2025</v>
      </c>
      <c r="Q1774" s="2">
        <v>89.361702127659569</v>
      </c>
      <c r="R1774" s="2" t="b">
        <v>0</v>
      </c>
      <c r="S1774" s="2" t="s">
        <v>4980</v>
      </c>
      <c r="T1774" s="9" t="s">
        <v>4981</v>
      </c>
      <c r="U1774" s="2" t="b">
        <v>1</v>
      </c>
      <c r="V1774" s="2" t="b">
        <v>1</v>
      </c>
      <c r="W1774" s="2" t="s">
        <v>2709</v>
      </c>
      <c r="X1774" s="2" t="s">
        <v>2670</v>
      </c>
    </row>
    <row r="1775" spans="1:24" x14ac:dyDescent="0.2">
      <c r="A1775" t="s">
        <v>363</v>
      </c>
      <c r="B1775" s="2" t="s">
        <v>7423</v>
      </c>
      <c r="C1775" s="2" t="s">
        <v>2874</v>
      </c>
      <c r="D1775" s="2" t="s">
        <v>7424</v>
      </c>
      <c r="E1775" s="2" t="s">
        <v>7661</v>
      </c>
      <c r="F1775" s="8">
        <v>45899</v>
      </c>
      <c r="G1775" s="2">
        <v>8</v>
      </c>
      <c r="H1775" s="2">
        <v>2025</v>
      </c>
      <c r="I1775" s="9" t="s">
        <v>1307</v>
      </c>
      <c r="J1775" s="2" t="s">
        <v>1955</v>
      </c>
      <c r="K1775" s="2" t="s">
        <v>2163</v>
      </c>
      <c r="L1775" s="2" t="s">
        <v>2712</v>
      </c>
      <c r="M1775" s="2" t="s">
        <v>1920</v>
      </c>
      <c r="N1775" s="2" t="s">
        <v>2632</v>
      </c>
      <c r="O1775" s="2">
        <v>7</v>
      </c>
      <c r="P1775" s="2">
        <v>2025</v>
      </c>
      <c r="Q1775" s="2">
        <v>47.761194029850749</v>
      </c>
      <c r="R1775" s="2" t="b">
        <v>0</v>
      </c>
      <c r="S1775" s="2" t="s">
        <v>4964</v>
      </c>
      <c r="T1775" s="9" t="s">
        <v>4965</v>
      </c>
      <c r="U1775" s="2" t="b">
        <v>1</v>
      </c>
      <c r="V1775" s="2" t="b">
        <v>1</v>
      </c>
      <c r="W1775" s="2" t="s">
        <v>2709</v>
      </c>
      <c r="X1775" s="2" t="s">
        <v>2669</v>
      </c>
    </row>
    <row r="1776" spans="1:24" x14ac:dyDescent="0.2">
      <c r="A1776" t="s">
        <v>869</v>
      </c>
      <c r="B1776" s="2" t="s">
        <v>7427</v>
      </c>
      <c r="C1776" s="2" t="s">
        <v>3271</v>
      </c>
      <c r="D1776" s="2" t="s">
        <v>7428</v>
      </c>
      <c r="E1776" s="2" t="s">
        <v>7661</v>
      </c>
      <c r="F1776" s="8">
        <v>45900</v>
      </c>
      <c r="G1776" s="2">
        <v>8</v>
      </c>
      <c r="H1776" s="2">
        <v>2025</v>
      </c>
      <c r="I1776" s="9" t="s">
        <v>1814</v>
      </c>
      <c r="J1776" s="2" t="s">
        <v>1954</v>
      </c>
      <c r="K1776" s="2" t="s">
        <v>2498</v>
      </c>
      <c r="L1776" s="2" t="s">
        <v>2698</v>
      </c>
      <c r="M1776" s="2" t="s">
        <v>1949</v>
      </c>
      <c r="N1776" s="2" t="s">
        <v>2665</v>
      </c>
      <c r="O1776" s="2">
        <v>5</v>
      </c>
      <c r="P1776" s="2">
        <v>2025</v>
      </c>
      <c r="Q1776" s="2">
        <v>49.122807017543863</v>
      </c>
      <c r="R1776" s="2" t="b">
        <v>0</v>
      </c>
      <c r="S1776" s="2" t="s">
        <v>3825</v>
      </c>
      <c r="T1776" s="9" t="s">
        <v>3826</v>
      </c>
      <c r="U1776" s="2" t="b">
        <v>0</v>
      </c>
      <c r="V1776" s="2" t="b">
        <v>0</v>
      </c>
      <c r="W1776" s="2" t="s">
        <v>2701</v>
      </c>
      <c r="X1776" s="2" t="s">
        <v>2669</v>
      </c>
    </row>
    <row r="1777" spans="1:24" x14ac:dyDescent="0.2">
      <c r="A1777" t="s">
        <v>804</v>
      </c>
      <c r="B1777" s="2" t="s">
        <v>6059</v>
      </c>
      <c r="C1777" s="2" t="s">
        <v>2797</v>
      </c>
      <c r="D1777" s="2" t="s">
        <v>7429</v>
      </c>
      <c r="E1777" s="2" t="s">
        <v>7661</v>
      </c>
      <c r="F1777" s="8">
        <v>45900</v>
      </c>
      <c r="G1777" s="2">
        <v>8</v>
      </c>
      <c r="H1777" s="2">
        <v>2025</v>
      </c>
      <c r="I1777" s="9" t="s">
        <v>1749</v>
      </c>
      <c r="J1777" s="2" t="s">
        <v>1955</v>
      </c>
      <c r="K1777" s="2" t="s">
        <v>2448</v>
      </c>
      <c r="L1777" s="2" t="s">
        <v>2712</v>
      </c>
      <c r="M1777" s="2" t="s">
        <v>1946</v>
      </c>
      <c r="N1777" s="2" t="s">
        <v>2657</v>
      </c>
      <c r="O1777" s="2">
        <v>9</v>
      </c>
      <c r="P1777" s="2">
        <v>2025</v>
      </c>
      <c r="Q1777" s="2">
        <v>74.418604651162795</v>
      </c>
      <c r="R1777" s="2" t="b">
        <v>0</v>
      </c>
      <c r="S1777" s="2" t="s">
        <v>3352</v>
      </c>
      <c r="T1777" s="9" t="s">
        <v>3353</v>
      </c>
      <c r="U1777" s="2" t="b">
        <v>1</v>
      </c>
      <c r="V1777" s="2" t="b">
        <v>1</v>
      </c>
      <c r="W1777" s="2" t="s">
        <v>2709</v>
      </c>
      <c r="X1777" s="2" t="s">
        <v>2672</v>
      </c>
    </row>
    <row r="1778" spans="1:24" x14ac:dyDescent="0.2">
      <c r="A1778" t="s">
        <v>109</v>
      </c>
      <c r="B1778" s="2" t="s">
        <v>7430</v>
      </c>
      <c r="C1778" s="2" t="s">
        <v>2768</v>
      </c>
      <c r="D1778" s="2" t="s">
        <v>7431</v>
      </c>
      <c r="E1778" s="2" t="s">
        <v>7661</v>
      </c>
      <c r="F1778" s="8">
        <v>45900</v>
      </c>
      <c r="G1778" s="2">
        <v>8</v>
      </c>
      <c r="H1778" s="2">
        <v>2025</v>
      </c>
      <c r="I1778" s="9" t="s">
        <v>1053</v>
      </c>
      <c r="J1778" s="2" t="s">
        <v>1954</v>
      </c>
      <c r="K1778" s="2" t="s">
        <v>1996</v>
      </c>
      <c r="L1778" s="2" t="s">
        <v>2804</v>
      </c>
      <c r="M1778" s="2" t="s">
        <v>1908</v>
      </c>
      <c r="N1778" s="2" t="s">
        <v>2553</v>
      </c>
      <c r="O1778" s="2">
        <v>7</v>
      </c>
      <c r="P1778" s="2">
        <v>2025</v>
      </c>
      <c r="Q1778" s="2">
        <v>64.615384615384613</v>
      </c>
      <c r="R1778" s="2" t="b">
        <v>0</v>
      </c>
      <c r="S1778" s="2" t="s">
        <v>4409</v>
      </c>
      <c r="T1778" s="9" t="s">
        <v>3413</v>
      </c>
      <c r="U1778" s="2" t="b">
        <v>0</v>
      </c>
      <c r="V1778" s="2" t="b">
        <v>0</v>
      </c>
      <c r="W1778" s="2" t="s">
        <v>2701</v>
      </c>
      <c r="X1778" s="2" t="s">
        <v>2669</v>
      </c>
    </row>
    <row r="1779" spans="1:24" x14ac:dyDescent="0.2">
      <c r="A1779" t="s">
        <v>453</v>
      </c>
      <c r="B1779" s="2" t="s">
        <v>6714</v>
      </c>
      <c r="C1779" s="2" t="s">
        <v>2746</v>
      </c>
      <c r="D1779" s="2" t="s">
        <v>6715</v>
      </c>
      <c r="E1779" s="2" t="s">
        <v>7661</v>
      </c>
      <c r="F1779" s="8">
        <v>45900</v>
      </c>
      <c r="G1779" s="2">
        <v>8</v>
      </c>
      <c r="H1779" s="2">
        <v>2025</v>
      </c>
      <c r="I1779" s="9" t="s">
        <v>1397</v>
      </c>
      <c r="J1779" s="2" t="s">
        <v>1954</v>
      </c>
      <c r="K1779" s="2" t="s">
        <v>2225</v>
      </c>
      <c r="L1779" s="2" t="s">
        <v>2698</v>
      </c>
      <c r="M1779" s="2" t="s">
        <v>1925</v>
      </c>
      <c r="N1779" s="2" t="s">
        <v>2637</v>
      </c>
      <c r="O1779" s="2">
        <v>5</v>
      </c>
      <c r="P1779" s="2">
        <v>2025</v>
      </c>
      <c r="Q1779" s="2">
        <v>43.243243243243242</v>
      </c>
      <c r="R1779" s="2" t="b">
        <v>0</v>
      </c>
      <c r="S1779" s="2" t="s">
        <v>4306</v>
      </c>
      <c r="T1779" s="9" t="s">
        <v>4307</v>
      </c>
      <c r="U1779" s="2" t="b">
        <v>0</v>
      </c>
      <c r="V1779" s="2" t="b">
        <v>0</v>
      </c>
      <c r="W1779" s="2" t="s">
        <v>2701</v>
      </c>
      <c r="X1779" s="2" t="s">
        <v>2669</v>
      </c>
    </row>
    <row r="1780" spans="1:24" x14ac:dyDescent="0.2">
      <c r="A1780" t="s">
        <v>218</v>
      </c>
      <c r="B1780" s="2" t="s">
        <v>7436</v>
      </c>
      <c r="C1780" s="2" t="s">
        <v>2723</v>
      </c>
      <c r="D1780" s="2" t="s">
        <v>7437</v>
      </c>
      <c r="E1780" s="2" t="s">
        <v>7661</v>
      </c>
      <c r="F1780" s="8">
        <v>45900</v>
      </c>
      <c r="G1780" s="2">
        <v>8</v>
      </c>
      <c r="H1780" s="2">
        <v>2025</v>
      </c>
      <c r="I1780" s="9" t="s">
        <v>1162</v>
      </c>
      <c r="J1780" s="2" t="s">
        <v>1954</v>
      </c>
      <c r="K1780" s="2" t="s">
        <v>2080</v>
      </c>
      <c r="L1780" s="2" t="s">
        <v>2718</v>
      </c>
      <c r="M1780" s="2" t="s">
        <v>1912</v>
      </c>
      <c r="N1780" s="2" t="s">
        <v>2616</v>
      </c>
      <c r="O1780" s="2">
        <v>8</v>
      </c>
      <c r="P1780" s="2">
        <v>2025</v>
      </c>
      <c r="Q1780" s="2">
        <v>75</v>
      </c>
      <c r="R1780" s="2" t="b">
        <v>0</v>
      </c>
      <c r="S1780" s="2" t="s">
        <v>5257</v>
      </c>
      <c r="T1780" s="9" t="s">
        <v>5258</v>
      </c>
      <c r="U1780" s="2" t="b">
        <v>0</v>
      </c>
      <c r="V1780" s="2" t="b">
        <v>0</v>
      </c>
      <c r="W1780" s="2" t="s">
        <v>2701</v>
      </c>
      <c r="X1780" s="2" t="s">
        <v>2672</v>
      </c>
    </row>
    <row r="1781" spans="1:24" x14ac:dyDescent="0.2">
      <c r="A1781" t="s">
        <v>805</v>
      </c>
      <c r="B1781" s="2" t="s">
        <v>6009</v>
      </c>
      <c r="C1781" s="2" t="s">
        <v>2797</v>
      </c>
      <c r="D1781" s="2" t="s">
        <v>6010</v>
      </c>
      <c r="E1781" s="2" t="s">
        <v>7661</v>
      </c>
      <c r="F1781" s="8">
        <v>45901</v>
      </c>
      <c r="G1781" s="2">
        <v>9</v>
      </c>
      <c r="H1781" s="2">
        <v>2025</v>
      </c>
      <c r="I1781" s="9" t="s">
        <v>1750</v>
      </c>
      <c r="J1781" s="2" t="s">
        <v>1955</v>
      </c>
      <c r="K1781" s="2" t="s">
        <v>2458</v>
      </c>
      <c r="L1781" s="2" t="s">
        <v>2712</v>
      </c>
      <c r="M1781" s="2" t="s">
        <v>1946</v>
      </c>
      <c r="N1781" s="2" t="s">
        <v>2658</v>
      </c>
      <c r="O1781" s="2">
        <v>9</v>
      </c>
      <c r="P1781" s="2">
        <v>2025</v>
      </c>
      <c r="Q1781" s="2">
        <v>63.291139240506332</v>
      </c>
      <c r="R1781" s="2" t="b">
        <v>0</v>
      </c>
      <c r="S1781" s="2" t="s">
        <v>5259</v>
      </c>
      <c r="T1781" s="9" t="s">
        <v>5260</v>
      </c>
      <c r="U1781" s="2" t="b">
        <v>1</v>
      </c>
      <c r="V1781" s="2" t="b">
        <v>1</v>
      </c>
      <c r="W1781" s="2" t="s">
        <v>2709</v>
      </c>
      <c r="X1781" s="2" t="s">
        <v>2669</v>
      </c>
    </row>
    <row r="1782" spans="1:24" x14ac:dyDescent="0.2">
      <c r="A1782" t="s">
        <v>870</v>
      </c>
      <c r="B1782" s="2" t="s">
        <v>6256</v>
      </c>
      <c r="C1782" s="2" t="s">
        <v>3271</v>
      </c>
      <c r="D1782" s="2" t="s">
        <v>6257</v>
      </c>
      <c r="E1782" s="2" t="s">
        <v>7661</v>
      </c>
      <c r="F1782" s="8">
        <v>45905</v>
      </c>
      <c r="G1782" s="2">
        <v>9</v>
      </c>
      <c r="H1782" s="2">
        <v>2025</v>
      </c>
      <c r="I1782" s="9" t="s">
        <v>1815</v>
      </c>
      <c r="J1782" s="2" t="s">
        <v>1954</v>
      </c>
      <c r="K1782" s="2" t="s">
        <v>2502</v>
      </c>
      <c r="L1782" s="2" t="s">
        <v>2718</v>
      </c>
      <c r="M1782" s="2" t="s">
        <v>1949</v>
      </c>
      <c r="N1782" s="2" t="s">
        <v>2661</v>
      </c>
      <c r="O1782" s="2">
        <v>9</v>
      </c>
      <c r="P1782" s="2">
        <v>2025</v>
      </c>
      <c r="Q1782" s="2">
        <v>93.333333333333329</v>
      </c>
      <c r="R1782" s="2" t="b">
        <v>1</v>
      </c>
      <c r="S1782" s="2" t="s">
        <v>5263</v>
      </c>
      <c r="T1782" s="9" t="s">
        <v>5264</v>
      </c>
      <c r="U1782" s="2" t="b">
        <v>1</v>
      </c>
      <c r="V1782" s="2" t="b">
        <v>1</v>
      </c>
      <c r="W1782" s="2" t="s">
        <v>3032</v>
      </c>
      <c r="X1782" s="2" t="s">
        <v>2670</v>
      </c>
    </row>
    <row r="1783" spans="1:24" x14ac:dyDescent="0.2">
      <c r="A1783" t="s">
        <v>23</v>
      </c>
      <c r="B1783" s="2" t="s">
        <v>7439</v>
      </c>
      <c r="C1783" s="2" t="s">
        <v>3611</v>
      </c>
      <c r="D1783" s="2" t="s">
        <v>7440</v>
      </c>
      <c r="E1783" s="2" t="s">
        <v>7661</v>
      </c>
      <c r="F1783" s="8">
        <v>45906</v>
      </c>
      <c r="G1783" s="2">
        <v>9</v>
      </c>
      <c r="H1783" s="2">
        <v>2025</v>
      </c>
      <c r="I1783" s="9" t="s">
        <v>967</v>
      </c>
      <c r="J1783" s="2" t="s">
        <v>1955</v>
      </c>
      <c r="K1783" s="2" t="s">
        <v>1961</v>
      </c>
      <c r="L1783" s="2" t="s">
        <v>2718</v>
      </c>
      <c r="M1783" s="2" t="s">
        <v>1904</v>
      </c>
      <c r="N1783" s="2" t="s">
        <v>2555</v>
      </c>
      <c r="O1783" s="2">
        <v>9</v>
      </c>
      <c r="P1783" s="2">
        <v>2025</v>
      </c>
      <c r="Q1783" s="2">
        <v>91.764705882352942</v>
      </c>
      <c r="R1783" s="2" t="b">
        <v>1</v>
      </c>
      <c r="S1783" s="2" t="s">
        <v>5268</v>
      </c>
      <c r="T1783" s="9" t="s">
        <v>5269</v>
      </c>
      <c r="U1783" s="2" t="b">
        <v>1</v>
      </c>
      <c r="V1783" s="2" t="b">
        <v>0</v>
      </c>
      <c r="W1783" s="2" t="s">
        <v>3038</v>
      </c>
      <c r="X1783" s="2" t="s">
        <v>2670</v>
      </c>
    </row>
    <row r="1784" spans="1:24" x14ac:dyDescent="0.2">
      <c r="A1784" t="s">
        <v>413</v>
      </c>
      <c r="B1784" s="2" t="s">
        <v>7450</v>
      </c>
      <c r="C1784" s="2" t="s">
        <v>3049</v>
      </c>
      <c r="D1784" s="2" t="s">
        <v>7451</v>
      </c>
      <c r="E1784" s="2" t="s">
        <v>7661</v>
      </c>
      <c r="F1784" s="8">
        <v>45906</v>
      </c>
      <c r="G1784" s="2">
        <v>9</v>
      </c>
      <c r="H1784" s="2">
        <v>2025</v>
      </c>
      <c r="I1784" s="9" t="s">
        <v>1357</v>
      </c>
      <c r="J1784" s="2" t="s">
        <v>1955</v>
      </c>
      <c r="K1784" s="2" t="s">
        <v>2194</v>
      </c>
      <c r="L1784" s="2" t="s">
        <v>2712</v>
      </c>
      <c r="M1784" s="2" t="s">
        <v>1924</v>
      </c>
      <c r="N1784" s="2" t="s">
        <v>2555</v>
      </c>
      <c r="O1784" s="2">
        <v>9</v>
      </c>
      <c r="P1784" s="2">
        <v>2025</v>
      </c>
      <c r="Q1784" s="2">
        <v>69.841269841269835</v>
      </c>
      <c r="R1784" s="2" t="b">
        <v>0</v>
      </c>
      <c r="S1784" s="2" t="s">
        <v>5276</v>
      </c>
      <c r="T1784" s="9" t="s">
        <v>5277</v>
      </c>
      <c r="U1784" s="2" t="b">
        <v>1</v>
      </c>
      <c r="V1784" s="2" t="b">
        <v>1</v>
      </c>
      <c r="W1784" s="2" t="s">
        <v>2709</v>
      </c>
      <c r="X1784" s="2" t="s">
        <v>2672</v>
      </c>
    </row>
    <row r="1785" spans="1:24" x14ac:dyDescent="0.2">
      <c r="A1785" t="s">
        <v>414</v>
      </c>
      <c r="B1785" s="2" t="s">
        <v>6564</v>
      </c>
      <c r="C1785" s="2" t="s">
        <v>3049</v>
      </c>
      <c r="D1785" s="2" t="s">
        <v>6565</v>
      </c>
      <c r="E1785" s="2" t="s">
        <v>7661</v>
      </c>
      <c r="F1785" s="8">
        <v>45906</v>
      </c>
      <c r="G1785" s="2">
        <v>9</v>
      </c>
      <c r="H1785" s="2">
        <v>2025</v>
      </c>
      <c r="I1785" s="9" t="s">
        <v>1358</v>
      </c>
      <c r="J1785" s="2" t="s">
        <v>1955</v>
      </c>
      <c r="K1785" s="2" t="s">
        <v>2206</v>
      </c>
      <c r="L1785" s="2" t="s">
        <v>2718</v>
      </c>
      <c r="M1785" s="2" t="s">
        <v>1924</v>
      </c>
      <c r="N1785" s="2" t="s">
        <v>2555</v>
      </c>
      <c r="O1785" s="2">
        <v>9</v>
      </c>
      <c r="P1785" s="2">
        <v>2025</v>
      </c>
      <c r="Q1785" s="2">
        <v>88.372093023255815</v>
      </c>
      <c r="R1785" s="2" t="b">
        <v>0</v>
      </c>
      <c r="S1785" s="2" t="s">
        <v>5278</v>
      </c>
      <c r="T1785" s="9" t="s">
        <v>4531</v>
      </c>
      <c r="U1785" s="2" t="b">
        <v>1</v>
      </c>
      <c r="V1785" s="2" t="b">
        <v>1</v>
      </c>
      <c r="W1785" s="2" t="s">
        <v>2709</v>
      </c>
      <c r="X1785" s="2" t="s">
        <v>2671</v>
      </c>
    </row>
    <row r="1786" spans="1:24" x14ac:dyDescent="0.2">
      <c r="A1786" t="s">
        <v>566</v>
      </c>
      <c r="B1786" s="2" t="s">
        <v>7454</v>
      </c>
      <c r="C1786" s="2" t="s">
        <v>3292</v>
      </c>
      <c r="D1786" s="2" t="s">
        <v>7455</v>
      </c>
      <c r="E1786" s="2" t="s">
        <v>7661</v>
      </c>
      <c r="F1786" s="8">
        <v>45906</v>
      </c>
      <c r="G1786" s="2">
        <v>9</v>
      </c>
      <c r="H1786" s="2">
        <v>2025</v>
      </c>
      <c r="I1786" s="9" t="s">
        <v>1511</v>
      </c>
      <c r="J1786" s="2" t="s">
        <v>1954</v>
      </c>
      <c r="K1786" s="2" t="s">
        <v>2287</v>
      </c>
      <c r="L1786" s="2" t="s">
        <v>2769</v>
      </c>
      <c r="M1786" s="2" t="s">
        <v>1933</v>
      </c>
      <c r="N1786" s="2" t="s">
        <v>2555</v>
      </c>
      <c r="O1786" s="2">
        <v>9</v>
      </c>
      <c r="P1786" s="2">
        <v>2025</v>
      </c>
      <c r="Q1786" s="2">
        <v>55.932203389830512</v>
      </c>
      <c r="R1786" s="2" t="b">
        <v>0</v>
      </c>
      <c r="S1786" s="2" t="s">
        <v>5281</v>
      </c>
      <c r="T1786" s="9" t="s">
        <v>5282</v>
      </c>
      <c r="U1786" s="2" t="b">
        <v>0</v>
      </c>
      <c r="V1786" s="2" t="b">
        <v>0</v>
      </c>
      <c r="W1786" s="2" t="s">
        <v>2701</v>
      </c>
      <c r="X1786" s="2" t="s">
        <v>2669</v>
      </c>
    </row>
    <row r="1787" spans="1:24" x14ac:dyDescent="0.2">
      <c r="A1787" t="s">
        <v>567</v>
      </c>
      <c r="B1787" s="2" t="s">
        <v>6287</v>
      </c>
      <c r="C1787" s="2" t="s">
        <v>3292</v>
      </c>
      <c r="D1787" s="2" t="s">
        <v>6288</v>
      </c>
      <c r="E1787" s="2" t="s">
        <v>7661</v>
      </c>
      <c r="F1787" s="8">
        <v>45906</v>
      </c>
      <c r="G1787" s="2">
        <v>9</v>
      </c>
      <c r="H1787" s="2">
        <v>2025</v>
      </c>
      <c r="I1787" s="9" t="s">
        <v>1512</v>
      </c>
      <c r="J1787" s="2" t="s">
        <v>1955</v>
      </c>
      <c r="K1787" s="2" t="s">
        <v>2288</v>
      </c>
      <c r="L1787" s="2" t="s">
        <v>2712</v>
      </c>
      <c r="M1787" s="2" t="s">
        <v>1933</v>
      </c>
      <c r="N1787" s="2" t="s">
        <v>2640</v>
      </c>
      <c r="O1787" s="2">
        <v>7</v>
      </c>
      <c r="P1787" s="2">
        <v>2025</v>
      </c>
      <c r="Q1787" s="2">
        <v>72.727272727272734</v>
      </c>
      <c r="R1787" s="2" t="b">
        <v>0</v>
      </c>
      <c r="S1787" s="2" t="s">
        <v>3775</v>
      </c>
      <c r="T1787" s="9" t="s">
        <v>3776</v>
      </c>
      <c r="U1787" s="2" t="b">
        <v>1</v>
      </c>
      <c r="V1787" s="2" t="b">
        <v>1</v>
      </c>
      <c r="W1787" s="2" t="s">
        <v>2709</v>
      </c>
      <c r="X1787" s="2" t="s">
        <v>2672</v>
      </c>
    </row>
    <row r="1788" spans="1:24" x14ac:dyDescent="0.2">
      <c r="A1788" t="s">
        <v>707</v>
      </c>
      <c r="B1788" s="2" t="s">
        <v>7463</v>
      </c>
      <c r="C1788" s="2" t="s">
        <v>3836</v>
      </c>
      <c r="D1788" s="2" t="s">
        <v>7464</v>
      </c>
      <c r="E1788" s="2" t="s">
        <v>7661</v>
      </c>
      <c r="F1788" s="8">
        <v>45906</v>
      </c>
      <c r="G1788" s="2">
        <v>9</v>
      </c>
      <c r="H1788" s="2">
        <v>2025</v>
      </c>
      <c r="I1788" s="9" t="s">
        <v>1652</v>
      </c>
      <c r="J1788" s="2" t="s">
        <v>1955</v>
      </c>
      <c r="K1788" s="2" t="s">
        <v>2390</v>
      </c>
      <c r="L1788" s="2" t="s">
        <v>2804</v>
      </c>
      <c r="M1788" s="2" t="s">
        <v>1939</v>
      </c>
      <c r="N1788" s="2" t="s">
        <v>2562</v>
      </c>
      <c r="O1788" s="2">
        <v>7</v>
      </c>
      <c r="P1788" s="2">
        <v>2025</v>
      </c>
      <c r="Q1788" s="2">
        <v>57.534246575342472</v>
      </c>
      <c r="R1788" s="2" t="b">
        <v>0</v>
      </c>
      <c r="S1788" s="2" t="s">
        <v>3837</v>
      </c>
      <c r="T1788" s="9" t="s">
        <v>3838</v>
      </c>
      <c r="U1788" s="2" t="b">
        <v>1</v>
      </c>
      <c r="V1788" s="2" t="b">
        <v>1</v>
      </c>
      <c r="W1788" s="2" t="s">
        <v>2709</v>
      </c>
      <c r="X1788" s="2" t="s">
        <v>2669</v>
      </c>
    </row>
    <row r="1789" spans="1:24" x14ac:dyDescent="0.2">
      <c r="A1789" t="s">
        <v>907</v>
      </c>
      <c r="B1789" s="2" t="s">
        <v>7465</v>
      </c>
      <c r="C1789" s="2" t="s">
        <v>2859</v>
      </c>
      <c r="D1789" s="2" t="s">
        <v>7466</v>
      </c>
      <c r="E1789" s="2" t="s">
        <v>7661</v>
      </c>
      <c r="F1789" s="8">
        <v>45906</v>
      </c>
      <c r="G1789" s="2">
        <v>9</v>
      </c>
      <c r="H1789" s="2">
        <v>2025</v>
      </c>
      <c r="I1789" s="9" t="s">
        <v>1852</v>
      </c>
      <c r="J1789" s="2" t="s">
        <v>1955</v>
      </c>
      <c r="K1789" s="2" t="s">
        <v>2528</v>
      </c>
      <c r="L1789" s="2" t="s">
        <v>2718</v>
      </c>
      <c r="M1789" s="2" t="s">
        <v>1950</v>
      </c>
      <c r="N1789" s="2" t="s">
        <v>2555</v>
      </c>
      <c r="O1789" s="2">
        <v>9</v>
      </c>
      <c r="P1789" s="2">
        <v>2025</v>
      </c>
      <c r="Q1789" s="2">
        <v>89.795918367346943</v>
      </c>
      <c r="R1789" s="2" t="b">
        <v>0</v>
      </c>
      <c r="S1789" s="2" t="s">
        <v>5283</v>
      </c>
      <c r="T1789" s="9" t="s">
        <v>5284</v>
      </c>
      <c r="U1789" s="2" t="b">
        <v>1</v>
      </c>
      <c r="V1789" s="2" t="b">
        <v>1</v>
      </c>
      <c r="W1789" s="2" t="s">
        <v>2709</v>
      </c>
      <c r="X1789" s="2" t="s">
        <v>2670</v>
      </c>
    </row>
    <row r="1790" spans="1:24" x14ac:dyDescent="0.2">
      <c r="A1790" t="s">
        <v>165</v>
      </c>
      <c r="B1790" s="2" t="s">
        <v>7473</v>
      </c>
      <c r="C1790" s="2" t="s">
        <v>2944</v>
      </c>
      <c r="D1790" s="2" t="s">
        <v>7474</v>
      </c>
      <c r="E1790" s="2" t="s">
        <v>7661</v>
      </c>
      <c r="F1790" s="8">
        <v>45906</v>
      </c>
      <c r="G1790" s="2">
        <v>9</v>
      </c>
      <c r="H1790" s="2">
        <v>2025</v>
      </c>
      <c r="I1790" s="9" t="s">
        <v>1109</v>
      </c>
      <c r="J1790" s="2" t="s">
        <v>1954</v>
      </c>
      <c r="K1790" s="2" t="s">
        <v>2039</v>
      </c>
      <c r="L1790" s="2" t="s">
        <v>2718</v>
      </c>
      <c r="M1790" s="2" t="s">
        <v>1909</v>
      </c>
      <c r="N1790" s="2" t="s">
        <v>2569</v>
      </c>
      <c r="O1790" s="2">
        <v>9</v>
      </c>
      <c r="P1790" s="2">
        <v>2025</v>
      </c>
      <c r="Q1790" s="2">
        <v>59.016393442622949</v>
      </c>
      <c r="R1790" s="2" t="b">
        <v>0</v>
      </c>
      <c r="S1790" s="2" t="s">
        <v>4890</v>
      </c>
      <c r="U1790" s="2" t="b">
        <v>0</v>
      </c>
      <c r="V1790" s="2" t="b">
        <v>0</v>
      </c>
      <c r="W1790" s="2" t="s">
        <v>2701</v>
      </c>
      <c r="X1790" s="2" t="s">
        <v>2669</v>
      </c>
    </row>
    <row r="1791" spans="1:24" x14ac:dyDescent="0.2">
      <c r="A1791" t="s">
        <v>622</v>
      </c>
      <c r="B1791" s="2" t="s">
        <v>6949</v>
      </c>
      <c r="C1791" s="2" t="s">
        <v>2734</v>
      </c>
      <c r="D1791" s="2" t="s">
        <v>6950</v>
      </c>
      <c r="E1791" s="2" t="s">
        <v>7661</v>
      </c>
      <c r="F1791" s="8">
        <v>45907</v>
      </c>
      <c r="G1791" s="2">
        <v>9</v>
      </c>
      <c r="H1791" s="2">
        <v>2025</v>
      </c>
      <c r="I1791" s="9" t="s">
        <v>1567</v>
      </c>
      <c r="J1791" s="2" t="s">
        <v>1954</v>
      </c>
      <c r="K1791" s="2" t="s">
        <v>2332</v>
      </c>
      <c r="L1791" s="2" t="s">
        <v>2698</v>
      </c>
      <c r="M1791" s="2" t="s">
        <v>1935</v>
      </c>
      <c r="N1791" s="2" t="s">
        <v>2595</v>
      </c>
      <c r="O1791" s="2">
        <v>4</v>
      </c>
      <c r="P1791" s="2">
        <v>2025</v>
      </c>
      <c r="Q1791" s="2">
        <v>60</v>
      </c>
      <c r="R1791" s="2" t="b">
        <v>0</v>
      </c>
      <c r="S1791" s="2" t="s">
        <v>3695</v>
      </c>
      <c r="T1791" s="9" t="s">
        <v>3696</v>
      </c>
      <c r="U1791" s="2" t="b">
        <v>0</v>
      </c>
      <c r="V1791" s="2" t="b">
        <v>0</v>
      </c>
      <c r="W1791" s="2" t="s">
        <v>2701</v>
      </c>
      <c r="X1791" s="2" t="s">
        <v>2669</v>
      </c>
    </row>
    <row r="1792" spans="1:24" x14ac:dyDescent="0.2">
      <c r="A1792" t="s">
        <v>370</v>
      </c>
      <c r="B1792" s="2" t="s">
        <v>7479</v>
      </c>
      <c r="C1792" s="2" t="s">
        <v>3630</v>
      </c>
      <c r="D1792" s="2" t="s">
        <v>7480</v>
      </c>
      <c r="E1792" s="2" t="s">
        <v>7661</v>
      </c>
      <c r="F1792" s="8">
        <v>45907</v>
      </c>
      <c r="G1792" s="2">
        <v>9</v>
      </c>
      <c r="H1792" s="2">
        <v>2025</v>
      </c>
      <c r="I1792" s="9" t="s">
        <v>1314</v>
      </c>
      <c r="J1792" s="2" t="s">
        <v>1954</v>
      </c>
      <c r="K1792" s="2" t="s">
        <v>2172</v>
      </c>
      <c r="L1792" s="2" t="s">
        <v>2698</v>
      </c>
      <c r="M1792" s="2" t="s">
        <v>1921</v>
      </c>
      <c r="N1792" s="2" t="s">
        <v>2630</v>
      </c>
      <c r="O1792" s="2">
        <v>5</v>
      </c>
      <c r="P1792" s="2">
        <v>2025</v>
      </c>
      <c r="Q1792" s="2">
        <v>76.59574468085107</v>
      </c>
      <c r="R1792" s="2" t="b">
        <v>0</v>
      </c>
      <c r="S1792" s="2" t="s">
        <v>3767</v>
      </c>
      <c r="T1792" s="9" t="s">
        <v>3768</v>
      </c>
      <c r="U1792" s="2" t="b">
        <v>0</v>
      </c>
      <c r="V1792" s="2" t="b">
        <v>0</v>
      </c>
      <c r="W1792" s="2" t="s">
        <v>2701</v>
      </c>
      <c r="X1792" s="2" t="s">
        <v>2672</v>
      </c>
    </row>
    <row r="1793" spans="1:24" x14ac:dyDescent="0.2">
      <c r="A1793" t="s">
        <v>56</v>
      </c>
      <c r="B1793" s="2" t="s">
        <v>6095</v>
      </c>
      <c r="C1793" s="2" t="s">
        <v>3166</v>
      </c>
      <c r="D1793" s="2" t="s">
        <v>6096</v>
      </c>
      <c r="E1793" s="2" t="s">
        <v>7661</v>
      </c>
      <c r="F1793" s="8">
        <v>45907</v>
      </c>
      <c r="G1793" s="2">
        <v>9</v>
      </c>
      <c r="H1793" s="2">
        <v>2025</v>
      </c>
      <c r="I1793" s="9" t="s">
        <v>1000</v>
      </c>
      <c r="J1793" s="2" t="s">
        <v>1955</v>
      </c>
      <c r="K1793" s="2" t="s">
        <v>1987</v>
      </c>
      <c r="L1793" s="2" t="s">
        <v>2712</v>
      </c>
      <c r="M1793" s="2" t="s">
        <v>1907</v>
      </c>
      <c r="N1793" s="2" t="s">
        <v>2579</v>
      </c>
      <c r="O1793" s="2">
        <v>9</v>
      </c>
      <c r="P1793" s="2">
        <v>2025</v>
      </c>
      <c r="Q1793" s="2">
        <v>88.372093023255815</v>
      </c>
      <c r="R1793" s="2" t="b">
        <v>0</v>
      </c>
      <c r="S1793" s="2" t="s">
        <v>5291</v>
      </c>
      <c r="T1793" s="9" t="s">
        <v>5292</v>
      </c>
      <c r="U1793" s="2" t="b">
        <v>1</v>
      </c>
      <c r="V1793" s="2" t="b">
        <v>1</v>
      </c>
      <c r="W1793" s="2" t="s">
        <v>2709</v>
      </c>
      <c r="X1793" s="2" t="s">
        <v>2671</v>
      </c>
    </row>
    <row r="1794" spans="1:24" x14ac:dyDescent="0.2">
      <c r="A1794" t="s">
        <v>392</v>
      </c>
      <c r="B1794" s="2" t="s">
        <v>7483</v>
      </c>
      <c r="C1794" s="2" t="s">
        <v>2991</v>
      </c>
      <c r="D1794" s="2" t="s">
        <v>7484</v>
      </c>
      <c r="E1794" s="2" t="s">
        <v>7661</v>
      </c>
      <c r="F1794" s="8">
        <v>45907</v>
      </c>
      <c r="G1794" s="2">
        <v>9</v>
      </c>
      <c r="H1794" s="2">
        <v>2025</v>
      </c>
      <c r="I1794" s="9" t="s">
        <v>1336</v>
      </c>
      <c r="J1794" s="2" t="s">
        <v>1955</v>
      </c>
      <c r="K1794" s="2" t="s">
        <v>2187</v>
      </c>
      <c r="L1794" s="2" t="s">
        <v>2712</v>
      </c>
      <c r="M1794" s="2" t="s">
        <v>1923</v>
      </c>
      <c r="N1794" s="2" t="s">
        <v>2579</v>
      </c>
      <c r="O1794" s="2">
        <v>9</v>
      </c>
      <c r="P1794" s="2">
        <v>2025</v>
      </c>
      <c r="Q1794" s="2">
        <v>65.116279069767444</v>
      </c>
      <c r="R1794" s="2" t="b">
        <v>0</v>
      </c>
      <c r="S1794" s="2" t="s">
        <v>5298</v>
      </c>
      <c r="T1794" s="9" t="s">
        <v>5299</v>
      </c>
      <c r="U1794" s="2" t="b">
        <v>1</v>
      </c>
      <c r="V1794" s="2" t="b">
        <v>1</v>
      </c>
      <c r="W1794" s="2" t="s">
        <v>2709</v>
      </c>
      <c r="X1794" s="2" t="s">
        <v>2669</v>
      </c>
    </row>
    <row r="1795" spans="1:24" x14ac:dyDescent="0.2">
      <c r="A1795" t="s">
        <v>696</v>
      </c>
      <c r="B1795" s="2" t="s">
        <v>7485</v>
      </c>
      <c r="C1795" s="2" t="s">
        <v>2783</v>
      </c>
      <c r="D1795" s="2" t="s">
        <v>7486</v>
      </c>
      <c r="E1795" s="2" t="s">
        <v>7661</v>
      </c>
      <c r="F1795" s="8">
        <v>45907</v>
      </c>
      <c r="G1795" s="2">
        <v>9</v>
      </c>
      <c r="H1795" s="2">
        <v>2025</v>
      </c>
      <c r="I1795" s="9" t="s">
        <v>1641</v>
      </c>
      <c r="J1795" s="2" t="s">
        <v>1955</v>
      </c>
      <c r="K1795" s="2" t="s">
        <v>2377</v>
      </c>
      <c r="L1795" s="2" t="s">
        <v>2712</v>
      </c>
      <c r="M1795" s="2" t="s">
        <v>1938</v>
      </c>
      <c r="N1795" s="2" t="s">
        <v>2579</v>
      </c>
      <c r="O1795" s="2">
        <v>9</v>
      </c>
      <c r="P1795" s="2">
        <v>2025</v>
      </c>
      <c r="Q1795" s="2">
        <v>88</v>
      </c>
      <c r="R1795" s="2" t="b">
        <v>0</v>
      </c>
      <c r="S1795" s="2" t="s">
        <v>4952</v>
      </c>
      <c r="T1795" s="9" t="s">
        <v>3627</v>
      </c>
      <c r="U1795" s="2" t="b">
        <v>1</v>
      </c>
      <c r="V1795" s="2" t="b">
        <v>1</v>
      </c>
      <c r="W1795" s="2" t="s">
        <v>2709</v>
      </c>
      <c r="X1795" s="2" t="s">
        <v>2671</v>
      </c>
    </row>
    <row r="1796" spans="1:24" x14ac:dyDescent="0.2">
      <c r="A1796" t="s">
        <v>569</v>
      </c>
      <c r="B1796" s="2" t="s">
        <v>6287</v>
      </c>
      <c r="C1796" s="2" t="s">
        <v>3292</v>
      </c>
      <c r="D1796" s="2" t="s">
        <v>6288</v>
      </c>
      <c r="E1796" s="2" t="s">
        <v>7661</v>
      </c>
      <c r="F1796" s="8">
        <v>45907</v>
      </c>
      <c r="G1796" s="2">
        <v>9</v>
      </c>
      <c r="H1796" s="2">
        <v>2025</v>
      </c>
      <c r="I1796" s="9" t="s">
        <v>1514</v>
      </c>
      <c r="J1796" s="2" t="s">
        <v>1955</v>
      </c>
      <c r="K1796" s="2" t="s">
        <v>2289</v>
      </c>
      <c r="L1796" s="2" t="s">
        <v>2712</v>
      </c>
      <c r="M1796" s="2" t="s">
        <v>1933</v>
      </c>
      <c r="N1796" s="2" t="s">
        <v>2579</v>
      </c>
      <c r="O1796" s="2">
        <v>9</v>
      </c>
      <c r="P1796" s="2">
        <v>2025</v>
      </c>
      <c r="Q1796" s="2">
        <v>89.208633093525179</v>
      </c>
      <c r="R1796" s="2" t="b">
        <v>0</v>
      </c>
      <c r="S1796" s="2" t="s">
        <v>5300</v>
      </c>
      <c r="T1796" s="9" t="s">
        <v>3776</v>
      </c>
      <c r="U1796" s="2" t="b">
        <v>1</v>
      </c>
      <c r="V1796" s="2" t="b">
        <v>1</v>
      </c>
      <c r="W1796" s="2" t="s">
        <v>2709</v>
      </c>
      <c r="X1796" s="2" t="s">
        <v>2670</v>
      </c>
    </row>
    <row r="1797" spans="1:24" x14ac:dyDescent="0.2">
      <c r="A1797" t="s">
        <v>570</v>
      </c>
      <c r="B1797" s="2" t="s">
        <v>6287</v>
      </c>
      <c r="C1797" s="2" t="s">
        <v>3292</v>
      </c>
      <c r="D1797" s="2" t="s">
        <v>6288</v>
      </c>
      <c r="E1797" s="2" t="s">
        <v>7661</v>
      </c>
      <c r="F1797" s="8">
        <v>45907</v>
      </c>
      <c r="G1797" s="2">
        <v>9</v>
      </c>
      <c r="H1797" s="2">
        <v>2025</v>
      </c>
      <c r="I1797" s="9" t="s">
        <v>1515</v>
      </c>
      <c r="J1797" s="2" t="s">
        <v>1955</v>
      </c>
      <c r="K1797" s="2" t="s">
        <v>2289</v>
      </c>
      <c r="L1797" s="2" t="s">
        <v>2712</v>
      </c>
      <c r="M1797" s="2" t="s">
        <v>1933</v>
      </c>
      <c r="N1797" s="2" t="s">
        <v>2579</v>
      </c>
      <c r="O1797" s="2">
        <v>9</v>
      </c>
      <c r="P1797" s="2">
        <v>2025</v>
      </c>
      <c r="Q1797" s="2">
        <v>89.85507246376811</v>
      </c>
      <c r="R1797" s="2" t="b">
        <v>0</v>
      </c>
      <c r="S1797" s="2" t="s">
        <v>5300</v>
      </c>
      <c r="T1797" s="9" t="s">
        <v>3776</v>
      </c>
      <c r="U1797" s="2" t="b">
        <v>1</v>
      </c>
      <c r="V1797" s="2" t="b">
        <v>1</v>
      </c>
      <c r="W1797" s="2" t="s">
        <v>2709</v>
      </c>
      <c r="X1797" s="2" t="s">
        <v>2670</v>
      </c>
    </row>
    <row r="1798" spans="1:24" x14ac:dyDescent="0.2">
      <c r="A1798" t="s">
        <v>623</v>
      </c>
      <c r="B1798" s="2" t="s">
        <v>7467</v>
      </c>
      <c r="C1798" s="2" t="s">
        <v>2734</v>
      </c>
      <c r="D1798" s="2" t="s">
        <v>7468</v>
      </c>
      <c r="E1798" s="2" t="s">
        <v>7661</v>
      </c>
      <c r="F1798" s="8">
        <v>45907</v>
      </c>
      <c r="G1798" s="2">
        <v>9</v>
      </c>
      <c r="H1798" s="2">
        <v>2025</v>
      </c>
      <c r="I1798" s="9" t="s">
        <v>1568</v>
      </c>
      <c r="J1798" s="2" t="s">
        <v>1955</v>
      </c>
      <c r="K1798" s="2" t="s">
        <v>2333</v>
      </c>
      <c r="L1798" s="2" t="s">
        <v>2718</v>
      </c>
      <c r="M1798" s="2" t="s">
        <v>1935</v>
      </c>
      <c r="N1798" s="2" t="s">
        <v>2579</v>
      </c>
      <c r="O1798" s="2">
        <v>9</v>
      </c>
      <c r="P1798" s="2">
        <v>2025</v>
      </c>
      <c r="Q1798" s="2">
        <v>75.862068965517238</v>
      </c>
      <c r="R1798" s="2" t="b">
        <v>0</v>
      </c>
      <c r="S1798" s="2" t="s">
        <v>5301</v>
      </c>
      <c r="T1798" s="9" t="s">
        <v>5288</v>
      </c>
      <c r="U1798" s="2" t="b">
        <v>1</v>
      </c>
      <c r="V1798" s="2" t="b">
        <v>1</v>
      </c>
      <c r="W1798" s="2" t="s">
        <v>2709</v>
      </c>
      <c r="X1798" s="2" t="s">
        <v>2672</v>
      </c>
    </row>
    <row r="1799" spans="1:24" x14ac:dyDescent="0.2">
      <c r="A1799" t="s">
        <v>625</v>
      </c>
      <c r="B1799" s="2" t="s">
        <v>7495</v>
      </c>
      <c r="C1799" s="2" t="s">
        <v>2734</v>
      </c>
      <c r="D1799" s="2" t="s">
        <v>7496</v>
      </c>
      <c r="E1799" s="2" t="s">
        <v>7661</v>
      </c>
      <c r="F1799" s="8">
        <v>45913</v>
      </c>
      <c r="G1799" s="2">
        <v>9</v>
      </c>
      <c r="H1799" s="2">
        <v>2025</v>
      </c>
      <c r="I1799" s="9" t="s">
        <v>1570</v>
      </c>
      <c r="J1799" s="2" t="s">
        <v>1955</v>
      </c>
      <c r="K1799" s="2" t="s">
        <v>2330</v>
      </c>
      <c r="L1799" s="2" t="s">
        <v>2718</v>
      </c>
      <c r="M1799" s="2" t="s">
        <v>1935</v>
      </c>
      <c r="N1799" s="2" t="s">
        <v>2645</v>
      </c>
      <c r="O1799" s="2">
        <v>5</v>
      </c>
      <c r="P1799" s="2">
        <v>2025</v>
      </c>
      <c r="Q1799" s="2">
        <v>56.716417910447767</v>
      </c>
      <c r="R1799" s="2" t="b">
        <v>0</v>
      </c>
      <c r="S1799" s="2" t="s">
        <v>2814</v>
      </c>
      <c r="T1799" s="9" t="s">
        <v>2815</v>
      </c>
      <c r="U1799" s="2" t="b">
        <v>1</v>
      </c>
      <c r="V1799" s="2" t="b">
        <v>1</v>
      </c>
      <c r="W1799" s="2" t="s">
        <v>2709</v>
      </c>
      <c r="X1799" s="2" t="s">
        <v>2669</v>
      </c>
    </row>
    <row r="1800" spans="1:24" x14ac:dyDescent="0.2">
      <c r="A1800" t="s">
        <v>166</v>
      </c>
      <c r="B1800" s="2" t="s">
        <v>6562</v>
      </c>
      <c r="C1800" s="2" t="s">
        <v>2944</v>
      </c>
      <c r="D1800" s="2" t="s">
        <v>6563</v>
      </c>
      <c r="E1800" s="2" t="s">
        <v>7661</v>
      </c>
      <c r="F1800" s="8">
        <v>45913</v>
      </c>
      <c r="G1800" s="2">
        <v>9</v>
      </c>
      <c r="H1800" s="2">
        <v>2025</v>
      </c>
      <c r="I1800" s="9" t="s">
        <v>1110</v>
      </c>
      <c r="J1800" s="2" t="s">
        <v>1955</v>
      </c>
      <c r="K1800" s="2" t="s">
        <v>2049</v>
      </c>
      <c r="L1800" s="2" t="s">
        <v>2712</v>
      </c>
      <c r="M1800" s="2" t="s">
        <v>1909</v>
      </c>
      <c r="N1800" s="2" t="s">
        <v>2593</v>
      </c>
      <c r="O1800" s="2">
        <v>9</v>
      </c>
      <c r="P1800" s="2">
        <v>2025</v>
      </c>
      <c r="Q1800" s="2">
        <v>72.131147540983605</v>
      </c>
      <c r="R1800" s="2" t="b">
        <v>0</v>
      </c>
      <c r="S1800" s="2" t="s">
        <v>5308</v>
      </c>
      <c r="T1800" s="9" t="s">
        <v>5309</v>
      </c>
      <c r="U1800" s="2" t="b">
        <v>1</v>
      </c>
      <c r="V1800" s="2" t="b">
        <v>1</v>
      </c>
      <c r="W1800" s="2" t="s">
        <v>2709</v>
      </c>
      <c r="X1800" s="2" t="s">
        <v>2672</v>
      </c>
    </row>
    <row r="1801" spans="1:24" x14ac:dyDescent="0.2">
      <c r="A1801" t="s">
        <v>250</v>
      </c>
      <c r="B1801" s="2" t="s">
        <v>6258</v>
      </c>
      <c r="C1801" s="2" t="s">
        <v>3311</v>
      </c>
      <c r="D1801" s="2" t="s">
        <v>6259</v>
      </c>
      <c r="E1801" s="2" t="s">
        <v>7661</v>
      </c>
      <c r="F1801" s="8">
        <v>45913</v>
      </c>
      <c r="G1801" s="2">
        <v>9</v>
      </c>
      <c r="H1801" s="2">
        <v>2025</v>
      </c>
      <c r="I1801" s="9" t="s">
        <v>1194</v>
      </c>
      <c r="J1801" s="2" t="s">
        <v>1955</v>
      </c>
      <c r="K1801" s="2" t="s">
        <v>2104</v>
      </c>
      <c r="L1801" s="2" t="s">
        <v>2718</v>
      </c>
      <c r="M1801" s="2" t="s">
        <v>1913</v>
      </c>
      <c r="N1801" s="2" t="s">
        <v>2593</v>
      </c>
      <c r="O1801" s="2">
        <v>9</v>
      </c>
      <c r="P1801" s="2">
        <v>2025</v>
      </c>
      <c r="Q1801" s="2">
        <v>89.130434782608688</v>
      </c>
      <c r="R1801" s="2" t="b">
        <v>0</v>
      </c>
      <c r="S1801" s="2" t="s">
        <v>5312</v>
      </c>
      <c r="T1801" s="9" t="s">
        <v>3758</v>
      </c>
      <c r="U1801" s="2" t="b">
        <v>1</v>
      </c>
      <c r="V1801" s="2" t="b">
        <v>1</v>
      </c>
      <c r="W1801" s="2" t="s">
        <v>2709</v>
      </c>
      <c r="X1801" s="2" t="s">
        <v>2670</v>
      </c>
    </row>
    <row r="1802" spans="1:24" x14ac:dyDescent="0.2">
      <c r="A1802" t="s">
        <v>113</v>
      </c>
      <c r="B1802" s="2" t="s">
        <v>5888</v>
      </c>
      <c r="C1802" s="2" t="s">
        <v>2768</v>
      </c>
      <c r="D1802" s="2" t="s">
        <v>5889</v>
      </c>
      <c r="E1802" s="2" t="s">
        <v>7661</v>
      </c>
      <c r="F1802" s="8">
        <v>45913</v>
      </c>
      <c r="G1802" s="2">
        <v>9</v>
      </c>
      <c r="H1802" s="2">
        <v>2025</v>
      </c>
      <c r="I1802" s="9" t="s">
        <v>1057</v>
      </c>
      <c r="J1802" s="2" t="s">
        <v>1954</v>
      </c>
      <c r="K1802" s="2" t="s">
        <v>2017</v>
      </c>
      <c r="L1802" s="2" t="s">
        <v>2769</v>
      </c>
      <c r="M1802" s="2" t="s">
        <v>1908</v>
      </c>
      <c r="N1802" s="2" t="s">
        <v>2593</v>
      </c>
      <c r="O1802" s="2">
        <v>9</v>
      </c>
      <c r="P1802" s="2">
        <v>2025</v>
      </c>
      <c r="Q1802" s="2">
        <v>93.827160493827151</v>
      </c>
      <c r="R1802" s="2" t="b">
        <v>1</v>
      </c>
      <c r="S1802" s="2" t="s">
        <v>5315</v>
      </c>
      <c r="T1802" s="9" t="s">
        <v>5316</v>
      </c>
      <c r="U1802" s="2" t="b">
        <v>1</v>
      </c>
      <c r="V1802" s="2" t="b">
        <v>1</v>
      </c>
      <c r="W1802" s="2" t="s">
        <v>3032</v>
      </c>
      <c r="X1802" s="2" t="s">
        <v>2670</v>
      </c>
    </row>
    <row r="1803" spans="1:24" x14ac:dyDescent="0.2">
      <c r="A1803" t="s">
        <v>571</v>
      </c>
      <c r="B1803" s="2" t="s">
        <v>7739</v>
      </c>
      <c r="C1803" s="2" t="s">
        <v>3292</v>
      </c>
      <c r="D1803" s="2" t="s">
        <v>7740</v>
      </c>
      <c r="E1803" s="2" t="s">
        <v>7661</v>
      </c>
      <c r="F1803" s="8">
        <v>45913</v>
      </c>
      <c r="G1803" s="2">
        <v>9</v>
      </c>
      <c r="H1803" s="2">
        <v>2025</v>
      </c>
      <c r="I1803" s="9" t="s">
        <v>1516</v>
      </c>
      <c r="J1803" s="2" t="s">
        <v>1955</v>
      </c>
      <c r="K1803" s="2" t="s">
        <v>2290</v>
      </c>
      <c r="L1803" s="2" t="s">
        <v>2804</v>
      </c>
      <c r="M1803" s="2" t="s">
        <v>1933</v>
      </c>
      <c r="N1803" s="2" t="s">
        <v>2569</v>
      </c>
      <c r="O1803" s="2">
        <v>9</v>
      </c>
      <c r="P1803" s="2">
        <v>2025</v>
      </c>
      <c r="Q1803" s="2">
        <v>57.446808510638313</v>
      </c>
      <c r="R1803" s="2" t="b">
        <v>0</v>
      </c>
      <c r="S1803" s="2" t="s">
        <v>5715</v>
      </c>
      <c r="T1803" s="9" t="s">
        <v>5716</v>
      </c>
      <c r="U1803" s="2" t="b">
        <v>1</v>
      </c>
      <c r="V1803" s="2" t="b">
        <v>1</v>
      </c>
      <c r="W1803" s="2" t="s">
        <v>2709</v>
      </c>
      <c r="X1803" s="2" t="s">
        <v>2669</v>
      </c>
    </row>
    <row r="1804" spans="1:24" x14ac:dyDescent="0.2">
      <c r="A1804" t="s">
        <v>654</v>
      </c>
      <c r="B1804" s="2" t="s">
        <v>6146</v>
      </c>
      <c r="C1804" s="2" t="s">
        <v>3113</v>
      </c>
      <c r="D1804" s="2" t="s">
        <v>6147</v>
      </c>
      <c r="E1804" s="2" t="s">
        <v>7661</v>
      </c>
      <c r="F1804" s="8">
        <v>45913</v>
      </c>
      <c r="G1804" s="2">
        <v>9</v>
      </c>
      <c r="H1804" s="2">
        <v>2025</v>
      </c>
      <c r="I1804" s="9" t="s">
        <v>1599</v>
      </c>
      <c r="J1804" s="2" t="s">
        <v>1955</v>
      </c>
      <c r="K1804" s="2" t="s">
        <v>2358</v>
      </c>
      <c r="L1804" s="2" t="s">
        <v>2718</v>
      </c>
      <c r="M1804" s="2" t="s">
        <v>1936</v>
      </c>
      <c r="N1804" s="2" t="s">
        <v>2593</v>
      </c>
      <c r="O1804" s="2">
        <v>9</v>
      </c>
      <c r="P1804" s="2">
        <v>2025</v>
      </c>
      <c r="Q1804" s="2">
        <v>92.063492063492063</v>
      </c>
      <c r="R1804" s="2" t="b">
        <v>1</v>
      </c>
      <c r="S1804" s="2" t="s">
        <v>5317</v>
      </c>
      <c r="T1804" s="9" t="s">
        <v>5318</v>
      </c>
      <c r="U1804" s="2" t="b">
        <v>1</v>
      </c>
      <c r="V1804" s="2" t="b">
        <v>0</v>
      </c>
      <c r="W1804" s="2" t="s">
        <v>3038</v>
      </c>
      <c r="X1804" s="2" t="s">
        <v>2670</v>
      </c>
    </row>
    <row r="1805" spans="1:24" x14ac:dyDescent="0.2">
      <c r="A1805" t="s">
        <v>277</v>
      </c>
      <c r="B1805" s="2" t="s">
        <v>7509</v>
      </c>
      <c r="C1805" s="2" t="s">
        <v>2803</v>
      </c>
      <c r="D1805" s="2" t="s">
        <v>7510</v>
      </c>
      <c r="E1805" s="2" t="s">
        <v>7661</v>
      </c>
      <c r="F1805" s="8">
        <v>45913</v>
      </c>
      <c r="G1805" s="2">
        <v>9</v>
      </c>
      <c r="H1805" s="2">
        <v>2025</v>
      </c>
      <c r="I1805" s="9" t="s">
        <v>1221</v>
      </c>
      <c r="J1805" s="2" t="s">
        <v>1954</v>
      </c>
      <c r="K1805" s="2" t="s">
        <v>2116</v>
      </c>
      <c r="L1805" s="2" t="s">
        <v>2718</v>
      </c>
      <c r="M1805" s="2" t="s">
        <v>1915</v>
      </c>
      <c r="N1805" s="2" t="s">
        <v>2626</v>
      </c>
      <c r="O1805" s="2">
        <v>6</v>
      </c>
      <c r="P1805" s="2">
        <v>2025</v>
      </c>
      <c r="Q1805" s="2">
        <v>61.818181818181813</v>
      </c>
      <c r="R1805" s="2" t="b">
        <v>0</v>
      </c>
      <c r="S1805" s="2" t="s">
        <v>4496</v>
      </c>
      <c r="T1805" s="9" t="s">
        <v>4497</v>
      </c>
      <c r="U1805" s="2" t="b">
        <v>0</v>
      </c>
      <c r="V1805" s="2" t="b">
        <v>0</v>
      </c>
      <c r="W1805" s="2" t="s">
        <v>2701</v>
      </c>
      <c r="X1805" s="2" t="s">
        <v>2669</v>
      </c>
    </row>
    <row r="1806" spans="1:24" x14ac:dyDescent="0.2">
      <c r="A1806" t="s">
        <v>808</v>
      </c>
      <c r="B1806" s="2" t="s">
        <v>5957</v>
      </c>
      <c r="C1806" s="2" t="s">
        <v>2797</v>
      </c>
      <c r="D1806" s="2" t="s">
        <v>5958</v>
      </c>
      <c r="E1806" s="2" t="s">
        <v>7661</v>
      </c>
      <c r="F1806" s="8">
        <v>45914</v>
      </c>
      <c r="G1806" s="2">
        <v>9</v>
      </c>
      <c r="H1806" s="2">
        <v>2025</v>
      </c>
      <c r="I1806" s="9" t="s">
        <v>1753</v>
      </c>
      <c r="J1806" s="2" t="s">
        <v>1955</v>
      </c>
      <c r="K1806" s="2" t="s">
        <v>2461</v>
      </c>
      <c r="L1806" s="2" t="s">
        <v>2718</v>
      </c>
      <c r="M1806" s="2" t="s">
        <v>1946</v>
      </c>
      <c r="N1806" s="2" t="s">
        <v>2569</v>
      </c>
      <c r="O1806" s="2">
        <v>9</v>
      </c>
      <c r="P1806" s="2">
        <v>2025</v>
      </c>
      <c r="Q1806" s="2">
        <v>91.228070175438589</v>
      </c>
      <c r="R1806" s="2" t="b">
        <v>1</v>
      </c>
      <c r="S1806" s="2" t="s">
        <v>5327</v>
      </c>
      <c r="T1806" s="9" t="s">
        <v>5328</v>
      </c>
      <c r="U1806" s="2" t="b">
        <v>1</v>
      </c>
      <c r="V1806" s="2" t="b">
        <v>0</v>
      </c>
      <c r="W1806" s="2" t="s">
        <v>3038</v>
      </c>
      <c r="X1806" s="2" t="s">
        <v>2670</v>
      </c>
    </row>
    <row r="1807" spans="1:24" x14ac:dyDescent="0.2">
      <c r="A1807" t="s">
        <v>115</v>
      </c>
      <c r="B1807" s="2" t="s">
        <v>7521</v>
      </c>
      <c r="C1807" s="2" t="s">
        <v>2768</v>
      </c>
      <c r="D1807" s="2" t="s">
        <v>7522</v>
      </c>
      <c r="E1807" s="2" t="s">
        <v>7661</v>
      </c>
      <c r="F1807" s="8">
        <v>45914</v>
      </c>
      <c r="G1807" s="2">
        <v>9</v>
      </c>
      <c r="H1807" s="2">
        <v>2025</v>
      </c>
      <c r="I1807" s="9" t="s">
        <v>1059</v>
      </c>
      <c r="J1807" s="2" t="s">
        <v>1954</v>
      </c>
      <c r="K1807" s="2" t="s">
        <v>2019</v>
      </c>
      <c r="L1807" s="2" t="s">
        <v>2769</v>
      </c>
      <c r="M1807" s="2" t="s">
        <v>1908</v>
      </c>
      <c r="N1807" s="2" t="s">
        <v>2569</v>
      </c>
      <c r="O1807" s="2">
        <v>9</v>
      </c>
      <c r="P1807" s="2">
        <v>2025</v>
      </c>
      <c r="Q1807" s="2">
        <v>82.35294117647058</v>
      </c>
      <c r="R1807" s="2" t="b">
        <v>0</v>
      </c>
      <c r="S1807" s="2" t="s">
        <v>5332</v>
      </c>
      <c r="T1807" s="9" t="s">
        <v>5333</v>
      </c>
      <c r="U1807" s="2" t="b">
        <v>0</v>
      </c>
      <c r="V1807" s="2" t="b">
        <v>0</v>
      </c>
      <c r="W1807" s="2" t="s">
        <v>2701</v>
      </c>
      <c r="X1807" s="2" t="s">
        <v>2671</v>
      </c>
    </row>
    <row r="1808" spans="1:24" x14ac:dyDescent="0.2">
      <c r="A1808" t="s">
        <v>219</v>
      </c>
      <c r="B1808" s="2" t="s">
        <v>5934</v>
      </c>
      <c r="C1808" s="2" t="s">
        <v>2723</v>
      </c>
      <c r="D1808" s="2" t="s">
        <v>5935</v>
      </c>
      <c r="E1808" s="2" t="s">
        <v>7661</v>
      </c>
      <c r="F1808" s="8">
        <v>45914</v>
      </c>
      <c r="G1808" s="2">
        <v>9</v>
      </c>
      <c r="H1808" s="2">
        <v>2025</v>
      </c>
      <c r="I1808" s="9" t="s">
        <v>1163</v>
      </c>
      <c r="J1808" s="2" t="s">
        <v>1955</v>
      </c>
      <c r="K1808" s="2" t="s">
        <v>2062</v>
      </c>
      <c r="L1808" s="2" t="s">
        <v>2718</v>
      </c>
      <c r="M1808" s="2" t="s">
        <v>1912</v>
      </c>
      <c r="N1808" s="2" t="s">
        <v>2569</v>
      </c>
      <c r="O1808" s="2">
        <v>9</v>
      </c>
      <c r="P1808" s="2">
        <v>2025</v>
      </c>
      <c r="Q1808" s="2">
        <v>73.043478260869563</v>
      </c>
      <c r="R1808" s="2" t="b">
        <v>0</v>
      </c>
      <c r="S1808" s="2" t="s">
        <v>4742</v>
      </c>
      <c r="T1808" s="9" t="s">
        <v>4743</v>
      </c>
      <c r="U1808" s="2" t="b">
        <v>1</v>
      </c>
      <c r="V1808" s="2" t="b">
        <v>1</v>
      </c>
      <c r="W1808" s="2" t="s">
        <v>2709</v>
      </c>
      <c r="X1808" s="2" t="s">
        <v>2672</v>
      </c>
    </row>
    <row r="1809" spans="1:24" x14ac:dyDescent="0.2">
      <c r="A1809" t="s">
        <v>220</v>
      </c>
      <c r="B1809" s="2" t="s">
        <v>6979</v>
      </c>
      <c r="C1809" s="2" t="s">
        <v>2723</v>
      </c>
      <c r="D1809" s="2" t="s">
        <v>6980</v>
      </c>
      <c r="E1809" s="2" t="s">
        <v>7661</v>
      </c>
      <c r="F1809" s="8">
        <v>45914</v>
      </c>
      <c r="G1809" s="2">
        <v>9</v>
      </c>
      <c r="H1809" s="2">
        <v>2025</v>
      </c>
      <c r="I1809" s="9" t="s">
        <v>1164</v>
      </c>
      <c r="J1809" s="2" t="s">
        <v>1954</v>
      </c>
      <c r="K1809" s="2" t="s">
        <v>2069</v>
      </c>
      <c r="L1809" s="2" t="s">
        <v>2769</v>
      </c>
      <c r="M1809" s="2" t="s">
        <v>1912</v>
      </c>
      <c r="N1809" s="2" t="s">
        <v>2569</v>
      </c>
      <c r="O1809" s="2">
        <v>9</v>
      </c>
      <c r="P1809" s="2">
        <v>2025</v>
      </c>
      <c r="Q1809" s="2">
        <v>93.827160493827151</v>
      </c>
      <c r="R1809" s="2" t="b">
        <v>1</v>
      </c>
      <c r="S1809" s="2" t="s">
        <v>4941</v>
      </c>
      <c r="T1809" s="9" t="s">
        <v>4942</v>
      </c>
      <c r="U1809" s="2" t="b">
        <v>1</v>
      </c>
      <c r="V1809" s="2" t="b">
        <v>1</v>
      </c>
      <c r="W1809" s="2" t="s">
        <v>3032</v>
      </c>
      <c r="X1809" s="2" t="s">
        <v>2670</v>
      </c>
    </row>
    <row r="1810" spans="1:24" x14ac:dyDescent="0.2">
      <c r="A1810" t="s">
        <v>809</v>
      </c>
      <c r="B1810" s="2" t="s">
        <v>6154</v>
      </c>
      <c r="C1810" s="2" t="s">
        <v>2797</v>
      </c>
      <c r="D1810" s="2" t="s">
        <v>6155</v>
      </c>
      <c r="E1810" s="2" t="s">
        <v>7661</v>
      </c>
      <c r="F1810" s="8">
        <v>45914</v>
      </c>
      <c r="G1810" s="2">
        <v>9</v>
      </c>
      <c r="H1810" s="2">
        <v>2025</v>
      </c>
      <c r="I1810" s="9" t="s">
        <v>1754</v>
      </c>
      <c r="J1810" s="2" t="s">
        <v>1954</v>
      </c>
      <c r="K1810" s="2" t="s">
        <v>2462</v>
      </c>
      <c r="L1810" s="2" t="s">
        <v>2718</v>
      </c>
      <c r="M1810" s="2" t="s">
        <v>1946</v>
      </c>
      <c r="N1810" s="2" t="s">
        <v>2653</v>
      </c>
      <c r="O1810" s="2">
        <v>5</v>
      </c>
      <c r="P1810" s="2">
        <v>2025</v>
      </c>
      <c r="Q1810" s="2">
        <v>48.780487804878049</v>
      </c>
      <c r="R1810" s="2" t="b">
        <v>0</v>
      </c>
      <c r="S1810" s="2" t="s">
        <v>3142</v>
      </c>
      <c r="T1810" s="9" t="s">
        <v>3143</v>
      </c>
      <c r="U1810" s="2" t="b">
        <v>0</v>
      </c>
      <c r="V1810" s="2" t="b">
        <v>0</v>
      </c>
      <c r="W1810" s="2" t="s">
        <v>2701</v>
      </c>
      <c r="X1810" s="2" t="s">
        <v>2669</v>
      </c>
    </row>
    <row r="1811" spans="1:24" x14ac:dyDescent="0.2">
      <c r="A1811" t="s">
        <v>417</v>
      </c>
      <c r="B1811" s="2" t="s">
        <v>7481</v>
      </c>
      <c r="C1811" s="2" t="s">
        <v>3049</v>
      </c>
      <c r="D1811" s="2" t="s">
        <v>7525</v>
      </c>
      <c r="E1811" s="2" t="s">
        <v>7661</v>
      </c>
      <c r="F1811" s="8">
        <v>45914</v>
      </c>
      <c r="G1811" s="2">
        <v>9</v>
      </c>
      <c r="H1811" s="2">
        <v>2025</v>
      </c>
      <c r="I1811" s="9" t="s">
        <v>1361</v>
      </c>
      <c r="J1811" s="2" t="s">
        <v>1955</v>
      </c>
      <c r="K1811" s="2" t="s">
        <v>2209</v>
      </c>
      <c r="L1811" s="2" t="s">
        <v>2718</v>
      </c>
      <c r="M1811" s="2" t="s">
        <v>1924</v>
      </c>
      <c r="N1811" s="2" t="s">
        <v>2569</v>
      </c>
      <c r="O1811" s="2">
        <v>9</v>
      </c>
      <c r="P1811" s="2">
        <v>2025</v>
      </c>
      <c r="Q1811" s="2">
        <v>83.018867924528308</v>
      </c>
      <c r="R1811" s="2" t="b">
        <v>0</v>
      </c>
      <c r="S1811" s="2" t="s">
        <v>5336</v>
      </c>
      <c r="T1811" s="9" t="s">
        <v>5337</v>
      </c>
      <c r="U1811" s="2" t="b">
        <v>1</v>
      </c>
      <c r="V1811" s="2" t="b">
        <v>1</v>
      </c>
      <c r="W1811" s="2" t="s">
        <v>2709</v>
      </c>
      <c r="X1811" s="2" t="s">
        <v>2671</v>
      </c>
    </row>
    <row r="1812" spans="1:24" x14ac:dyDescent="0.2">
      <c r="A1812" t="s">
        <v>810</v>
      </c>
      <c r="B1812" s="2" t="s">
        <v>7528</v>
      </c>
      <c r="C1812" s="2" t="s">
        <v>2797</v>
      </c>
      <c r="D1812" s="2" t="s">
        <v>7529</v>
      </c>
      <c r="E1812" s="2" t="s">
        <v>7661</v>
      </c>
      <c r="F1812" s="8">
        <v>45914</v>
      </c>
      <c r="G1812" s="2">
        <v>9</v>
      </c>
      <c r="H1812" s="2">
        <v>2025</v>
      </c>
      <c r="I1812" s="9" t="s">
        <v>1755</v>
      </c>
      <c r="J1812" s="2" t="s">
        <v>1955</v>
      </c>
      <c r="K1812" s="2" t="s">
        <v>2463</v>
      </c>
      <c r="L1812" s="2" t="s">
        <v>2718</v>
      </c>
      <c r="M1812" s="2" t="s">
        <v>1946</v>
      </c>
      <c r="N1812" s="2" t="s">
        <v>2569</v>
      </c>
      <c r="O1812" s="2">
        <v>9</v>
      </c>
      <c r="P1812" s="2">
        <v>2025</v>
      </c>
      <c r="Q1812" s="2">
        <v>84.93150684931507</v>
      </c>
      <c r="R1812" s="2" t="b">
        <v>0</v>
      </c>
      <c r="S1812" s="2" t="s">
        <v>5338</v>
      </c>
      <c r="T1812" s="9" t="s">
        <v>5339</v>
      </c>
      <c r="U1812" s="2" t="b">
        <v>1</v>
      </c>
      <c r="V1812" s="2" t="b">
        <v>1</v>
      </c>
      <c r="W1812" s="2" t="s">
        <v>2709</v>
      </c>
      <c r="X1812" s="2" t="s">
        <v>2671</v>
      </c>
    </row>
    <row r="1813" spans="1:24" x14ac:dyDescent="0.2">
      <c r="A1813" t="s">
        <v>811</v>
      </c>
      <c r="B1813" s="2" t="s">
        <v>7530</v>
      </c>
      <c r="C1813" s="2" t="s">
        <v>2797</v>
      </c>
      <c r="D1813" s="2" t="s">
        <v>7531</v>
      </c>
      <c r="E1813" s="2" t="s">
        <v>7661</v>
      </c>
      <c r="F1813" s="8">
        <v>45914</v>
      </c>
      <c r="G1813" s="2">
        <v>9</v>
      </c>
      <c r="H1813" s="2">
        <v>2025</v>
      </c>
      <c r="I1813" s="9" t="s">
        <v>1756</v>
      </c>
      <c r="J1813" s="2" t="s">
        <v>1954</v>
      </c>
      <c r="K1813" s="2" t="s">
        <v>2464</v>
      </c>
      <c r="L1813" s="2" t="s">
        <v>2769</v>
      </c>
      <c r="M1813" s="2" t="s">
        <v>1946</v>
      </c>
      <c r="N1813" s="2" t="s">
        <v>2569</v>
      </c>
      <c r="O1813" s="2">
        <v>9</v>
      </c>
      <c r="P1813" s="2">
        <v>2025</v>
      </c>
      <c r="Q1813" s="2">
        <v>82.666666666666671</v>
      </c>
      <c r="R1813" s="2" t="b">
        <v>0</v>
      </c>
      <c r="S1813" s="2" t="s">
        <v>3899</v>
      </c>
      <c r="T1813" s="9" t="s">
        <v>3900</v>
      </c>
      <c r="U1813" s="2" t="b">
        <v>0</v>
      </c>
      <c r="V1813" s="2" t="b">
        <v>0</v>
      </c>
      <c r="W1813" s="2" t="s">
        <v>2701</v>
      </c>
      <c r="X1813" s="2" t="s">
        <v>2671</v>
      </c>
    </row>
    <row r="1814" spans="1:24" x14ac:dyDescent="0.2">
      <c r="A1814" t="s">
        <v>697</v>
      </c>
      <c r="B1814" s="2" t="s">
        <v>7536</v>
      </c>
      <c r="C1814" s="2" t="s">
        <v>2783</v>
      </c>
      <c r="D1814" s="2" t="s">
        <v>7537</v>
      </c>
      <c r="E1814" s="2" t="s">
        <v>7661</v>
      </c>
      <c r="F1814" s="8">
        <v>45914</v>
      </c>
      <c r="G1814" s="2">
        <v>9</v>
      </c>
      <c r="H1814" s="2">
        <v>2025</v>
      </c>
      <c r="I1814" s="9" t="s">
        <v>1642</v>
      </c>
      <c r="J1814" s="2" t="s">
        <v>1955</v>
      </c>
      <c r="K1814" s="2" t="s">
        <v>2387</v>
      </c>
      <c r="L1814" s="2" t="s">
        <v>2712</v>
      </c>
      <c r="M1814" s="2" t="s">
        <v>1938</v>
      </c>
      <c r="N1814" s="2" t="s">
        <v>2569</v>
      </c>
      <c r="O1814" s="2">
        <v>9</v>
      </c>
      <c r="P1814" s="2">
        <v>2025</v>
      </c>
      <c r="Q1814" s="2">
        <v>87.128712871287135</v>
      </c>
      <c r="R1814" s="2" t="b">
        <v>0</v>
      </c>
      <c r="S1814" s="2" t="s">
        <v>5344</v>
      </c>
      <c r="T1814" s="9" t="s">
        <v>5345</v>
      </c>
      <c r="U1814" s="2" t="b">
        <v>1</v>
      </c>
      <c r="V1814" s="2" t="b">
        <v>1</v>
      </c>
      <c r="W1814" s="2" t="s">
        <v>2709</v>
      </c>
      <c r="X1814" s="2" t="s">
        <v>2671</v>
      </c>
    </row>
    <row r="1815" spans="1:24" x14ac:dyDescent="0.2">
      <c r="A1815" t="s">
        <v>572</v>
      </c>
      <c r="B1815" s="2" t="s">
        <v>7739</v>
      </c>
      <c r="C1815" s="2" t="s">
        <v>3292</v>
      </c>
      <c r="D1815" s="2" t="s">
        <v>7740</v>
      </c>
      <c r="E1815" s="2" t="s">
        <v>7661</v>
      </c>
      <c r="F1815" s="8">
        <v>45914</v>
      </c>
      <c r="G1815" s="2">
        <v>9</v>
      </c>
      <c r="H1815" s="2">
        <v>2025</v>
      </c>
      <c r="I1815" s="9" t="s">
        <v>1517</v>
      </c>
      <c r="J1815" s="2" t="s">
        <v>1954</v>
      </c>
      <c r="K1815" s="2" t="s">
        <v>2290</v>
      </c>
      <c r="L1815" s="2" t="s">
        <v>2804</v>
      </c>
      <c r="M1815" s="2" t="s">
        <v>1933</v>
      </c>
      <c r="N1815" s="2" t="s">
        <v>2569</v>
      </c>
      <c r="O1815" s="2">
        <v>9</v>
      </c>
      <c r="P1815" s="2">
        <v>2025</v>
      </c>
      <c r="Q1815" s="2">
        <v>58.695652173913039</v>
      </c>
      <c r="R1815" s="2" t="b">
        <v>0</v>
      </c>
      <c r="S1815" s="2" t="s">
        <v>5715</v>
      </c>
      <c r="T1815" s="9" t="s">
        <v>5716</v>
      </c>
      <c r="U1815" s="2" t="b">
        <v>0</v>
      </c>
      <c r="V1815" s="2" t="b">
        <v>0</v>
      </c>
      <c r="W1815" s="2" t="s">
        <v>2701</v>
      </c>
      <c r="X1815" s="2" t="s">
        <v>2669</v>
      </c>
    </row>
    <row r="1816" spans="1:24" x14ac:dyDescent="0.2">
      <c r="A1816" t="s">
        <v>573</v>
      </c>
      <c r="B1816" s="2" t="s">
        <v>7538</v>
      </c>
      <c r="C1816" s="2" t="s">
        <v>3292</v>
      </c>
      <c r="D1816" s="2" t="s">
        <v>7539</v>
      </c>
      <c r="E1816" s="2" t="s">
        <v>7661</v>
      </c>
      <c r="F1816" s="8">
        <v>45914</v>
      </c>
      <c r="G1816" s="2">
        <v>9</v>
      </c>
      <c r="H1816" s="2">
        <v>2025</v>
      </c>
      <c r="I1816" s="9" t="s">
        <v>1518</v>
      </c>
      <c r="J1816" s="2" t="s">
        <v>1954</v>
      </c>
      <c r="K1816" s="2" t="s">
        <v>2291</v>
      </c>
      <c r="L1816" s="2" t="s">
        <v>2769</v>
      </c>
      <c r="M1816" s="2" t="s">
        <v>1933</v>
      </c>
      <c r="N1816" s="2" t="s">
        <v>2569</v>
      </c>
      <c r="O1816" s="2">
        <v>9</v>
      </c>
      <c r="P1816" s="2">
        <v>2025</v>
      </c>
      <c r="Q1816" s="2">
        <v>89.361702127659569</v>
      </c>
      <c r="R1816" s="2" t="b">
        <v>0</v>
      </c>
      <c r="S1816" s="2" t="s">
        <v>5346</v>
      </c>
      <c r="T1816" s="9" t="s">
        <v>5347</v>
      </c>
      <c r="U1816" s="2" t="b">
        <v>0</v>
      </c>
      <c r="V1816" s="2" t="b">
        <v>0</v>
      </c>
      <c r="W1816" s="2" t="s">
        <v>2701</v>
      </c>
      <c r="X1816" s="2" t="s">
        <v>2670</v>
      </c>
    </row>
    <row r="1817" spans="1:24" x14ac:dyDescent="0.2">
      <c r="A1817" t="s">
        <v>628</v>
      </c>
      <c r="B1817" s="2" t="s">
        <v>7495</v>
      </c>
      <c r="C1817" s="2" t="s">
        <v>2734</v>
      </c>
      <c r="D1817" s="2" t="s">
        <v>7496</v>
      </c>
      <c r="E1817" s="2" t="s">
        <v>7661</v>
      </c>
      <c r="F1817" s="8">
        <v>45914</v>
      </c>
      <c r="G1817" s="2">
        <v>9</v>
      </c>
      <c r="H1817" s="2">
        <v>2025</v>
      </c>
      <c r="I1817" s="9" t="s">
        <v>1573</v>
      </c>
      <c r="J1817" s="2" t="s">
        <v>1955</v>
      </c>
      <c r="K1817" s="2" t="s">
        <v>2330</v>
      </c>
      <c r="L1817" s="2" t="s">
        <v>2718</v>
      </c>
      <c r="M1817" s="2" t="s">
        <v>1935</v>
      </c>
      <c r="N1817" s="2" t="s">
        <v>2645</v>
      </c>
      <c r="O1817" s="2">
        <v>5</v>
      </c>
      <c r="P1817" s="2">
        <v>2025</v>
      </c>
      <c r="Q1817" s="2">
        <v>56.716417910447767</v>
      </c>
      <c r="R1817" s="2" t="b">
        <v>0</v>
      </c>
      <c r="S1817" s="2" t="s">
        <v>2814</v>
      </c>
      <c r="T1817" s="9" t="s">
        <v>2815</v>
      </c>
      <c r="U1817" s="2" t="b">
        <v>1</v>
      </c>
      <c r="V1817" s="2" t="b">
        <v>1</v>
      </c>
      <c r="W1817" s="2" t="s">
        <v>2709</v>
      </c>
      <c r="X1817" s="2" t="s">
        <v>2669</v>
      </c>
    </row>
    <row r="1818" spans="1:24" x14ac:dyDescent="0.2">
      <c r="A1818" t="s">
        <v>657</v>
      </c>
      <c r="B1818" s="2" t="s">
        <v>6303</v>
      </c>
      <c r="C1818" s="2" t="s">
        <v>3113</v>
      </c>
      <c r="D1818" s="2" t="s">
        <v>6304</v>
      </c>
      <c r="E1818" s="2" t="s">
        <v>7661</v>
      </c>
      <c r="F1818" s="8">
        <v>45914</v>
      </c>
      <c r="G1818" s="2">
        <v>9</v>
      </c>
      <c r="H1818" s="2">
        <v>2025</v>
      </c>
      <c r="I1818" s="9" t="s">
        <v>1602</v>
      </c>
      <c r="J1818" s="2" t="s">
        <v>1955</v>
      </c>
      <c r="K1818" s="2" t="s">
        <v>2360</v>
      </c>
      <c r="L1818" s="2" t="s">
        <v>2718</v>
      </c>
      <c r="M1818" s="2" t="s">
        <v>1936</v>
      </c>
      <c r="N1818" s="2" t="s">
        <v>2569</v>
      </c>
      <c r="O1818" s="2">
        <v>9</v>
      </c>
      <c r="P1818" s="2">
        <v>2025</v>
      </c>
      <c r="Q1818" s="2">
        <v>93.975903614457835</v>
      </c>
      <c r="R1818" s="2" t="b">
        <v>1</v>
      </c>
      <c r="S1818" s="2" t="s">
        <v>5348</v>
      </c>
      <c r="T1818" s="9" t="s">
        <v>5349</v>
      </c>
      <c r="U1818" s="2" t="b">
        <v>1</v>
      </c>
      <c r="V1818" s="2" t="b">
        <v>0</v>
      </c>
      <c r="W1818" s="2" t="s">
        <v>3038</v>
      </c>
      <c r="X1818" s="2" t="s">
        <v>2670</v>
      </c>
    </row>
    <row r="1819" spans="1:24" x14ac:dyDescent="0.2">
      <c r="A1819" t="s">
        <v>326</v>
      </c>
      <c r="B1819" s="2" t="s">
        <v>7542</v>
      </c>
      <c r="C1819" s="2" t="s">
        <v>3924</v>
      </c>
      <c r="D1819" s="2" t="s">
        <v>7543</v>
      </c>
      <c r="E1819" s="2" t="s">
        <v>7661</v>
      </c>
      <c r="F1819" s="8">
        <v>45914</v>
      </c>
      <c r="G1819" s="2">
        <v>9</v>
      </c>
      <c r="H1819" s="2">
        <v>2025</v>
      </c>
      <c r="I1819" s="9" t="s">
        <v>1270</v>
      </c>
      <c r="J1819" s="2" t="s">
        <v>1954</v>
      </c>
      <c r="K1819" s="2" t="s">
        <v>2147</v>
      </c>
      <c r="L1819" s="2" t="s">
        <v>2769</v>
      </c>
      <c r="M1819" s="2" t="s">
        <v>1917</v>
      </c>
      <c r="N1819" s="2" t="s">
        <v>2569</v>
      </c>
      <c r="O1819" s="2">
        <v>9</v>
      </c>
      <c r="P1819" s="2">
        <v>2025</v>
      </c>
      <c r="Q1819" s="2">
        <v>88.888888888888886</v>
      </c>
      <c r="R1819" s="2" t="b">
        <v>0</v>
      </c>
      <c r="S1819" s="2" t="s">
        <v>5350</v>
      </c>
      <c r="T1819" s="9" t="s">
        <v>4227</v>
      </c>
      <c r="U1819" s="2" t="b">
        <v>0</v>
      </c>
      <c r="V1819" s="2" t="b">
        <v>0</v>
      </c>
      <c r="W1819" s="2" t="s">
        <v>2701</v>
      </c>
      <c r="X1819" s="2" t="s">
        <v>2671</v>
      </c>
    </row>
    <row r="1820" spans="1:24" x14ac:dyDescent="0.2">
      <c r="A1820" t="s">
        <v>758</v>
      </c>
      <c r="B1820" s="2" t="s">
        <v>7552</v>
      </c>
      <c r="C1820" s="2" t="s">
        <v>2704</v>
      </c>
      <c r="D1820" s="2" t="s">
        <v>7553</v>
      </c>
      <c r="E1820" s="2" t="s">
        <v>7661</v>
      </c>
      <c r="F1820" s="8">
        <v>45920</v>
      </c>
      <c r="G1820" s="2">
        <v>9</v>
      </c>
      <c r="H1820" s="2">
        <v>2025</v>
      </c>
      <c r="I1820" s="9" t="s">
        <v>1703</v>
      </c>
      <c r="J1820" s="2" t="s">
        <v>1955</v>
      </c>
      <c r="K1820" s="2" t="s">
        <v>2421</v>
      </c>
      <c r="L1820" s="2" t="s">
        <v>2718</v>
      </c>
      <c r="M1820" s="2" t="s">
        <v>1943</v>
      </c>
      <c r="N1820" s="2" t="s">
        <v>2580</v>
      </c>
      <c r="O1820" s="2">
        <v>9</v>
      </c>
      <c r="P1820" s="2">
        <v>2025</v>
      </c>
      <c r="Q1820" s="2">
        <v>92.473118279569889</v>
      </c>
      <c r="R1820" s="2" t="b">
        <v>1</v>
      </c>
      <c r="S1820" s="2" t="s">
        <v>4744</v>
      </c>
      <c r="T1820" s="9" t="s">
        <v>4745</v>
      </c>
      <c r="U1820" s="2" t="b">
        <v>1</v>
      </c>
      <c r="V1820" s="2" t="b">
        <v>0</v>
      </c>
      <c r="W1820" s="2" t="s">
        <v>3038</v>
      </c>
      <c r="X1820" s="2" t="s">
        <v>2670</v>
      </c>
    </row>
    <row r="1821" spans="1:24" x14ac:dyDescent="0.2">
      <c r="A1821" t="s">
        <v>812</v>
      </c>
      <c r="B1821" s="2" t="s">
        <v>6449</v>
      </c>
      <c r="C1821" s="2" t="s">
        <v>2797</v>
      </c>
      <c r="D1821" s="2" t="s">
        <v>6450</v>
      </c>
      <c r="E1821" s="2" t="s">
        <v>7661</v>
      </c>
      <c r="F1821" s="8">
        <v>45920</v>
      </c>
      <c r="G1821" s="2">
        <v>9</v>
      </c>
      <c r="H1821" s="2">
        <v>2025</v>
      </c>
      <c r="I1821" s="9" t="s">
        <v>1757</v>
      </c>
      <c r="J1821" s="2" t="s">
        <v>1955</v>
      </c>
      <c r="K1821" s="2" t="s">
        <v>2466</v>
      </c>
      <c r="L1821" s="2" t="s">
        <v>2712</v>
      </c>
      <c r="M1821" s="2" t="s">
        <v>1946</v>
      </c>
      <c r="N1821" s="2" t="s">
        <v>2580</v>
      </c>
      <c r="O1821" s="2">
        <v>9</v>
      </c>
      <c r="P1821" s="2">
        <v>2025</v>
      </c>
      <c r="Q1821" s="2">
        <v>91.954022988505741</v>
      </c>
      <c r="R1821" s="2" t="b">
        <v>1</v>
      </c>
      <c r="S1821" s="2" t="s">
        <v>5359</v>
      </c>
      <c r="T1821" s="9" t="s">
        <v>5360</v>
      </c>
      <c r="U1821" s="2" t="b">
        <v>1</v>
      </c>
      <c r="V1821" s="2" t="b">
        <v>0</v>
      </c>
      <c r="W1821" s="2" t="s">
        <v>3038</v>
      </c>
      <c r="X1821" s="2" t="s">
        <v>2670</v>
      </c>
    </row>
    <row r="1822" spans="1:24" x14ac:dyDescent="0.2">
      <c r="A1822" t="s">
        <v>364</v>
      </c>
      <c r="B1822" s="2" t="s">
        <v>7556</v>
      </c>
      <c r="C1822" s="2" t="s">
        <v>2874</v>
      </c>
      <c r="D1822" s="2" t="s">
        <v>7557</v>
      </c>
      <c r="E1822" s="2" t="s">
        <v>7661</v>
      </c>
      <c r="F1822" s="8">
        <v>45920</v>
      </c>
      <c r="G1822" s="2">
        <v>9</v>
      </c>
      <c r="H1822" s="2">
        <v>2025</v>
      </c>
      <c r="I1822" s="9" t="s">
        <v>1308</v>
      </c>
      <c r="J1822" s="2" t="s">
        <v>1954</v>
      </c>
      <c r="K1822" s="2" t="s">
        <v>2169</v>
      </c>
      <c r="L1822" s="2" t="s">
        <v>2769</v>
      </c>
      <c r="M1822" s="2" t="s">
        <v>1920</v>
      </c>
      <c r="N1822" s="2" t="s">
        <v>2580</v>
      </c>
      <c r="O1822" s="2">
        <v>9</v>
      </c>
      <c r="P1822" s="2">
        <v>2025</v>
      </c>
      <c r="Q1822" s="2">
        <v>91.803278688524586</v>
      </c>
      <c r="R1822" s="2" t="b">
        <v>1</v>
      </c>
      <c r="S1822" s="2" t="s">
        <v>3874</v>
      </c>
      <c r="T1822" s="9" t="s">
        <v>3875</v>
      </c>
      <c r="U1822" s="2" t="b">
        <v>1</v>
      </c>
      <c r="V1822" s="2" t="b">
        <v>1</v>
      </c>
      <c r="W1822" s="2" t="s">
        <v>3032</v>
      </c>
      <c r="X1822" s="2" t="s">
        <v>2670</v>
      </c>
    </row>
    <row r="1823" spans="1:24" x14ac:dyDescent="0.2">
      <c r="A1823" t="s">
        <v>278</v>
      </c>
      <c r="B1823" s="2" t="s">
        <v>7741</v>
      </c>
      <c r="C1823" s="2" t="s">
        <v>2803</v>
      </c>
      <c r="D1823" s="2" t="s">
        <v>7742</v>
      </c>
      <c r="E1823" s="2" t="s">
        <v>7661</v>
      </c>
      <c r="F1823" s="8">
        <v>45920</v>
      </c>
      <c r="G1823" s="2">
        <v>9</v>
      </c>
      <c r="H1823" s="2">
        <v>2025</v>
      </c>
      <c r="I1823" s="9" t="s">
        <v>1222</v>
      </c>
      <c r="J1823" s="2" t="s">
        <v>1954</v>
      </c>
      <c r="K1823" s="2" t="s">
        <v>2114</v>
      </c>
      <c r="L1823" s="2" t="s">
        <v>2712</v>
      </c>
      <c r="M1823" s="2" t="s">
        <v>1915</v>
      </c>
      <c r="N1823" s="2" t="s">
        <v>2591</v>
      </c>
      <c r="O1823" s="2">
        <v>8</v>
      </c>
      <c r="P1823" s="2">
        <v>2025</v>
      </c>
      <c r="Q1823" s="2">
        <v>48.717948717948723</v>
      </c>
      <c r="R1823" s="2" t="b">
        <v>0</v>
      </c>
      <c r="S1823" s="2" t="s">
        <v>3532</v>
      </c>
      <c r="T1823" s="9" t="s">
        <v>3533</v>
      </c>
      <c r="U1823" s="2" t="b">
        <v>0</v>
      </c>
      <c r="V1823" s="2" t="b">
        <v>0</v>
      </c>
      <c r="W1823" s="2" t="s">
        <v>2701</v>
      </c>
      <c r="X1823" s="2" t="s">
        <v>2669</v>
      </c>
    </row>
    <row r="1824" spans="1:24" x14ac:dyDescent="0.2">
      <c r="A1824" t="s">
        <v>300</v>
      </c>
      <c r="B1824" s="2" t="s">
        <v>7562</v>
      </c>
      <c r="C1824" s="2" t="s">
        <v>2757</v>
      </c>
      <c r="D1824" s="2" t="s">
        <v>7563</v>
      </c>
      <c r="E1824" s="2" t="s">
        <v>7661</v>
      </c>
      <c r="F1824" s="8">
        <v>45921</v>
      </c>
      <c r="G1824" s="2">
        <v>9</v>
      </c>
      <c r="H1824" s="2">
        <v>2025</v>
      </c>
      <c r="I1824" s="9" t="s">
        <v>1244</v>
      </c>
      <c r="J1824" s="2" t="s">
        <v>1955</v>
      </c>
      <c r="K1824" s="2" t="s">
        <v>2129</v>
      </c>
      <c r="L1824" s="2" t="s">
        <v>2718</v>
      </c>
      <c r="M1824" s="2" t="s">
        <v>1916</v>
      </c>
      <c r="N1824" s="2" t="s">
        <v>2596</v>
      </c>
      <c r="O1824" s="2">
        <v>9</v>
      </c>
      <c r="P1824" s="2">
        <v>2025</v>
      </c>
      <c r="Q1824" s="2">
        <v>89.795918367346943</v>
      </c>
      <c r="R1824" s="2" t="b">
        <v>0</v>
      </c>
      <c r="S1824" s="2" t="s">
        <v>5366</v>
      </c>
      <c r="T1824" s="9" t="s">
        <v>5367</v>
      </c>
      <c r="U1824" s="2" t="b">
        <v>1</v>
      </c>
      <c r="V1824" s="2" t="b">
        <v>1</v>
      </c>
      <c r="W1824" s="2" t="s">
        <v>2709</v>
      </c>
      <c r="X1824" s="2" t="s">
        <v>2670</v>
      </c>
    </row>
    <row r="1825" spans="1:24" x14ac:dyDescent="0.2">
      <c r="A1825" t="s">
        <v>117</v>
      </c>
      <c r="B1825" s="2" t="s">
        <v>7564</v>
      </c>
      <c r="C1825" s="2" t="s">
        <v>2768</v>
      </c>
      <c r="D1825" s="2" t="s">
        <v>7565</v>
      </c>
      <c r="E1825" s="2" t="s">
        <v>7661</v>
      </c>
      <c r="F1825" s="8">
        <v>45921</v>
      </c>
      <c r="G1825" s="2">
        <v>9</v>
      </c>
      <c r="H1825" s="2">
        <v>2025</v>
      </c>
      <c r="I1825" s="9" t="s">
        <v>1061</v>
      </c>
      <c r="J1825" s="2" t="s">
        <v>1954</v>
      </c>
      <c r="K1825" s="2" t="s">
        <v>1988</v>
      </c>
      <c r="L1825" s="2" t="s">
        <v>2769</v>
      </c>
      <c r="M1825" s="2" t="s">
        <v>1908</v>
      </c>
      <c r="N1825" s="2" t="s">
        <v>2580</v>
      </c>
      <c r="O1825" s="2">
        <v>9</v>
      </c>
      <c r="P1825" s="2">
        <v>2025</v>
      </c>
      <c r="Q1825" s="2">
        <v>77.777777777777786</v>
      </c>
      <c r="R1825" s="2" t="b">
        <v>0</v>
      </c>
      <c r="S1825" s="2" t="s">
        <v>2770</v>
      </c>
      <c r="T1825" s="9" t="s">
        <v>2771</v>
      </c>
      <c r="U1825" s="2" t="b">
        <v>0</v>
      </c>
      <c r="V1825" s="2" t="b">
        <v>0</v>
      </c>
      <c r="W1825" s="2" t="s">
        <v>2701</v>
      </c>
      <c r="X1825" s="2" t="s">
        <v>2672</v>
      </c>
    </row>
    <row r="1826" spans="1:24" x14ac:dyDescent="0.2">
      <c r="A1826" t="s">
        <v>221</v>
      </c>
      <c r="B1826" s="2" t="s">
        <v>6027</v>
      </c>
      <c r="C1826" s="2" t="s">
        <v>2723</v>
      </c>
      <c r="D1826" s="2" t="s">
        <v>6028</v>
      </c>
      <c r="E1826" s="2" t="s">
        <v>7661</v>
      </c>
      <c r="F1826" s="8">
        <v>45921</v>
      </c>
      <c r="G1826" s="2">
        <v>9</v>
      </c>
      <c r="H1826" s="2">
        <v>2025</v>
      </c>
      <c r="I1826" s="9" t="s">
        <v>1165</v>
      </c>
      <c r="J1826" s="2" t="s">
        <v>1955</v>
      </c>
      <c r="K1826" s="2" t="s">
        <v>2081</v>
      </c>
      <c r="L1826" s="2" t="s">
        <v>2698</v>
      </c>
      <c r="M1826" s="2" t="s">
        <v>1912</v>
      </c>
      <c r="N1826" s="2" t="s">
        <v>2617</v>
      </c>
      <c r="O1826" s="2">
        <v>6</v>
      </c>
      <c r="P1826" s="2">
        <v>2025</v>
      </c>
      <c r="Q1826" s="2">
        <v>58.536585365853668</v>
      </c>
      <c r="R1826" s="2" t="b">
        <v>0</v>
      </c>
      <c r="S1826" s="2" t="s">
        <v>4419</v>
      </c>
      <c r="T1826" s="9" t="s">
        <v>2933</v>
      </c>
      <c r="U1826" s="2" t="b">
        <v>1</v>
      </c>
      <c r="V1826" s="2" t="b">
        <v>1</v>
      </c>
      <c r="W1826" s="2" t="s">
        <v>2709</v>
      </c>
      <c r="X1826" s="2" t="s">
        <v>2669</v>
      </c>
    </row>
    <row r="1827" spans="1:24" x14ac:dyDescent="0.2">
      <c r="A1827" t="s">
        <v>456</v>
      </c>
      <c r="B1827" s="2" t="s">
        <v>6437</v>
      </c>
      <c r="C1827" s="2" t="s">
        <v>2746</v>
      </c>
      <c r="D1827" s="2" t="s">
        <v>6438</v>
      </c>
      <c r="E1827" s="2" t="s">
        <v>7661</v>
      </c>
      <c r="F1827" s="8">
        <v>45921</v>
      </c>
      <c r="G1827" s="2">
        <v>9</v>
      </c>
      <c r="H1827" s="2">
        <v>2025</v>
      </c>
      <c r="I1827" s="9" t="s">
        <v>1400</v>
      </c>
      <c r="J1827" s="2" t="s">
        <v>1954</v>
      </c>
      <c r="K1827" s="2" t="s">
        <v>2222</v>
      </c>
      <c r="L1827" s="2" t="s">
        <v>2718</v>
      </c>
      <c r="M1827" s="2" t="s">
        <v>1925</v>
      </c>
      <c r="N1827" s="2" t="s">
        <v>2636</v>
      </c>
      <c r="O1827" s="2">
        <v>5</v>
      </c>
      <c r="P1827" s="2">
        <v>2025</v>
      </c>
      <c r="Q1827" s="2">
        <v>46.808510638297882</v>
      </c>
      <c r="R1827" s="2" t="b">
        <v>0</v>
      </c>
      <c r="S1827" s="2" t="s">
        <v>4289</v>
      </c>
      <c r="T1827" s="9" t="s">
        <v>4290</v>
      </c>
      <c r="U1827" s="2" t="b">
        <v>0</v>
      </c>
      <c r="V1827" s="2" t="b">
        <v>0</v>
      </c>
      <c r="W1827" s="2" t="s">
        <v>2701</v>
      </c>
      <c r="X1827" s="2" t="s">
        <v>2669</v>
      </c>
    </row>
    <row r="1828" spans="1:24" x14ac:dyDescent="0.2">
      <c r="A1828" t="s">
        <v>698</v>
      </c>
      <c r="B1828" s="2" t="s">
        <v>6620</v>
      </c>
      <c r="C1828" s="2" t="s">
        <v>2783</v>
      </c>
      <c r="D1828" s="2" t="s">
        <v>6621</v>
      </c>
      <c r="E1828" s="2" t="s">
        <v>7661</v>
      </c>
      <c r="F1828" s="8">
        <v>45921</v>
      </c>
      <c r="G1828" s="2">
        <v>9</v>
      </c>
      <c r="H1828" s="2">
        <v>2025</v>
      </c>
      <c r="I1828" s="9" t="s">
        <v>1643</v>
      </c>
      <c r="J1828" s="2" t="s">
        <v>1955</v>
      </c>
      <c r="K1828" s="2" t="s">
        <v>2388</v>
      </c>
      <c r="L1828" s="2" t="s">
        <v>2712</v>
      </c>
      <c r="M1828" s="2" t="s">
        <v>1938</v>
      </c>
      <c r="N1828" s="2" t="s">
        <v>2596</v>
      </c>
      <c r="O1828" s="2">
        <v>9</v>
      </c>
      <c r="P1828" s="2">
        <v>2025</v>
      </c>
      <c r="Q1828" s="2">
        <v>71.264367816091962</v>
      </c>
      <c r="R1828" s="2" t="b">
        <v>0</v>
      </c>
      <c r="S1828" s="2" t="s">
        <v>5372</v>
      </c>
      <c r="T1828" s="9" t="s">
        <v>5373</v>
      </c>
      <c r="U1828" s="2" t="b">
        <v>1</v>
      </c>
      <c r="V1828" s="2" t="b">
        <v>1</v>
      </c>
      <c r="W1828" s="2" t="s">
        <v>2709</v>
      </c>
      <c r="X1828" s="2" t="s">
        <v>2672</v>
      </c>
    </row>
    <row r="1829" spans="1:24" x14ac:dyDescent="0.2">
      <c r="A1829" t="s">
        <v>574</v>
      </c>
      <c r="B1829" s="2" t="s">
        <v>6043</v>
      </c>
      <c r="C1829" s="2" t="s">
        <v>3292</v>
      </c>
      <c r="D1829" s="2" t="s">
        <v>7568</v>
      </c>
      <c r="E1829" s="2" t="s">
        <v>7661</v>
      </c>
      <c r="F1829" s="8">
        <v>45921</v>
      </c>
      <c r="G1829" s="2">
        <v>9</v>
      </c>
      <c r="H1829" s="2">
        <v>2025</v>
      </c>
      <c r="I1829" s="9" t="s">
        <v>1519</v>
      </c>
      <c r="J1829" s="2" t="s">
        <v>1954</v>
      </c>
      <c r="K1829" s="2" t="s">
        <v>2292</v>
      </c>
      <c r="L1829" s="2" t="s">
        <v>2769</v>
      </c>
      <c r="M1829" s="2" t="s">
        <v>1933</v>
      </c>
      <c r="N1829" s="2" t="s">
        <v>2596</v>
      </c>
      <c r="O1829" s="2">
        <v>9</v>
      </c>
      <c r="P1829" s="2">
        <v>2025</v>
      </c>
      <c r="Q1829" s="2">
        <v>75.862068965517238</v>
      </c>
      <c r="R1829" s="2" t="b">
        <v>0</v>
      </c>
      <c r="S1829" s="2" t="s">
        <v>5374</v>
      </c>
      <c r="T1829" s="9" t="s">
        <v>5375</v>
      </c>
      <c r="U1829" s="2" t="b">
        <v>0</v>
      </c>
      <c r="V1829" s="2" t="b">
        <v>0</v>
      </c>
      <c r="W1829" s="2" t="s">
        <v>2701</v>
      </c>
      <c r="X1829" s="2" t="s">
        <v>2672</v>
      </c>
    </row>
    <row r="1830" spans="1:24" x14ac:dyDescent="0.2">
      <c r="A1830" t="s">
        <v>545</v>
      </c>
      <c r="B1830" s="2" t="s">
        <v>7560</v>
      </c>
      <c r="C1830" s="2" t="s">
        <v>4360</v>
      </c>
      <c r="D1830" s="2" t="s">
        <v>7571</v>
      </c>
      <c r="E1830" s="2" t="s">
        <v>7661</v>
      </c>
      <c r="F1830" s="8">
        <v>45921</v>
      </c>
      <c r="G1830" s="2">
        <v>9</v>
      </c>
      <c r="H1830" s="2">
        <v>2025</v>
      </c>
      <c r="I1830" s="9" t="s">
        <v>1490</v>
      </c>
      <c r="J1830" s="2" t="s">
        <v>1955</v>
      </c>
      <c r="K1830" s="2" t="s">
        <v>2273</v>
      </c>
      <c r="L1830" s="2" t="s">
        <v>2712</v>
      </c>
      <c r="M1830" s="2" t="s">
        <v>1932</v>
      </c>
      <c r="N1830" s="2" t="s">
        <v>2596</v>
      </c>
      <c r="O1830" s="2">
        <v>9</v>
      </c>
      <c r="P1830" s="2">
        <v>2025</v>
      </c>
      <c r="Q1830" s="2">
        <v>83.018867924528308</v>
      </c>
      <c r="R1830" s="2" t="b">
        <v>0</v>
      </c>
      <c r="S1830" s="2" t="s">
        <v>5376</v>
      </c>
      <c r="T1830" s="9" t="s">
        <v>5377</v>
      </c>
      <c r="U1830" s="2" t="b">
        <v>1</v>
      </c>
      <c r="V1830" s="2" t="b">
        <v>1</v>
      </c>
      <c r="W1830" s="2" t="s">
        <v>2709</v>
      </c>
      <c r="X1830" s="2" t="s">
        <v>2671</v>
      </c>
    </row>
    <row r="1831" spans="1:24" x14ac:dyDescent="0.2">
      <c r="A1831" t="s">
        <v>632</v>
      </c>
      <c r="B1831" s="2" t="s">
        <v>7560</v>
      </c>
      <c r="C1831" s="2" t="s">
        <v>2734</v>
      </c>
      <c r="D1831" s="2" t="s">
        <v>7561</v>
      </c>
      <c r="E1831" s="2" t="s">
        <v>7661</v>
      </c>
      <c r="F1831" s="8">
        <v>45921</v>
      </c>
      <c r="G1831" s="2">
        <v>9</v>
      </c>
      <c r="H1831" s="2">
        <v>2025</v>
      </c>
      <c r="I1831" s="9" t="s">
        <v>1577</v>
      </c>
      <c r="J1831" s="2" t="s">
        <v>1955</v>
      </c>
      <c r="K1831" s="2" t="s">
        <v>2339</v>
      </c>
      <c r="L1831" s="2" t="s">
        <v>2718</v>
      </c>
      <c r="M1831" s="2" t="s">
        <v>1935</v>
      </c>
      <c r="N1831" s="2" t="s">
        <v>2596</v>
      </c>
      <c r="O1831" s="2">
        <v>9</v>
      </c>
      <c r="P1831" s="2">
        <v>2025</v>
      </c>
      <c r="Q1831" s="2">
        <v>78.94736842105263</v>
      </c>
      <c r="R1831" s="2" t="b">
        <v>0</v>
      </c>
      <c r="S1831" s="2" t="s">
        <v>5365</v>
      </c>
      <c r="T1831" s="9" t="s">
        <v>5324</v>
      </c>
      <c r="U1831" s="2" t="b">
        <v>1</v>
      </c>
      <c r="V1831" s="2" t="b">
        <v>1</v>
      </c>
      <c r="W1831" s="2" t="s">
        <v>2709</v>
      </c>
      <c r="X1831" s="2" t="s">
        <v>2672</v>
      </c>
    </row>
    <row r="1832" spans="1:24" x14ac:dyDescent="0.2">
      <c r="A1832" t="s">
        <v>457</v>
      </c>
      <c r="B1832" s="2" t="s">
        <v>7066</v>
      </c>
      <c r="C1832" s="2" t="s">
        <v>2746</v>
      </c>
      <c r="D1832" s="2" t="s">
        <v>7067</v>
      </c>
      <c r="E1832" s="2" t="s">
        <v>7661</v>
      </c>
      <c r="F1832" s="8">
        <v>45921</v>
      </c>
      <c r="G1832" s="2">
        <v>9</v>
      </c>
      <c r="H1832" s="2">
        <v>2025</v>
      </c>
      <c r="I1832" s="9" t="s">
        <v>1401</v>
      </c>
      <c r="J1832" s="2" t="s">
        <v>1954</v>
      </c>
      <c r="K1832" s="2" t="s">
        <v>2236</v>
      </c>
      <c r="L1832" s="2" t="s">
        <v>2718</v>
      </c>
      <c r="M1832" s="2" t="s">
        <v>1925</v>
      </c>
      <c r="N1832" s="2" t="s">
        <v>2596</v>
      </c>
      <c r="O1832" s="2">
        <v>9</v>
      </c>
      <c r="P1832" s="2">
        <v>2025</v>
      </c>
      <c r="Q1832" s="2">
        <v>59.259259259259252</v>
      </c>
      <c r="R1832" s="2" t="b">
        <v>0</v>
      </c>
      <c r="S1832" s="2" t="s">
        <v>5380</v>
      </c>
      <c r="T1832" s="9" t="s">
        <v>5381</v>
      </c>
      <c r="U1832" s="2" t="b">
        <v>0</v>
      </c>
      <c r="V1832" s="2" t="b">
        <v>0</v>
      </c>
      <c r="W1832" s="2" t="s">
        <v>2701</v>
      </c>
      <c r="X1832" s="2" t="s">
        <v>2669</v>
      </c>
    </row>
    <row r="1833" spans="1:24" x14ac:dyDescent="0.2">
      <c r="A1833" t="s">
        <v>633</v>
      </c>
      <c r="B1833" s="2" t="s">
        <v>6372</v>
      </c>
      <c r="C1833" s="2" t="s">
        <v>2734</v>
      </c>
      <c r="D1833" s="2" t="s">
        <v>6373</v>
      </c>
      <c r="E1833" s="2" t="s">
        <v>7661</v>
      </c>
      <c r="F1833" s="8">
        <v>45921</v>
      </c>
      <c r="G1833" s="2">
        <v>9</v>
      </c>
      <c r="H1833" s="2">
        <v>2025</v>
      </c>
      <c r="I1833" s="9" t="s">
        <v>1578</v>
      </c>
      <c r="J1833" s="2" t="s">
        <v>1954</v>
      </c>
      <c r="K1833" s="2" t="s">
        <v>2330</v>
      </c>
      <c r="L1833" s="2" t="s">
        <v>2718</v>
      </c>
      <c r="M1833" s="2" t="s">
        <v>1935</v>
      </c>
      <c r="N1833" s="2" t="s">
        <v>2645</v>
      </c>
      <c r="O1833" s="2">
        <v>5</v>
      </c>
      <c r="P1833" s="2">
        <v>2025</v>
      </c>
      <c r="Q1833" s="2">
        <v>70.370370370370367</v>
      </c>
      <c r="R1833" s="2" t="b">
        <v>0</v>
      </c>
      <c r="S1833" s="2" t="s">
        <v>2814</v>
      </c>
      <c r="T1833" s="9" t="s">
        <v>2815</v>
      </c>
      <c r="U1833" s="2" t="b">
        <v>0</v>
      </c>
      <c r="V1833" s="2" t="b">
        <v>0</v>
      </c>
      <c r="W1833" s="2" t="s">
        <v>2701</v>
      </c>
      <c r="X1833" s="2" t="s">
        <v>2672</v>
      </c>
    </row>
    <row r="1834" spans="1:24" x14ac:dyDescent="0.2">
      <c r="A1834" t="s">
        <v>878</v>
      </c>
      <c r="B1834" s="2" t="s">
        <v>7572</v>
      </c>
      <c r="C1834" s="2" t="s">
        <v>3271</v>
      </c>
      <c r="D1834" s="2" t="s">
        <v>7573</v>
      </c>
      <c r="E1834" s="2" t="s">
        <v>7661</v>
      </c>
      <c r="F1834" s="8">
        <v>45927</v>
      </c>
      <c r="G1834" s="2">
        <v>9</v>
      </c>
      <c r="H1834" s="2">
        <v>2025</v>
      </c>
      <c r="I1834" s="9" t="s">
        <v>1823</v>
      </c>
      <c r="J1834" s="2" t="s">
        <v>1954</v>
      </c>
      <c r="K1834" s="2" t="s">
        <v>2501</v>
      </c>
      <c r="L1834" s="2" t="s">
        <v>2718</v>
      </c>
      <c r="M1834" s="2" t="s">
        <v>1949</v>
      </c>
      <c r="N1834" s="2" t="s">
        <v>2550</v>
      </c>
      <c r="O1834" s="2">
        <v>8</v>
      </c>
      <c r="P1834" s="2">
        <v>2025</v>
      </c>
      <c r="Q1834" s="2">
        <v>42.105263157894733</v>
      </c>
      <c r="R1834" s="2" t="b">
        <v>0</v>
      </c>
      <c r="S1834" s="2" t="s">
        <v>4122</v>
      </c>
      <c r="T1834" s="9" t="s">
        <v>4123</v>
      </c>
      <c r="U1834" s="2" t="b">
        <v>0</v>
      </c>
      <c r="V1834" s="2" t="b">
        <v>0</v>
      </c>
      <c r="W1834" s="2" t="s">
        <v>2701</v>
      </c>
      <c r="X1834" s="2" t="s">
        <v>2669</v>
      </c>
    </row>
    <row r="1835" spans="1:24" x14ac:dyDescent="0.2">
      <c r="A1835" t="s">
        <v>813</v>
      </c>
      <c r="B1835" s="2" t="s">
        <v>7574</v>
      </c>
      <c r="C1835" s="2" t="s">
        <v>2797</v>
      </c>
      <c r="D1835" s="2" t="s">
        <v>7575</v>
      </c>
      <c r="E1835" s="2" t="s">
        <v>7661</v>
      </c>
      <c r="F1835" s="8">
        <v>45927</v>
      </c>
      <c r="G1835" s="2">
        <v>9</v>
      </c>
      <c r="H1835" s="2">
        <v>2025</v>
      </c>
      <c r="I1835" s="9" t="s">
        <v>1758</v>
      </c>
      <c r="J1835" s="2" t="s">
        <v>1954</v>
      </c>
      <c r="K1835" s="2" t="s">
        <v>2467</v>
      </c>
      <c r="L1835" s="2" t="s">
        <v>2712</v>
      </c>
      <c r="M1835" s="2" t="s">
        <v>1946</v>
      </c>
      <c r="N1835" s="2" t="s">
        <v>2571</v>
      </c>
      <c r="O1835" s="2">
        <v>10</v>
      </c>
      <c r="P1835" s="2">
        <v>2025</v>
      </c>
      <c r="Q1835" s="2">
        <v>52</v>
      </c>
      <c r="R1835" s="2" t="b">
        <v>0</v>
      </c>
      <c r="S1835" s="2" t="s">
        <v>5384</v>
      </c>
      <c r="T1835" s="9" t="s">
        <v>5385</v>
      </c>
      <c r="U1835" s="2" t="b">
        <v>0</v>
      </c>
      <c r="V1835" s="2" t="b">
        <v>0</v>
      </c>
      <c r="W1835" s="2" t="s">
        <v>2701</v>
      </c>
      <c r="X1835" s="2" t="s">
        <v>2669</v>
      </c>
    </row>
    <row r="1836" spans="1:24" x14ac:dyDescent="0.2">
      <c r="A1836" t="s">
        <v>841</v>
      </c>
      <c r="B1836" s="2" t="s">
        <v>6495</v>
      </c>
      <c r="C1836" s="2" t="s">
        <v>2717</v>
      </c>
      <c r="D1836" s="2" t="s">
        <v>6496</v>
      </c>
      <c r="E1836" s="2" t="s">
        <v>7661</v>
      </c>
      <c r="F1836" s="8">
        <v>45927</v>
      </c>
      <c r="G1836" s="2">
        <v>9</v>
      </c>
      <c r="H1836" s="2">
        <v>2025</v>
      </c>
      <c r="I1836" s="9" t="s">
        <v>1786</v>
      </c>
      <c r="J1836" s="2" t="s">
        <v>1954</v>
      </c>
      <c r="K1836" s="2" t="s">
        <v>2483</v>
      </c>
      <c r="L1836" s="2" t="s">
        <v>2769</v>
      </c>
      <c r="M1836" s="2" t="s">
        <v>1947</v>
      </c>
      <c r="N1836" s="2" t="s">
        <v>2662</v>
      </c>
      <c r="O1836" s="2">
        <v>9</v>
      </c>
      <c r="P1836" s="2">
        <v>2025</v>
      </c>
      <c r="Q1836" s="2">
        <v>79.166666666666657</v>
      </c>
      <c r="R1836" s="2" t="b">
        <v>0</v>
      </c>
      <c r="S1836" s="2" t="s">
        <v>5388</v>
      </c>
      <c r="T1836" s="9" t="s">
        <v>5389</v>
      </c>
      <c r="U1836" s="2" t="b">
        <v>0</v>
      </c>
      <c r="V1836" s="2" t="b">
        <v>0</v>
      </c>
      <c r="W1836" s="2" t="s">
        <v>2701</v>
      </c>
      <c r="X1836" s="2" t="s">
        <v>2671</v>
      </c>
    </row>
    <row r="1837" spans="1:24" x14ac:dyDescent="0.2">
      <c r="A1837" t="s">
        <v>395</v>
      </c>
      <c r="B1837" s="2" t="s">
        <v>7582</v>
      </c>
      <c r="C1837" s="2" t="s">
        <v>2991</v>
      </c>
      <c r="D1837" s="2" t="s">
        <v>7583</v>
      </c>
      <c r="E1837" s="2" t="s">
        <v>7661</v>
      </c>
      <c r="F1837" s="8">
        <v>45927</v>
      </c>
      <c r="G1837" s="2">
        <v>9</v>
      </c>
      <c r="H1837" s="2">
        <v>2025</v>
      </c>
      <c r="I1837" s="9" t="s">
        <v>1339</v>
      </c>
      <c r="J1837" s="2" t="s">
        <v>1954</v>
      </c>
      <c r="K1837" s="2" t="s">
        <v>2190</v>
      </c>
      <c r="L1837" s="2" t="s">
        <v>2769</v>
      </c>
      <c r="M1837" s="2" t="s">
        <v>1923</v>
      </c>
      <c r="N1837" s="2" t="s">
        <v>2607</v>
      </c>
      <c r="O1837" s="2">
        <v>9</v>
      </c>
      <c r="P1837" s="2">
        <v>2025</v>
      </c>
      <c r="Q1837" s="2">
        <v>64.516129032258064</v>
      </c>
      <c r="R1837" s="2" t="b">
        <v>0</v>
      </c>
      <c r="S1837" s="2" t="s">
        <v>5392</v>
      </c>
      <c r="T1837" s="9" t="s">
        <v>5393</v>
      </c>
      <c r="U1837" s="2" t="b">
        <v>0</v>
      </c>
      <c r="V1837" s="2" t="b">
        <v>0</v>
      </c>
      <c r="W1837" s="2" t="s">
        <v>2701</v>
      </c>
      <c r="X1837" s="2" t="s">
        <v>2669</v>
      </c>
    </row>
    <row r="1838" spans="1:24" x14ac:dyDescent="0.2">
      <c r="A1838" t="s">
        <v>25</v>
      </c>
      <c r="B1838" s="2" t="s">
        <v>6822</v>
      </c>
      <c r="C1838" s="2" t="s">
        <v>3611</v>
      </c>
      <c r="D1838" s="2" t="s">
        <v>6823</v>
      </c>
      <c r="E1838" s="2" t="s">
        <v>7661</v>
      </c>
      <c r="F1838" s="8">
        <v>45927</v>
      </c>
      <c r="G1838" s="2">
        <v>9</v>
      </c>
      <c r="H1838" s="2">
        <v>2025</v>
      </c>
      <c r="I1838" s="9" t="s">
        <v>969</v>
      </c>
      <c r="J1838" s="2" t="s">
        <v>1954</v>
      </c>
      <c r="K1838" s="2" t="s">
        <v>1956</v>
      </c>
      <c r="L1838" s="2" t="s">
        <v>2804</v>
      </c>
      <c r="M1838" s="2" t="s">
        <v>1904</v>
      </c>
      <c r="N1838" s="2" t="s">
        <v>2550</v>
      </c>
      <c r="O1838" s="2">
        <v>8</v>
      </c>
      <c r="P1838" s="2">
        <v>2025</v>
      </c>
      <c r="Q1838" s="2">
        <v>50.980392156862742</v>
      </c>
      <c r="R1838" s="2" t="b">
        <v>0</v>
      </c>
      <c r="S1838" s="2" t="s">
        <v>4718</v>
      </c>
      <c r="T1838" s="9" t="s">
        <v>4719</v>
      </c>
      <c r="U1838" s="2" t="b">
        <v>0</v>
      </c>
      <c r="V1838" s="2" t="b">
        <v>0</v>
      </c>
      <c r="W1838" s="2" t="s">
        <v>2701</v>
      </c>
      <c r="X1838" s="2" t="s">
        <v>2669</v>
      </c>
    </row>
    <row r="1839" spans="1:24" x14ac:dyDescent="0.2">
      <c r="A1839" t="s">
        <v>634</v>
      </c>
      <c r="B1839" s="2" t="s">
        <v>7743</v>
      </c>
      <c r="C1839" s="2" t="s">
        <v>2734</v>
      </c>
      <c r="D1839" s="2" t="s">
        <v>7744</v>
      </c>
      <c r="E1839" s="2" t="s">
        <v>7661</v>
      </c>
      <c r="F1839" s="8">
        <v>45927</v>
      </c>
      <c r="G1839" s="2">
        <v>9</v>
      </c>
      <c r="H1839" s="2">
        <v>2025</v>
      </c>
      <c r="I1839" s="9" t="s">
        <v>1579</v>
      </c>
      <c r="J1839" s="2" t="s">
        <v>1955</v>
      </c>
      <c r="K1839" s="2" t="s">
        <v>2340</v>
      </c>
      <c r="L1839" s="2" t="s">
        <v>2698</v>
      </c>
      <c r="M1839" s="2" t="s">
        <v>1935</v>
      </c>
      <c r="N1839" s="2" t="s">
        <v>2646</v>
      </c>
      <c r="O1839" s="2">
        <v>5</v>
      </c>
      <c r="P1839" s="2">
        <v>2025</v>
      </c>
      <c r="Q1839" s="2">
        <v>63.829787234042563</v>
      </c>
      <c r="R1839" s="2" t="b">
        <v>0</v>
      </c>
      <c r="S1839" s="2" t="s">
        <v>5656</v>
      </c>
      <c r="T1839" s="9" t="s">
        <v>5657</v>
      </c>
      <c r="U1839" s="2" t="b">
        <v>1</v>
      </c>
      <c r="V1839" s="2" t="b">
        <v>1</v>
      </c>
      <c r="W1839" s="2" t="s">
        <v>2709</v>
      </c>
      <c r="X1839" s="2" t="s">
        <v>2669</v>
      </c>
    </row>
    <row r="1840" spans="1:24" x14ac:dyDescent="0.2">
      <c r="A1840" t="s">
        <v>327</v>
      </c>
      <c r="B1840" s="2" t="s">
        <v>6425</v>
      </c>
      <c r="C1840" s="2" t="s">
        <v>3924</v>
      </c>
      <c r="D1840" s="2" t="s">
        <v>6426</v>
      </c>
      <c r="E1840" s="2" t="s">
        <v>7661</v>
      </c>
      <c r="F1840" s="8">
        <v>45928</v>
      </c>
      <c r="G1840" s="2">
        <v>9</v>
      </c>
      <c r="H1840" s="2">
        <v>2025</v>
      </c>
      <c r="I1840" s="9" t="s">
        <v>1271</v>
      </c>
      <c r="J1840" s="2" t="s">
        <v>1954</v>
      </c>
      <c r="K1840" s="2" t="s">
        <v>2148</v>
      </c>
      <c r="L1840" s="2" t="s">
        <v>2769</v>
      </c>
      <c r="M1840" s="2" t="s">
        <v>1917</v>
      </c>
      <c r="N1840" s="2" t="s">
        <v>2597</v>
      </c>
      <c r="O1840" s="2">
        <v>9</v>
      </c>
      <c r="P1840" s="2">
        <v>2025</v>
      </c>
      <c r="Q1840" s="2">
        <v>73.684210526315795</v>
      </c>
      <c r="R1840" s="2" t="b">
        <v>0</v>
      </c>
      <c r="S1840" s="2" t="s">
        <v>5403</v>
      </c>
      <c r="T1840" s="9" t="s">
        <v>4227</v>
      </c>
      <c r="U1840" s="2" t="b">
        <v>0</v>
      </c>
      <c r="V1840" s="2" t="b">
        <v>0</v>
      </c>
      <c r="W1840" s="2" t="s">
        <v>2701</v>
      </c>
      <c r="X1840" s="2" t="s">
        <v>2672</v>
      </c>
    </row>
    <row r="1841" spans="1:24" x14ac:dyDescent="0.2">
      <c r="A1841" t="s">
        <v>174</v>
      </c>
      <c r="B1841" s="2" t="s">
        <v>6734</v>
      </c>
      <c r="C1841" s="2" t="s">
        <v>2944</v>
      </c>
      <c r="D1841" s="2" t="s">
        <v>6735</v>
      </c>
      <c r="E1841" s="2" t="s">
        <v>7661</v>
      </c>
      <c r="F1841" s="8">
        <v>45928</v>
      </c>
      <c r="G1841" s="2">
        <v>9</v>
      </c>
      <c r="H1841" s="2">
        <v>2025</v>
      </c>
      <c r="I1841" s="9" t="s">
        <v>1118</v>
      </c>
      <c r="J1841" s="2" t="s">
        <v>1955</v>
      </c>
      <c r="K1841" s="2" t="s">
        <v>2042</v>
      </c>
      <c r="L1841" s="2" t="s">
        <v>2718</v>
      </c>
      <c r="M1841" s="2" t="s">
        <v>1909</v>
      </c>
      <c r="N1841" s="2" t="s">
        <v>2597</v>
      </c>
      <c r="O1841" s="2">
        <v>9</v>
      </c>
      <c r="P1841" s="2">
        <v>2025</v>
      </c>
      <c r="Q1841" s="2">
        <v>88.372093023255815</v>
      </c>
      <c r="R1841" s="2" t="b">
        <v>0</v>
      </c>
      <c r="S1841" s="2" t="s">
        <v>3728</v>
      </c>
      <c r="T1841" s="9" t="s">
        <v>3729</v>
      </c>
      <c r="U1841" s="2" t="b">
        <v>1</v>
      </c>
      <c r="V1841" s="2" t="b">
        <v>1</v>
      </c>
      <c r="W1841" s="2" t="s">
        <v>2709</v>
      </c>
      <c r="X1841" s="2" t="s">
        <v>2671</v>
      </c>
    </row>
    <row r="1842" spans="1:24" x14ac:dyDescent="0.2">
      <c r="A1842" t="s">
        <v>38</v>
      </c>
      <c r="B1842" s="2" t="s">
        <v>5878</v>
      </c>
      <c r="C1842" s="2" t="s">
        <v>2740</v>
      </c>
      <c r="D1842" s="2" t="s">
        <v>5879</v>
      </c>
      <c r="E1842" s="2" t="s">
        <v>7661</v>
      </c>
      <c r="F1842" s="8">
        <v>45928</v>
      </c>
      <c r="G1842" s="2">
        <v>9</v>
      </c>
      <c r="H1842" s="2">
        <v>2025</v>
      </c>
      <c r="I1842" s="9" t="s">
        <v>982</v>
      </c>
      <c r="J1842" s="2" t="s">
        <v>1954</v>
      </c>
      <c r="K1842" s="2" t="s">
        <v>1966</v>
      </c>
      <c r="L1842" s="2" t="s">
        <v>2804</v>
      </c>
      <c r="M1842" s="2" t="s">
        <v>1905</v>
      </c>
      <c r="N1842" s="2" t="s">
        <v>2560</v>
      </c>
      <c r="O1842" s="2">
        <v>7</v>
      </c>
      <c r="P1842" s="2">
        <v>2025</v>
      </c>
      <c r="Q1842" s="2">
        <v>43.589743589743591</v>
      </c>
      <c r="R1842" s="2" t="b">
        <v>0</v>
      </c>
      <c r="S1842" s="2" t="s">
        <v>4912</v>
      </c>
      <c r="T1842" s="9" t="s">
        <v>4913</v>
      </c>
      <c r="U1842" s="2" t="b">
        <v>0</v>
      </c>
      <c r="V1842" s="2" t="b">
        <v>0</v>
      </c>
      <c r="W1842" s="2" t="s">
        <v>2701</v>
      </c>
      <c r="X1842" s="2" t="s">
        <v>2669</v>
      </c>
    </row>
    <row r="1843" spans="1:24" x14ac:dyDescent="0.2">
      <c r="A1843" t="s">
        <v>879</v>
      </c>
      <c r="B1843" s="2" t="s">
        <v>6844</v>
      </c>
      <c r="C1843" s="2" t="s">
        <v>3271</v>
      </c>
      <c r="D1843" s="2" t="s">
        <v>6845</v>
      </c>
      <c r="E1843" s="2" t="s">
        <v>7661</v>
      </c>
      <c r="F1843" s="8">
        <v>45928</v>
      </c>
      <c r="G1843" s="2">
        <v>9</v>
      </c>
      <c r="H1843" s="2">
        <v>2025</v>
      </c>
      <c r="I1843" s="9" t="s">
        <v>1824</v>
      </c>
      <c r="J1843" s="2" t="s">
        <v>1955</v>
      </c>
      <c r="K1843" s="2" t="s">
        <v>2504</v>
      </c>
      <c r="L1843" s="2" t="s">
        <v>2718</v>
      </c>
      <c r="M1843" s="2" t="s">
        <v>1949</v>
      </c>
      <c r="N1843" s="2" t="s">
        <v>2597</v>
      </c>
      <c r="O1843" s="2">
        <v>9</v>
      </c>
      <c r="P1843" s="2">
        <v>2025</v>
      </c>
      <c r="Q1843" s="2">
        <v>90.909090909090907</v>
      </c>
      <c r="R1843" s="2" t="b">
        <v>1</v>
      </c>
      <c r="S1843" s="2" t="s">
        <v>5279</v>
      </c>
      <c r="T1843" s="9" t="s">
        <v>5280</v>
      </c>
      <c r="U1843" s="2" t="b">
        <v>1</v>
      </c>
      <c r="V1843" s="2" t="b">
        <v>0</v>
      </c>
      <c r="W1843" s="2" t="s">
        <v>3038</v>
      </c>
      <c r="X1843" s="2" t="s">
        <v>2670</v>
      </c>
    </row>
    <row r="1844" spans="1:24" x14ac:dyDescent="0.2">
      <c r="A1844" t="s">
        <v>222</v>
      </c>
      <c r="B1844" s="2" t="s">
        <v>7598</v>
      </c>
      <c r="C1844" s="2" t="s">
        <v>2723</v>
      </c>
      <c r="D1844" s="2" t="s">
        <v>7599</v>
      </c>
      <c r="E1844" s="2" t="s">
        <v>7661</v>
      </c>
      <c r="F1844" s="8">
        <v>45928</v>
      </c>
      <c r="G1844" s="2">
        <v>9</v>
      </c>
      <c r="H1844" s="2">
        <v>2025</v>
      </c>
      <c r="I1844" s="9" t="s">
        <v>1166</v>
      </c>
      <c r="J1844" s="2" t="s">
        <v>1955</v>
      </c>
      <c r="K1844" s="2" t="s">
        <v>2082</v>
      </c>
      <c r="L1844" s="2" t="s">
        <v>2718</v>
      </c>
      <c r="M1844" s="2" t="s">
        <v>1912</v>
      </c>
      <c r="N1844" s="2" t="s">
        <v>2579</v>
      </c>
      <c r="O1844" s="2">
        <v>9</v>
      </c>
      <c r="P1844" s="2">
        <v>2025</v>
      </c>
      <c r="Q1844" s="2">
        <v>80.645161290322577</v>
      </c>
      <c r="R1844" s="2" t="b">
        <v>0</v>
      </c>
      <c r="S1844" s="2" t="s">
        <v>5409</v>
      </c>
      <c r="T1844" s="9" t="s">
        <v>5410</v>
      </c>
      <c r="U1844" s="2" t="b">
        <v>1</v>
      </c>
      <c r="V1844" s="2" t="b">
        <v>1</v>
      </c>
      <c r="W1844" s="2" t="s">
        <v>2709</v>
      </c>
      <c r="X1844" s="2" t="s">
        <v>2671</v>
      </c>
    </row>
    <row r="1845" spans="1:24" x14ac:dyDescent="0.2">
      <c r="A1845" t="s">
        <v>575</v>
      </c>
      <c r="B1845" s="2" t="s">
        <v>7600</v>
      </c>
      <c r="C1845" s="2" t="s">
        <v>3292</v>
      </c>
      <c r="D1845" s="2" t="s">
        <v>7601</v>
      </c>
      <c r="E1845" s="2" t="s">
        <v>7661</v>
      </c>
      <c r="F1845" s="8">
        <v>45928</v>
      </c>
      <c r="G1845" s="2">
        <v>9</v>
      </c>
      <c r="H1845" s="2">
        <v>2025</v>
      </c>
      <c r="I1845" s="9" t="s">
        <v>1520</v>
      </c>
      <c r="J1845" s="2" t="s">
        <v>1954</v>
      </c>
      <c r="K1845" s="2" t="s">
        <v>2293</v>
      </c>
      <c r="L1845" s="2" t="s">
        <v>2769</v>
      </c>
      <c r="M1845" s="2" t="s">
        <v>1933</v>
      </c>
      <c r="N1845" s="2" t="s">
        <v>2597</v>
      </c>
      <c r="O1845" s="2">
        <v>9</v>
      </c>
      <c r="P1845" s="2">
        <v>2025</v>
      </c>
      <c r="Q1845" s="2">
        <v>93.233082706766908</v>
      </c>
      <c r="R1845" s="2" t="b">
        <v>1</v>
      </c>
      <c r="S1845" s="2" t="s">
        <v>5411</v>
      </c>
      <c r="T1845" s="9" t="s">
        <v>5412</v>
      </c>
      <c r="U1845" s="2" t="b">
        <v>1</v>
      </c>
      <c r="V1845" s="2" t="b">
        <v>1</v>
      </c>
      <c r="W1845" s="2" t="s">
        <v>3032</v>
      </c>
      <c r="X1845" s="2" t="s">
        <v>2670</v>
      </c>
    </row>
    <row r="1846" spans="1:24" x14ac:dyDescent="0.2">
      <c r="A1846" t="s">
        <v>491</v>
      </c>
      <c r="B1846" s="2" t="s">
        <v>7719</v>
      </c>
      <c r="C1846" s="2" t="s">
        <v>2792</v>
      </c>
      <c r="D1846" s="2" t="s">
        <v>7720</v>
      </c>
      <c r="E1846" s="2" t="s">
        <v>7661</v>
      </c>
      <c r="F1846" s="8">
        <v>45928</v>
      </c>
      <c r="G1846" s="2">
        <v>9</v>
      </c>
      <c r="H1846" s="2">
        <v>2025</v>
      </c>
      <c r="I1846" s="9" t="s">
        <v>1436</v>
      </c>
      <c r="J1846" s="2" t="s">
        <v>1954</v>
      </c>
      <c r="K1846" s="2" t="s">
        <v>2242</v>
      </c>
      <c r="L1846" s="2" t="s">
        <v>2718</v>
      </c>
      <c r="M1846" s="2" t="s">
        <v>1926</v>
      </c>
      <c r="N1846" s="2" t="s">
        <v>2563</v>
      </c>
      <c r="O1846" s="2">
        <v>7</v>
      </c>
      <c r="P1846" s="2">
        <v>2025</v>
      </c>
      <c r="Q1846" s="2">
        <v>48.979591836734691</v>
      </c>
      <c r="R1846" s="2" t="b">
        <v>0</v>
      </c>
      <c r="S1846" s="2" t="s">
        <v>4879</v>
      </c>
      <c r="T1846" s="9" t="s">
        <v>3008</v>
      </c>
      <c r="U1846" s="2" t="b">
        <v>0</v>
      </c>
      <c r="V1846" s="2" t="b">
        <v>0</v>
      </c>
      <c r="W1846" s="2" t="s">
        <v>2701</v>
      </c>
      <c r="X1846" s="2" t="s">
        <v>2669</v>
      </c>
    </row>
    <row r="1847" spans="1:24" x14ac:dyDescent="0.2">
      <c r="A1847" t="s">
        <v>121</v>
      </c>
      <c r="B1847" s="2" t="s">
        <v>7605</v>
      </c>
      <c r="C1847" s="2" t="s">
        <v>2768</v>
      </c>
      <c r="D1847" s="2" t="s">
        <v>7606</v>
      </c>
      <c r="E1847" s="2" t="s">
        <v>7661</v>
      </c>
      <c r="F1847" s="8">
        <v>45934</v>
      </c>
      <c r="G1847" s="2">
        <v>10</v>
      </c>
      <c r="H1847" s="2">
        <v>2025</v>
      </c>
      <c r="I1847" s="9" t="s">
        <v>1065</v>
      </c>
      <c r="J1847" s="2" t="s">
        <v>1954</v>
      </c>
      <c r="K1847" s="2" t="s">
        <v>2023</v>
      </c>
      <c r="L1847" s="2" t="s">
        <v>2804</v>
      </c>
      <c r="M1847" s="2" t="s">
        <v>1908</v>
      </c>
      <c r="N1847" s="2" t="s">
        <v>2570</v>
      </c>
      <c r="O1847" s="2">
        <v>10</v>
      </c>
      <c r="P1847" s="2">
        <v>2025</v>
      </c>
      <c r="Q1847" s="2">
        <v>67.368421052631575</v>
      </c>
      <c r="R1847" s="2" t="b">
        <v>0</v>
      </c>
      <c r="S1847" s="2" t="s">
        <v>5418</v>
      </c>
      <c r="T1847" s="9" t="s">
        <v>5419</v>
      </c>
      <c r="U1847" s="2" t="b">
        <v>0</v>
      </c>
      <c r="V1847" s="2" t="b">
        <v>0</v>
      </c>
      <c r="W1847" s="2" t="s">
        <v>2701</v>
      </c>
      <c r="X1847" s="2" t="s">
        <v>2669</v>
      </c>
    </row>
    <row r="1848" spans="1:24" x14ac:dyDescent="0.2">
      <c r="A1848" t="s">
        <v>44</v>
      </c>
      <c r="B1848" s="2" t="s">
        <v>5959</v>
      </c>
      <c r="C1848" s="2" t="s">
        <v>2891</v>
      </c>
      <c r="D1848" s="2" t="s">
        <v>5960</v>
      </c>
      <c r="E1848" s="2" t="s">
        <v>7661</v>
      </c>
      <c r="F1848" s="8">
        <v>45934</v>
      </c>
      <c r="G1848" s="2">
        <v>10</v>
      </c>
      <c r="H1848" s="2">
        <v>2025</v>
      </c>
      <c r="I1848" s="9" t="s">
        <v>988</v>
      </c>
      <c r="J1848" s="2" t="s">
        <v>1955</v>
      </c>
      <c r="K1848" s="2" t="s">
        <v>1977</v>
      </c>
      <c r="L1848" s="2" t="s">
        <v>2718</v>
      </c>
      <c r="M1848" s="2" t="s">
        <v>1906</v>
      </c>
      <c r="N1848" s="2" t="s">
        <v>2570</v>
      </c>
      <c r="O1848" s="2">
        <v>10</v>
      </c>
      <c r="P1848" s="2">
        <v>2025</v>
      </c>
      <c r="Q1848" s="2">
        <v>89.795918367346943</v>
      </c>
      <c r="R1848" s="2" t="b">
        <v>0</v>
      </c>
      <c r="S1848" s="2" t="s">
        <v>3363</v>
      </c>
      <c r="T1848" s="9" t="s">
        <v>3364</v>
      </c>
      <c r="U1848" s="2" t="b">
        <v>1</v>
      </c>
      <c r="V1848" s="2" t="b">
        <v>1</v>
      </c>
      <c r="W1848" s="2" t="s">
        <v>2709</v>
      </c>
      <c r="X1848" s="2" t="s">
        <v>2670</v>
      </c>
    </row>
    <row r="1849" spans="1:24" x14ac:dyDescent="0.2">
      <c r="A1849" t="s">
        <v>636</v>
      </c>
      <c r="B1849" s="2" t="s">
        <v>7691</v>
      </c>
      <c r="C1849" s="2" t="s">
        <v>2734</v>
      </c>
      <c r="D1849" s="2" t="s">
        <v>7692</v>
      </c>
      <c r="E1849" s="2" t="s">
        <v>7661</v>
      </c>
      <c r="F1849" s="8">
        <v>45934</v>
      </c>
      <c r="G1849" s="2">
        <v>10</v>
      </c>
      <c r="H1849" s="2">
        <v>2025</v>
      </c>
      <c r="I1849" s="9" t="s">
        <v>1581</v>
      </c>
      <c r="J1849" s="2" t="s">
        <v>1955</v>
      </c>
      <c r="K1849" s="2" t="s">
        <v>2342</v>
      </c>
      <c r="L1849" s="2" t="s">
        <v>2718</v>
      </c>
      <c r="M1849" s="2" t="s">
        <v>1935</v>
      </c>
      <c r="N1849" s="2" t="s">
        <v>2570</v>
      </c>
      <c r="O1849" s="2">
        <v>10</v>
      </c>
      <c r="P1849" s="2">
        <v>2025</v>
      </c>
      <c r="Q1849" s="2">
        <v>83.333333333333343</v>
      </c>
      <c r="R1849" s="2" t="b">
        <v>0</v>
      </c>
      <c r="S1849" s="2" t="s">
        <v>5717</v>
      </c>
      <c r="T1849" s="9" t="s">
        <v>5718</v>
      </c>
      <c r="U1849" s="2" t="b">
        <v>1</v>
      </c>
      <c r="V1849" s="2" t="b">
        <v>1</v>
      </c>
      <c r="W1849" s="2" t="s">
        <v>2709</v>
      </c>
      <c r="X1849" s="2" t="s">
        <v>2671</v>
      </c>
    </row>
    <row r="1850" spans="1:24" x14ac:dyDescent="0.2">
      <c r="A1850" t="s">
        <v>700</v>
      </c>
      <c r="B1850" s="2" t="s">
        <v>6586</v>
      </c>
      <c r="C1850" s="2" t="s">
        <v>2783</v>
      </c>
      <c r="D1850" s="2" t="s">
        <v>7614</v>
      </c>
      <c r="E1850" s="2" t="s">
        <v>7661</v>
      </c>
      <c r="F1850" s="8">
        <v>45934</v>
      </c>
      <c r="G1850" s="2">
        <v>10</v>
      </c>
      <c r="H1850" s="2">
        <v>2025</v>
      </c>
      <c r="I1850" s="9" t="s">
        <v>1645</v>
      </c>
      <c r="J1850" s="2" t="s">
        <v>1954</v>
      </c>
      <c r="K1850" s="2" t="s">
        <v>2383</v>
      </c>
      <c r="L1850" s="2" t="s">
        <v>2769</v>
      </c>
      <c r="M1850" s="2" t="s">
        <v>1938</v>
      </c>
      <c r="N1850" s="2" t="s">
        <v>2570</v>
      </c>
      <c r="O1850" s="2">
        <v>10</v>
      </c>
      <c r="P1850" s="2">
        <v>2025</v>
      </c>
      <c r="Q1850" s="2">
        <v>85.714285714285722</v>
      </c>
      <c r="R1850" s="2" t="b">
        <v>0</v>
      </c>
      <c r="S1850" s="2" t="s">
        <v>5107</v>
      </c>
      <c r="T1850" s="9" t="s">
        <v>5108</v>
      </c>
      <c r="U1850" s="2" t="b">
        <v>0</v>
      </c>
      <c r="V1850" s="2" t="b">
        <v>0</v>
      </c>
      <c r="W1850" s="2" t="s">
        <v>2701</v>
      </c>
      <c r="X1850" s="2" t="s">
        <v>2671</v>
      </c>
    </row>
    <row r="1851" spans="1:24" x14ac:dyDescent="0.2">
      <c r="A1851" t="s">
        <v>663</v>
      </c>
      <c r="B1851" s="2" t="s">
        <v>6337</v>
      </c>
      <c r="C1851" s="2" t="s">
        <v>3113</v>
      </c>
      <c r="D1851" s="2" t="s">
        <v>6338</v>
      </c>
      <c r="E1851" s="2" t="s">
        <v>7661</v>
      </c>
      <c r="F1851" s="8">
        <v>45934</v>
      </c>
      <c r="G1851" s="2">
        <v>10</v>
      </c>
      <c r="H1851" s="2">
        <v>2025</v>
      </c>
      <c r="I1851" s="9" t="s">
        <v>1608</v>
      </c>
      <c r="J1851" s="2" t="s">
        <v>1955</v>
      </c>
      <c r="K1851" s="2" t="s">
        <v>2366</v>
      </c>
      <c r="L1851" s="2" t="s">
        <v>2718</v>
      </c>
      <c r="M1851" s="2" t="s">
        <v>1936</v>
      </c>
      <c r="N1851" s="2" t="s">
        <v>2570</v>
      </c>
      <c r="O1851" s="2">
        <v>10</v>
      </c>
      <c r="P1851" s="2">
        <v>2025</v>
      </c>
      <c r="Q1851" s="2">
        <v>91.954022988505741</v>
      </c>
      <c r="R1851" s="2" t="b">
        <v>1</v>
      </c>
      <c r="S1851" s="2" t="s">
        <v>5426</v>
      </c>
      <c r="T1851" s="9" t="s">
        <v>5427</v>
      </c>
      <c r="U1851" s="2" t="b">
        <v>1</v>
      </c>
      <c r="V1851" s="2" t="b">
        <v>0</v>
      </c>
      <c r="W1851" s="2" t="s">
        <v>3038</v>
      </c>
      <c r="X1851" s="2" t="s">
        <v>2670</v>
      </c>
    </row>
    <row r="1852" spans="1:24" x14ac:dyDescent="0.2">
      <c r="A1852" t="s">
        <v>708</v>
      </c>
      <c r="B1852" s="2" t="s">
        <v>7045</v>
      </c>
      <c r="C1852" s="2" t="s">
        <v>3836</v>
      </c>
      <c r="D1852" s="2" t="s">
        <v>7046</v>
      </c>
      <c r="E1852" s="2" t="s">
        <v>7661</v>
      </c>
      <c r="F1852" s="8">
        <v>45934</v>
      </c>
      <c r="G1852" s="2">
        <v>10</v>
      </c>
      <c r="H1852" s="2">
        <v>2025</v>
      </c>
      <c r="I1852" s="9" t="s">
        <v>1653</v>
      </c>
      <c r="J1852" s="2" t="s">
        <v>1955</v>
      </c>
      <c r="K1852" s="2" t="s">
        <v>2390</v>
      </c>
      <c r="L1852" s="2" t="s">
        <v>2804</v>
      </c>
      <c r="M1852" s="2" t="s">
        <v>1939</v>
      </c>
      <c r="N1852" s="2" t="s">
        <v>2562</v>
      </c>
      <c r="O1852" s="2">
        <v>7</v>
      </c>
      <c r="P1852" s="2">
        <v>2025</v>
      </c>
      <c r="Q1852" s="2">
        <v>54.54545454545454</v>
      </c>
      <c r="R1852" s="2" t="b">
        <v>0</v>
      </c>
      <c r="S1852" s="2" t="s">
        <v>3837</v>
      </c>
      <c r="T1852" s="9" t="s">
        <v>3838</v>
      </c>
      <c r="U1852" s="2" t="b">
        <v>1</v>
      </c>
      <c r="V1852" s="2" t="b">
        <v>1</v>
      </c>
      <c r="W1852" s="2" t="s">
        <v>2709</v>
      </c>
      <c r="X1852" s="2" t="s">
        <v>2669</v>
      </c>
    </row>
    <row r="1853" spans="1:24" x14ac:dyDescent="0.2">
      <c r="A1853" t="s">
        <v>539</v>
      </c>
      <c r="B1853" s="2" t="s">
        <v>6188</v>
      </c>
      <c r="C1853" s="2" t="s">
        <v>3569</v>
      </c>
      <c r="D1853" s="2" t="s">
        <v>6189</v>
      </c>
      <c r="E1853" s="2" t="s">
        <v>7661</v>
      </c>
      <c r="F1853" s="8">
        <v>45934</v>
      </c>
      <c r="G1853" s="2">
        <v>10</v>
      </c>
      <c r="H1853" s="2">
        <v>2025</v>
      </c>
      <c r="I1853" s="9" t="s">
        <v>1484</v>
      </c>
      <c r="J1853" s="2" t="s">
        <v>1954</v>
      </c>
      <c r="K1853" s="2" t="s">
        <v>2268</v>
      </c>
      <c r="L1853" s="2" t="s">
        <v>2769</v>
      </c>
      <c r="M1853" s="2" t="s">
        <v>1931</v>
      </c>
      <c r="N1853" s="2" t="s">
        <v>2639</v>
      </c>
      <c r="O1853" s="2">
        <v>10</v>
      </c>
      <c r="P1853" s="2">
        <v>2025</v>
      </c>
      <c r="Q1853" s="2">
        <v>79.166666666666657</v>
      </c>
      <c r="R1853" s="2" t="b">
        <v>0</v>
      </c>
      <c r="S1853" s="2" t="s">
        <v>5429</v>
      </c>
      <c r="T1853" s="9" t="s">
        <v>5430</v>
      </c>
      <c r="U1853" s="2" t="b">
        <v>0</v>
      </c>
      <c r="V1853" s="2" t="b">
        <v>0</v>
      </c>
      <c r="W1853" s="2" t="s">
        <v>2701</v>
      </c>
      <c r="X1853" s="2" t="s">
        <v>2671</v>
      </c>
    </row>
    <row r="1854" spans="1:24" x14ac:dyDescent="0.2">
      <c r="A1854" t="s">
        <v>819</v>
      </c>
      <c r="B1854" s="2" t="s">
        <v>6154</v>
      </c>
      <c r="C1854" s="2" t="s">
        <v>2797</v>
      </c>
      <c r="D1854" s="2" t="s">
        <v>6155</v>
      </c>
      <c r="E1854" s="2" t="s">
        <v>7661</v>
      </c>
      <c r="F1854" s="8">
        <v>45935</v>
      </c>
      <c r="G1854" s="2">
        <v>10</v>
      </c>
      <c r="H1854" s="2">
        <v>2025</v>
      </c>
      <c r="I1854" s="9" t="s">
        <v>1764</v>
      </c>
      <c r="J1854" s="2" t="s">
        <v>1954</v>
      </c>
      <c r="K1854" s="2" t="s">
        <v>2471</v>
      </c>
      <c r="L1854" s="2" t="s">
        <v>2698</v>
      </c>
      <c r="M1854" s="2" t="s">
        <v>1946</v>
      </c>
      <c r="N1854" s="2" t="s">
        <v>2610</v>
      </c>
      <c r="O1854" s="2">
        <v>5</v>
      </c>
      <c r="P1854" s="2">
        <v>2025</v>
      </c>
      <c r="Q1854" s="2">
        <v>68.888888888888886</v>
      </c>
      <c r="R1854" s="2" t="b">
        <v>0</v>
      </c>
      <c r="S1854" s="2" t="s">
        <v>4113</v>
      </c>
      <c r="T1854" s="9" t="s">
        <v>4114</v>
      </c>
      <c r="U1854" s="2" t="b">
        <v>0</v>
      </c>
      <c r="V1854" s="2" t="b">
        <v>0</v>
      </c>
      <c r="W1854" s="2" t="s">
        <v>2701</v>
      </c>
      <c r="X1854" s="2" t="s">
        <v>2669</v>
      </c>
    </row>
    <row r="1855" spans="1:24" x14ac:dyDescent="0.2">
      <c r="A1855" t="s">
        <v>497</v>
      </c>
      <c r="B1855" s="2" t="s">
        <v>7623</v>
      </c>
      <c r="C1855" s="2" t="s">
        <v>3551</v>
      </c>
      <c r="D1855" s="2" t="s">
        <v>7624</v>
      </c>
      <c r="E1855" s="2" t="s">
        <v>7661</v>
      </c>
      <c r="F1855" s="8">
        <v>45941</v>
      </c>
      <c r="G1855" s="2">
        <v>10</v>
      </c>
      <c r="H1855" s="2">
        <v>2025</v>
      </c>
      <c r="I1855" s="9" t="s">
        <v>1442</v>
      </c>
      <c r="J1855" s="2" t="s">
        <v>1955</v>
      </c>
      <c r="K1855" s="2" t="s">
        <v>2251</v>
      </c>
      <c r="L1855" s="2" t="s">
        <v>2718</v>
      </c>
      <c r="M1855" s="2" t="s">
        <v>1927</v>
      </c>
      <c r="N1855" s="2" t="s">
        <v>2624</v>
      </c>
      <c r="O1855" s="2">
        <v>10</v>
      </c>
      <c r="P1855" s="2">
        <v>2025</v>
      </c>
      <c r="Q1855" s="2">
        <v>63.636363636363633</v>
      </c>
      <c r="R1855" s="2" t="b">
        <v>0</v>
      </c>
      <c r="S1855" s="2" t="s">
        <v>5435</v>
      </c>
      <c r="T1855" s="9" t="s">
        <v>5436</v>
      </c>
      <c r="U1855" s="2" t="b">
        <v>1</v>
      </c>
      <c r="V1855" s="2" t="b">
        <v>1</v>
      </c>
      <c r="W1855" s="2" t="s">
        <v>2709</v>
      </c>
      <c r="X1855" s="2" t="s">
        <v>2669</v>
      </c>
    </row>
    <row r="1856" spans="1:24" x14ac:dyDescent="0.2">
      <c r="A1856" t="s">
        <v>665</v>
      </c>
      <c r="B1856" s="2" t="s">
        <v>7625</v>
      </c>
      <c r="C1856" s="2" t="s">
        <v>3113</v>
      </c>
      <c r="D1856" s="2" t="s">
        <v>7626</v>
      </c>
      <c r="E1856" s="2" t="s">
        <v>7661</v>
      </c>
      <c r="F1856" s="8">
        <v>45941</v>
      </c>
      <c r="G1856" s="2">
        <v>10</v>
      </c>
      <c r="H1856" s="2">
        <v>2025</v>
      </c>
      <c r="I1856" s="9" t="s">
        <v>1610</v>
      </c>
      <c r="J1856" s="2" t="s">
        <v>1954</v>
      </c>
      <c r="K1856" s="2" t="s">
        <v>2347</v>
      </c>
      <c r="L1856" s="2" t="s">
        <v>2718</v>
      </c>
      <c r="M1856" s="2" t="s">
        <v>1936</v>
      </c>
      <c r="N1856" s="2" t="s">
        <v>2583</v>
      </c>
      <c r="O1856" s="2">
        <v>6</v>
      </c>
      <c r="P1856" s="2">
        <v>2025</v>
      </c>
      <c r="Q1856" s="2">
        <v>43.478260869565219</v>
      </c>
      <c r="R1856" s="2" t="b">
        <v>0</v>
      </c>
      <c r="S1856" s="2" t="s">
        <v>4824</v>
      </c>
      <c r="T1856" s="9" t="s">
        <v>4825</v>
      </c>
      <c r="U1856" s="2" t="b">
        <v>0</v>
      </c>
      <c r="V1856" s="2" t="b">
        <v>0</v>
      </c>
      <c r="W1856" s="2" t="s">
        <v>2701</v>
      </c>
      <c r="X1856" s="2" t="s">
        <v>2669</v>
      </c>
    </row>
    <row r="1857" spans="1:24" x14ac:dyDescent="0.2">
      <c r="A1857" t="s">
        <v>784</v>
      </c>
      <c r="B1857" s="2" t="s">
        <v>6323</v>
      </c>
      <c r="C1857" s="2" t="s">
        <v>2907</v>
      </c>
      <c r="D1857" s="2" t="s">
        <v>6324</v>
      </c>
      <c r="E1857" s="2" t="s">
        <v>7661</v>
      </c>
      <c r="F1857" s="8">
        <v>45941</v>
      </c>
      <c r="G1857" s="2">
        <v>10</v>
      </c>
      <c r="H1857" s="2">
        <v>2025</v>
      </c>
      <c r="I1857" s="9" t="s">
        <v>1729</v>
      </c>
      <c r="J1857" s="2" t="s">
        <v>1954</v>
      </c>
      <c r="K1857" s="2" t="s">
        <v>2443</v>
      </c>
      <c r="L1857" s="2" t="s">
        <v>2769</v>
      </c>
      <c r="M1857" s="2" t="s">
        <v>1945</v>
      </c>
      <c r="N1857" s="2" t="s">
        <v>2624</v>
      </c>
      <c r="O1857" s="2">
        <v>10</v>
      </c>
      <c r="P1857" s="2">
        <v>2025</v>
      </c>
      <c r="Q1857" s="2">
        <v>96.551724137931032</v>
      </c>
      <c r="R1857" s="2" t="b">
        <v>1</v>
      </c>
      <c r="S1857" s="2" t="s">
        <v>5439</v>
      </c>
      <c r="T1857" s="9" t="s">
        <v>5440</v>
      </c>
      <c r="U1857" s="2" t="b">
        <v>1</v>
      </c>
      <c r="V1857" s="2" t="b">
        <v>1</v>
      </c>
      <c r="W1857" s="2" t="s">
        <v>3032</v>
      </c>
      <c r="X1857" s="2" t="s">
        <v>2673</v>
      </c>
    </row>
    <row r="1858" spans="1:24" x14ac:dyDescent="0.2">
      <c r="A1858" t="s">
        <v>122</v>
      </c>
      <c r="B1858" s="2" t="s">
        <v>5888</v>
      </c>
      <c r="C1858" s="2" t="s">
        <v>2768</v>
      </c>
      <c r="D1858" s="2" t="s">
        <v>5889</v>
      </c>
      <c r="E1858" s="2" t="s">
        <v>7661</v>
      </c>
      <c r="F1858" s="8">
        <v>45942</v>
      </c>
      <c r="G1858" s="2">
        <v>10</v>
      </c>
      <c r="H1858" s="2">
        <v>2025</v>
      </c>
      <c r="I1858" s="9" t="s">
        <v>1066</v>
      </c>
      <c r="J1858" s="2" t="s">
        <v>1955</v>
      </c>
      <c r="K1858" s="2" t="s">
        <v>2024</v>
      </c>
      <c r="L1858" s="2" t="s">
        <v>2769</v>
      </c>
      <c r="M1858" s="2" t="s">
        <v>1908</v>
      </c>
      <c r="N1858" s="2" t="s">
        <v>2598</v>
      </c>
      <c r="O1858" s="2">
        <v>10</v>
      </c>
      <c r="P1858" s="2">
        <v>2025</v>
      </c>
      <c r="Q1858" s="2">
        <v>79.245283018867923</v>
      </c>
      <c r="R1858" s="2" t="b">
        <v>0</v>
      </c>
      <c r="S1858" s="2" t="s">
        <v>5443</v>
      </c>
      <c r="T1858" s="9" t="s">
        <v>5444</v>
      </c>
      <c r="U1858" s="2" t="b">
        <v>1</v>
      </c>
      <c r="V1858" s="2" t="b">
        <v>1</v>
      </c>
      <c r="W1858" s="2" t="s">
        <v>2709</v>
      </c>
      <c r="X1858" s="2" t="s">
        <v>2671</v>
      </c>
    </row>
    <row r="1859" spans="1:24" x14ac:dyDescent="0.2">
      <c r="A1859" t="s">
        <v>226</v>
      </c>
      <c r="B1859" s="2" t="s">
        <v>7629</v>
      </c>
      <c r="C1859" s="2" t="s">
        <v>2723</v>
      </c>
      <c r="D1859" s="2" t="s">
        <v>7630</v>
      </c>
      <c r="E1859" s="2" t="s">
        <v>7661</v>
      </c>
      <c r="F1859" s="8">
        <v>45942</v>
      </c>
      <c r="G1859" s="2">
        <v>10</v>
      </c>
      <c r="H1859" s="2">
        <v>2025</v>
      </c>
      <c r="I1859" s="9" t="s">
        <v>1170</v>
      </c>
      <c r="J1859" s="2" t="s">
        <v>1955</v>
      </c>
      <c r="K1859" s="2" t="s">
        <v>2086</v>
      </c>
      <c r="L1859" s="2" t="s">
        <v>2718</v>
      </c>
      <c r="M1859" s="2" t="s">
        <v>1912</v>
      </c>
      <c r="N1859" s="2" t="s">
        <v>2598</v>
      </c>
      <c r="O1859" s="2">
        <v>10</v>
      </c>
      <c r="P1859" s="2">
        <v>2025</v>
      </c>
      <c r="Q1859" s="2">
        <v>72.41379310344827</v>
      </c>
      <c r="R1859" s="2" t="b">
        <v>0</v>
      </c>
      <c r="S1859" s="2" t="s">
        <v>5445</v>
      </c>
      <c r="T1859" s="9" t="s">
        <v>5446</v>
      </c>
      <c r="U1859" s="2" t="b">
        <v>1</v>
      </c>
      <c r="V1859" s="2" t="b">
        <v>1</v>
      </c>
      <c r="W1859" s="2" t="s">
        <v>2709</v>
      </c>
      <c r="X1859" s="2" t="s">
        <v>2672</v>
      </c>
    </row>
    <row r="1860" spans="1:24" x14ac:dyDescent="0.2">
      <c r="A1860" t="s">
        <v>123</v>
      </c>
      <c r="B1860" s="2" t="s">
        <v>7631</v>
      </c>
      <c r="C1860" s="2" t="s">
        <v>2768</v>
      </c>
      <c r="D1860" s="2" t="s">
        <v>7632</v>
      </c>
      <c r="E1860" s="2" t="s">
        <v>7661</v>
      </c>
      <c r="F1860" s="8">
        <v>45942</v>
      </c>
      <c r="G1860" s="2">
        <v>10</v>
      </c>
      <c r="H1860" s="2">
        <v>2025</v>
      </c>
      <c r="I1860" s="9" t="s">
        <v>1067</v>
      </c>
      <c r="J1860" s="2" t="s">
        <v>1954</v>
      </c>
      <c r="K1860" s="2" t="s">
        <v>2025</v>
      </c>
      <c r="L1860" s="2" t="s">
        <v>2769</v>
      </c>
      <c r="M1860" s="2" t="s">
        <v>1908</v>
      </c>
      <c r="N1860" s="2" t="s">
        <v>2598</v>
      </c>
      <c r="O1860" s="2">
        <v>10</v>
      </c>
      <c r="P1860" s="2">
        <v>2025</v>
      </c>
      <c r="Q1860" s="2">
        <v>81.632653061224488</v>
      </c>
      <c r="R1860" s="2" t="b">
        <v>0</v>
      </c>
      <c r="S1860" s="2" t="s">
        <v>5447</v>
      </c>
      <c r="T1860" s="9" t="s">
        <v>5448</v>
      </c>
      <c r="U1860" s="2" t="b">
        <v>0</v>
      </c>
      <c r="V1860" s="2" t="b">
        <v>0</v>
      </c>
      <c r="W1860" s="2" t="s">
        <v>2701</v>
      </c>
      <c r="X1860" s="2" t="s">
        <v>2671</v>
      </c>
    </row>
    <row r="1861" spans="1:24" x14ac:dyDescent="0.2">
      <c r="A1861" t="s">
        <v>254</v>
      </c>
      <c r="B1861" s="2" t="s">
        <v>7633</v>
      </c>
      <c r="C1861" s="2" t="s">
        <v>3311</v>
      </c>
      <c r="D1861" s="2" t="s">
        <v>7634</v>
      </c>
      <c r="E1861" s="2" t="s">
        <v>7661</v>
      </c>
      <c r="F1861" s="8">
        <v>45942</v>
      </c>
      <c r="G1861" s="2">
        <v>10</v>
      </c>
      <c r="H1861" s="2">
        <v>2025</v>
      </c>
      <c r="I1861" s="9" t="s">
        <v>1198</v>
      </c>
      <c r="J1861" s="2" t="s">
        <v>1954</v>
      </c>
      <c r="K1861" s="2" t="s">
        <v>2107</v>
      </c>
      <c r="L1861" s="2" t="s">
        <v>2769</v>
      </c>
      <c r="M1861" s="2" t="s">
        <v>1913</v>
      </c>
      <c r="N1861" s="2" t="s">
        <v>2619</v>
      </c>
      <c r="O1861" s="2">
        <v>10</v>
      </c>
      <c r="P1861" s="2">
        <v>2025</v>
      </c>
      <c r="Q1861" s="2">
        <v>65.116279069767444</v>
      </c>
      <c r="R1861" s="2" t="b">
        <v>0</v>
      </c>
      <c r="S1861" s="2" t="s">
        <v>5449</v>
      </c>
      <c r="T1861" s="9" t="s">
        <v>5149</v>
      </c>
      <c r="U1861" s="2" t="b">
        <v>0</v>
      </c>
      <c r="V1861" s="2" t="b">
        <v>0</v>
      </c>
      <c r="W1861" s="2" t="s">
        <v>2701</v>
      </c>
      <c r="X1861" s="2" t="s">
        <v>2669</v>
      </c>
    </row>
    <row r="1862" spans="1:24" x14ac:dyDescent="0.2">
      <c r="A1862" t="s">
        <v>822</v>
      </c>
      <c r="B1862" s="2" t="s">
        <v>6293</v>
      </c>
      <c r="C1862" s="2" t="s">
        <v>2797</v>
      </c>
      <c r="D1862" s="2" t="s">
        <v>6294</v>
      </c>
      <c r="E1862" s="2" t="s">
        <v>7661</v>
      </c>
      <c r="F1862" s="8">
        <v>45942</v>
      </c>
      <c r="G1862" s="2">
        <v>10</v>
      </c>
      <c r="H1862" s="2">
        <v>2025</v>
      </c>
      <c r="I1862" s="9" t="s">
        <v>1767</v>
      </c>
      <c r="J1862" s="2" t="s">
        <v>1955</v>
      </c>
      <c r="K1862" s="2" t="s">
        <v>2474</v>
      </c>
      <c r="L1862" s="2" t="s">
        <v>2712</v>
      </c>
      <c r="M1862" s="2" t="s">
        <v>1946</v>
      </c>
      <c r="N1862" s="2" t="s">
        <v>2598</v>
      </c>
      <c r="O1862" s="2">
        <v>10</v>
      </c>
      <c r="P1862" s="2">
        <v>2025</v>
      </c>
      <c r="Q1862" s="2">
        <v>89.795918367346943</v>
      </c>
      <c r="R1862" s="2" t="b">
        <v>0</v>
      </c>
      <c r="S1862" s="2" t="s">
        <v>5450</v>
      </c>
      <c r="T1862" s="9" t="s">
        <v>5451</v>
      </c>
      <c r="U1862" s="2" t="b">
        <v>1</v>
      </c>
      <c r="V1862" s="2" t="b">
        <v>1</v>
      </c>
      <c r="W1862" s="2" t="s">
        <v>2709</v>
      </c>
      <c r="X1862" s="2" t="s">
        <v>2670</v>
      </c>
    </row>
    <row r="1863" spans="1:24" x14ac:dyDescent="0.2">
      <c r="A1863" t="s">
        <v>824</v>
      </c>
      <c r="B1863" s="2" t="s">
        <v>6283</v>
      </c>
      <c r="C1863" s="2" t="s">
        <v>2797</v>
      </c>
      <c r="D1863" s="2" t="s">
        <v>6284</v>
      </c>
      <c r="E1863" s="2" t="s">
        <v>7661</v>
      </c>
      <c r="F1863" s="8">
        <v>45942</v>
      </c>
      <c r="G1863" s="2">
        <v>10</v>
      </c>
      <c r="H1863" s="2">
        <v>2025</v>
      </c>
      <c r="I1863" s="9" t="s">
        <v>1769</v>
      </c>
      <c r="J1863" s="2" t="s">
        <v>1955</v>
      </c>
      <c r="K1863" s="2" t="s">
        <v>2476</v>
      </c>
      <c r="L1863" s="2" t="s">
        <v>2718</v>
      </c>
      <c r="M1863" s="2" t="s">
        <v>1946</v>
      </c>
      <c r="N1863" s="2" t="s">
        <v>2598</v>
      </c>
      <c r="O1863" s="2">
        <v>10</v>
      </c>
      <c r="P1863" s="2">
        <v>2025</v>
      </c>
      <c r="Q1863" s="2">
        <v>84.848484848484844</v>
      </c>
      <c r="R1863" s="2" t="b">
        <v>0</v>
      </c>
      <c r="S1863" s="2" t="s">
        <v>5454</v>
      </c>
      <c r="T1863" s="9" t="s">
        <v>5455</v>
      </c>
      <c r="U1863" s="2" t="b">
        <v>1</v>
      </c>
      <c r="V1863" s="2" t="b">
        <v>1</v>
      </c>
      <c r="W1863" s="2" t="s">
        <v>2709</v>
      </c>
      <c r="X1863" s="2" t="s">
        <v>2671</v>
      </c>
    </row>
    <row r="1864" spans="1:24" x14ac:dyDescent="0.2">
      <c r="A1864" t="s">
        <v>227</v>
      </c>
      <c r="B1864" s="2" t="s">
        <v>7635</v>
      </c>
      <c r="C1864" s="2" t="s">
        <v>2723</v>
      </c>
      <c r="D1864" s="2" t="s">
        <v>7636</v>
      </c>
      <c r="E1864" s="2" t="s">
        <v>7661</v>
      </c>
      <c r="F1864" s="8">
        <v>45942</v>
      </c>
      <c r="G1864" s="2">
        <v>10</v>
      </c>
      <c r="H1864" s="2">
        <v>2025</v>
      </c>
      <c r="I1864" s="9" t="s">
        <v>1171</v>
      </c>
      <c r="J1864" s="2" t="s">
        <v>1955</v>
      </c>
      <c r="K1864" s="2" t="s">
        <v>2070</v>
      </c>
      <c r="L1864" s="2" t="s">
        <v>2718</v>
      </c>
      <c r="M1864" s="2" t="s">
        <v>1912</v>
      </c>
      <c r="N1864" s="2" t="s">
        <v>2598</v>
      </c>
      <c r="O1864" s="2">
        <v>10</v>
      </c>
      <c r="P1864" s="2">
        <v>2025</v>
      </c>
      <c r="Q1864" s="2">
        <v>93.975903614457835</v>
      </c>
      <c r="R1864" s="2" t="b">
        <v>1</v>
      </c>
      <c r="S1864" s="2" t="s">
        <v>5028</v>
      </c>
      <c r="T1864" s="9" t="s">
        <v>5029</v>
      </c>
      <c r="U1864" s="2" t="b">
        <v>1</v>
      </c>
      <c r="V1864" s="2" t="b">
        <v>0</v>
      </c>
      <c r="W1864" s="2" t="s">
        <v>3038</v>
      </c>
      <c r="X1864" s="2" t="s">
        <v>2670</v>
      </c>
    </row>
    <row r="1865" spans="1:24" x14ac:dyDescent="0.2">
      <c r="A1865" t="s">
        <v>124</v>
      </c>
      <c r="B1865" s="2" t="s">
        <v>7638</v>
      </c>
      <c r="C1865" s="2" t="s">
        <v>2768</v>
      </c>
      <c r="D1865" s="2" t="s">
        <v>7639</v>
      </c>
      <c r="E1865" s="2" t="s">
        <v>7661</v>
      </c>
      <c r="F1865" s="8">
        <v>45948</v>
      </c>
      <c r="G1865" s="2">
        <v>10</v>
      </c>
      <c r="H1865" s="2">
        <v>2025</v>
      </c>
      <c r="I1865" s="9" t="s">
        <v>1068</v>
      </c>
      <c r="J1865" s="2" t="s">
        <v>1955</v>
      </c>
      <c r="K1865" s="2" t="s">
        <v>2026</v>
      </c>
      <c r="L1865" s="2" t="s">
        <v>2712</v>
      </c>
      <c r="M1865" s="2" t="s">
        <v>1908</v>
      </c>
      <c r="N1865" s="2" t="s">
        <v>2599</v>
      </c>
      <c r="O1865" s="2">
        <v>10</v>
      </c>
      <c r="P1865" s="2">
        <v>2025</v>
      </c>
      <c r="Q1865" s="2">
        <v>75</v>
      </c>
      <c r="R1865" s="2" t="b">
        <v>0</v>
      </c>
      <c r="S1865" s="2" t="s">
        <v>5458</v>
      </c>
      <c r="T1865" s="9" t="s">
        <v>5459</v>
      </c>
      <c r="U1865" s="2" t="b">
        <v>1</v>
      </c>
      <c r="V1865" s="2" t="b">
        <v>1</v>
      </c>
      <c r="W1865" s="2" t="s">
        <v>2709</v>
      </c>
      <c r="X1865" s="2" t="s">
        <v>2672</v>
      </c>
    </row>
    <row r="1866" spans="1:24" x14ac:dyDescent="0.2">
      <c r="A1866" t="s">
        <v>826</v>
      </c>
      <c r="B1866" s="2" t="s">
        <v>6033</v>
      </c>
      <c r="C1866" s="2" t="s">
        <v>2797</v>
      </c>
      <c r="D1866" s="2" t="s">
        <v>6034</v>
      </c>
      <c r="E1866" s="2" t="s">
        <v>7661</v>
      </c>
      <c r="F1866" s="8">
        <v>45948</v>
      </c>
      <c r="G1866" s="2">
        <v>10</v>
      </c>
      <c r="H1866" s="2">
        <v>2025</v>
      </c>
      <c r="I1866" s="9" t="s">
        <v>1771</v>
      </c>
      <c r="J1866" s="2" t="s">
        <v>1955</v>
      </c>
      <c r="K1866" s="2" t="s">
        <v>2467</v>
      </c>
      <c r="L1866" s="2" t="s">
        <v>2712</v>
      </c>
      <c r="M1866" s="2" t="s">
        <v>1946</v>
      </c>
      <c r="N1866" s="2" t="s">
        <v>2571</v>
      </c>
      <c r="O1866" s="2">
        <v>10</v>
      </c>
      <c r="P1866" s="2">
        <v>2025</v>
      </c>
      <c r="Q1866" s="2">
        <v>88.888888888888886</v>
      </c>
      <c r="R1866" s="2" t="b">
        <v>0</v>
      </c>
      <c r="S1866" s="2" t="s">
        <v>5384</v>
      </c>
      <c r="T1866" s="9" t="s">
        <v>5385</v>
      </c>
      <c r="U1866" s="2" t="b">
        <v>1</v>
      </c>
      <c r="V1866" s="2" t="b">
        <v>1</v>
      </c>
      <c r="W1866" s="2" t="s">
        <v>2709</v>
      </c>
      <c r="X1866" s="2" t="s">
        <v>2671</v>
      </c>
    </row>
    <row r="1867" spans="1:24" x14ac:dyDescent="0.2">
      <c r="A1867" t="s">
        <v>228</v>
      </c>
      <c r="B1867" s="2" t="s">
        <v>5948</v>
      </c>
      <c r="C1867" s="2" t="s">
        <v>2723</v>
      </c>
      <c r="D1867" s="2" t="s">
        <v>5949</v>
      </c>
      <c r="E1867" s="2" t="s">
        <v>7661</v>
      </c>
      <c r="F1867" s="8">
        <v>45949</v>
      </c>
      <c r="G1867" s="2">
        <v>10</v>
      </c>
      <c r="H1867" s="2">
        <v>2025</v>
      </c>
      <c r="I1867" s="9" t="s">
        <v>1172</v>
      </c>
      <c r="J1867" s="2" t="s">
        <v>1955</v>
      </c>
      <c r="K1867" s="2" t="s">
        <v>2087</v>
      </c>
      <c r="L1867" s="2" t="s">
        <v>2712</v>
      </c>
      <c r="M1867" s="2" t="s">
        <v>1912</v>
      </c>
      <c r="N1867" s="2" t="s">
        <v>2620</v>
      </c>
      <c r="O1867" s="2">
        <v>10</v>
      </c>
      <c r="P1867" s="2">
        <v>2025</v>
      </c>
      <c r="Q1867" s="2">
        <v>75</v>
      </c>
      <c r="R1867" s="2" t="b">
        <v>0</v>
      </c>
      <c r="S1867" s="2" t="s">
        <v>5460</v>
      </c>
      <c r="T1867" s="9" t="s">
        <v>2933</v>
      </c>
      <c r="U1867" s="2" t="b">
        <v>1</v>
      </c>
      <c r="V1867" s="2" t="b">
        <v>1</v>
      </c>
      <c r="W1867" s="2" t="s">
        <v>2709</v>
      </c>
      <c r="X1867" s="2" t="s">
        <v>2672</v>
      </c>
    </row>
    <row r="1868" spans="1:24" x14ac:dyDescent="0.2">
      <c r="A1868" t="s">
        <v>229</v>
      </c>
      <c r="B1868" s="2" t="s">
        <v>7640</v>
      </c>
      <c r="C1868" s="2" t="s">
        <v>2723</v>
      </c>
      <c r="D1868" s="2" t="s">
        <v>7641</v>
      </c>
      <c r="E1868" s="2" t="s">
        <v>7661</v>
      </c>
      <c r="F1868" s="8">
        <v>45949</v>
      </c>
      <c r="G1868" s="2">
        <v>10</v>
      </c>
      <c r="H1868" s="2">
        <v>2025</v>
      </c>
      <c r="I1868" s="9" t="s">
        <v>1173</v>
      </c>
      <c r="J1868" s="2" t="s">
        <v>1955</v>
      </c>
      <c r="K1868" s="2" t="s">
        <v>2088</v>
      </c>
      <c r="L1868" s="2" t="s">
        <v>2718</v>
      </c>
      <c r="M1868" s="2" t="s">
        <v>1912</v>
      </c>
      <c r="N1868" s="2" t="s">
        <v>2620</v>
      </c>
      <c r="O1868" s="2">
        <v>10</v>
      </c>
      <c r="P1868" s="2">
        <v>2025</v>
      </c>
      <c r="Q1868" s="2">
        <v>86.15384615384616</v>
      </c>
      <c r="R1868" s="2" t="b">
        <v>0</v>
      </c>
      <c r="S1868" s="2" t="s">
        <v>3424</v>
      </c>
      <c r="T1868" s="9" t="s">
        <v>3425</v>
      </c>
      <c r="U1868" s="2" t="b">
        <v>1</v>
      </c>
      <c r="V1868" s="2" t="b">
        <v>1</v>
      </c>
      <c r="W1868" s="2" t="s">
        <v>2709</v>
      </c>
      <c r="X1868" s="2" t="s">
        <v>2671</v>
      </c>
    </row>
    <row r="1869" spans="1:24" x14ac:dyDescent="0.2">
      <c r="A1869" t="s">
        <v>125</v>
      </c>
      <c r="B1869" s="2" t="s">
        <v>7642</v>
      </c>
      <c r="C1869" s="2" t="s">
        <v>2768</v>
      </c>
      <c r="D1869" s="2" t="s">
        <v>7643</v>
      </c>
      <c r="E1869" s="2" t="s">
        <v>7661</v>
      </c>
      <c r="F1869" s="8">
        <v>45949</v>
      </c>
      <c r="G1869" s="2">
        <v>10</v>
      </c>
      <c r="H1869" s="2">
        <v>2025</v>
      </c>
      <c r="I1869" s="9" t="s">
        <v>1069</v>
      </c>
      <c r="J1869" s="2" t="s">
        <v>1954</v>
      </c>
      <c r="K1869" s="2" t="s">
        <v>2027</v>
      </c>
      <c r="L1869" s="2" t="s">
        <v>2718</v>
      </c>
      <c r="M1869" s="2" t="s">
        <v>1908</v>
      </c>
      <c r="N1869" s="2" t="s">
        <v>2600</v>
      </c>
      <c r="O1869" s="2">
        <v>10</v>
      </c>
      <c r="P1869" s="2">
        <v>2025</v>
      </c>
      <c r="Q1869" s="2">
        <v>53.333333333333343</v>
      </c>
      <c r="R1869" s="2" t="b">
        <v>0</v>
      </c>
      <c r="S1869" s="2" t="s">
        <v>5461</v>
      </c>
      <c r="T1869" s="9" t="s">
        <v>5462</v>
      </c>
      <c r="U1869" s="2" t="b">
        <v>0</v>
      </c>
      <c r="V1869" s="2" t="b">
        <v>0</v>
      </c>
      <c r="W1869" s="2" t="s">
        <v>2701</v>
      </c>
      <c r="X1869" s="2" t="s">
        <v>2669</v>
      </c>
    </row>
    <row r="1870" spans="1:24" x14ac:dyDescent="0.2">
      <c r="A1870" t="s">
        <v>231</v>
      </c>
      <c r="B1870" s="2" t="s">
        <v>5934</v>
      </c>
      <c r="C1870" s="2" t="s">
        <v>2723</v>
      </c>
      <c r="D1870" s="2" t="s">
        <v>5935</v>
      </c>
      <c r="E1870" s="2" t="s">
        <v>7661</v>
      </c>
      <c r="F1870" s="8">
        <v>45949</v>
      </c>
      <c r="G1870" s="2">
        <v>10</v>
      </c>
      <c r="H1870" s="2">
        <v>2025</v>
      </c>
      <c r="I1870" s="9" t="s">
        <v>1175</v>
      </c>
      <c r="J1870" s="2" t="s">
        <v>1955</v>
      </c>
      <c r="K1870" s="2" t="s">
        <v>2090</v>
      </c>
      <c r="L1870" s="2" t="s">
        <v>2718</v>
      </c>
      <c r="M1870" s="2" t="s">
        <v>1912</v>
      </c>
      <c r="N1870" s="2" t="s">
        <v>2620</v>
      </c>
      <c r="O1870" s="2">
        <v>10</v>
      </c>
      <c r="P1870" s="2">
        <v>2025</v>
      </c>
      <c r="Q1870" s="2">
        <v>75</v>
      </c>
      <c r="R1870" s="2" t="b">
        <v>0</v>
      </c>
      <c r="S1870" s="2" t="s">
        <v>5465</v>
      </c>
      <c r="T1870" s="9" t="s">
        <v>5466</v>
      </c>
      <c r="U1870" s="2" t="b">
        <v>1</v>
      </c>
      <c r="V1870" s="2" t="b">
        <v>1</v>
      </c>
      <c r="W1870" s="2" t="s">
        <v>2709</v>
      </c>
      <c r="X1870" s="2" t="s">
        <v>2672</v>
      </c>
    </row>
    <row r="1871" spans="1:24" x14ac:dyDescent="0.2">
      <c r="A1871" t="s">
        <v>127</v>
      </c>
      <c r="B1871" s="2" t="s">
        <v>5888</v>
      </c>
      <c r="C1871" s="2" t="s">
        <v>2768</v>
      </c>
      <c r="D1871" s="2" t="s">
        <v>5889</v>
      </c>
      <c r="E1871" s="2" t="s">
        <v>7661</v>
      </c>
      <c r="F1871" s="8">
        <v>45949</v>
      </c>
      <c r="G1871" s="2">
        <v>10</v>
      </c>
      <c r="H1871" s="2">
        <v>2025</v>
      </c>
      <c r="I1871" s="9" t="s">
        <v>1071</v>
      </c>
      <c r="J1871" s="2" t="s">
        <v>1954</v>
      </c>
      <c r="K1871" s="2" t="s">
        <v>1989</v>
      </c>
      <c r="L1871" s="2" t="s">
        <v>2712</v>
      </c>
      <c r="M1871" s="2" t="s">
        <v>1908</v>
      </c>
      <c r="N1871" s="2" t="s">
        <v>2581</v>
      </c>
      <c r="O1871" s="2">
        <v>8</v>
      </c>
      <c r="P1871" s="2">
        <v>2025</v>
      </c>
      <c r="Q1871" s="2">
        <v>71.186440677966104</v>
      </c>
      <c r="R1871" s="2" t="b">
        <v>0</v>
      </c>
      <c r="S1871" s="2" t="s">
        <v>3109</v>
      </c>
      <c r="T1871" s="9" t="s">
        <v>3110</v>
      </c>
      <c r="U1871" s="2" t="b">
        <v>0</v>
      </c>
      <c r="V1871" s="2" t="b">
        <v>0</v>
      </c>
      <c r="W1871" s="2" t="s">
        <v>2701</v>
      </c>
      <c r="X1871" s="2" t="s">
        <v>2672</v>
      </c>
    </row>
    <row r="1872" spans="1:24" x14ac:dyDescent="0.2">
      <c r="A1872" t="s">
        <v>577</v>
      </c>
      <c r="B1872" s="2" t="s">
        <v>5959</v>
      </c>
      <c r="C1872" s="2" t="s">
        <v>3292</v>
      </c>
      <c r="D1872" s="2" t="s">
        <v>7745</v>
      </c>
      <c r="E1872" s="2" t="s">
        <v>7661</v>
      </c>
      <c r="F1872" s="8">
        <v>45956</v>
      </c>
      <c r="G1872" s="2">
        <v>10</v>
      </c>
      <c r="H1872" s="2">
        <v>2025</v>
      </c>
      <c r="I1872" s="9" t="s">
        <v>1522</v>
      </c>
      <c r="J1872" s="2" t="s">
        <v>1954</v>
      </c>
      <c r="K1872" s="2" t="s">
        <v>2281</v>
      </c>
      <c r="L1872" s="2" t="s">
        <v>2804</v>
      </c>
      <c r="M1872" s="2" t="s">
        <v>1933</v>
      </c>
      <c r="N1872" s="2" t="s">
        <v>2562</v>
      </c>
      <c r="O1872" s="2">
        <v>7</v>
      </c>
      <c r="P1872" s="2">
        <v>2025</v>
      </c>
      <c r="Q1872" s="2">
        <v>66.666666666666671</v>
      </c>
      <c r="R1872" s="2" t="b">
        <v>0</v>
      </c>
      <c r="S1872" s="2" t="s">
        <v>4976</v>
      </c>
      <c r="T1872" s="9" t="s">
        <v>4977</v>
      </c>
      <c r="U1872" s="2" t="b">
        <v>0</v>
      </c>
      <c r="V1872" s="2" t="b">
        <v>0</v>
      </c>
      <c r="W1872" s="2" t="s">
        <v>2701</v>
      </c>
      <c r="X1872" s="2" t="s">
        <v>2669</v>
      </c>
    </row>
    <row r="1873" spans="1:24" x14ac:dyDescent="0.2">
      <c r="A1873" t="s">
        <v>130</v>
      </c>
      <c r="B1873" s="2" t="s">
        <v>7648</v>
      </c>
      <c r="C1873" s="2" t="s">
        <v>2768</v>
      </c>
      <c r="D1873" s="2" t="s">
        <v>7649</v>
      </c>
      <c r="E1873" s="2" t="s">
        <v>7661</v>
      </c>
      <c r="F1873" s="8">
        <v>45963</v>
      </c>
      <c r="G1873" s="2">
        <v>11</v>
      </c>
      <c r="H1873" s="2">
        <v>2025</v>
      </c>
      <c r="I1873" s="9" t="s">
        <v>1074</v>
      </c>
      <c r="J1873" s="2" t="s">
        <v>1954</v>
      </c>
      <c r="K1873" s="2" t="s">
        <v>2027</v>
      </c>
      <c r="L1873" s="2" t="s">
        <v>2718</v>
      </c>
      <c r="M1873" s="2" t="s">
        <v>1908</v>
      </c>
      <c r="N1873" s="2" t="s">
        <v>2600</v>
      </c>
      <c r="O1873" s="2">
        <v>10</v>
      </c>
      <c r="P1873" s="2">
        <v>2025</v>
      </c>
      <c r="Q1873" s="2">
        <v>50.704225352112672</v>
      </c>
      <c r="R1873" s="2" t="b">
        <v>0</v>
      </c>
      <c r="S1873" s="2" t="s">
        <v>5461</v>
      </c>
      <c r="T1873" s="9" t="s">
        <v>5462</v>
      </c>
      <c r="U1873" s="2" t="b">
        <v>0</v>
      </c>
      <c r="V1873" s="2" t="b">
        <v>0</v>
      </c>
      <c r="W1873" s="2" t="s">
        <v>2701</v>
      </c>
      <c r="X1873" s="2" t="s">
        <v>2669</v>
      </c>
    </row>
    <row r="1874" spans="1:24" x14ac:dyDescent="0.2">
      <c r="A1874" t="s">
        <v>233</v>
      </c>
      <c r="B1874" s="2" t="s">
        <v>7629</v>
      </c>
      <c r="C1874" s="2" t="s">
        <v>2723</v>
      </c>
      <c r="D1874" s="2" t="s">
        <v>7630</v>
      </c>
      <c r="E1874" s="2" t="s">
        <v>7661</v>
      </c>
      <c r="F1874" s="8">
        <v>45963</v>
      </c>
      <c r="G1874" s="2">
        <v>11</v>
      </c>
      <c r="H1874" s="2">
        <v>2025</v>
      </c>
      <c r="I1874" s="9" t="s">
        <v>1177</v>
      </c>
      <c r="J1874" s="2" t="s">
        <v>1955</v>
      </c>
      <c r="K1874" s="2" t="s">
        <v>2091</v>
      </c>
      <c r="L1874" s="2" t="s">
        <v>2718</v>
      </c>
      <c r="M1874" s="2" t="s">
        <v>1912</v>
      </c>
      <c r="N1874" s="2" t="s">
        <v>2621</v>
      </c>
      <c r="O1874" s="2">
        <v>11</v>
      </c>
      <c r="P1874" s="2">
        <v>2025</v>
      </c>
      <c r="Q1874" s="2">
        <v>89.552238805970148</v>
      </c>
      <c r="R1874" s="2" t="b">
        <v>0</v>
      </c>
      <c r="S1874" s="2" t="s">
        <v>5479</v>
      </c>
      <c r="T1874" s="9" t="s">
        <v>5480</v>
      </c>
      <c r="U1874" s="2" t="b">
        <v>1</v>
      </c>
      <c r="V1874" s="2" t="b">
        <v>1</v>
      </c>
      <c r="W1874" s="2" t="s">
        <v>2709</v>
      </c>
      <c r="X1874" s="2" t="s">
        <v>2670</v>
      </c>
    </row>
    <row r="1875" spans="1:24" x14ac:dyDescent="0.2">
      <c r="A1875" t="s">
        <v>255</v>
      </c>
      <c r="B1875" s="2" t="s">
        <v>7746</v>
      </c>
      <c r="C1875" s="2" t="s">
        <v>3311</v>
      </c>
      <c r="D1875" s="2" t="s">
        <v>7747</v>
      </c>
      <c r="E1875" s="2" t="s">
        <v>7661</v>
      </c>
      <c r="F1875" s="8">
        <v>45969</v>
      </c>
      <c r="G1875" s="2">
        <v>11</v>
      </c>
      <c r="H1875" s="2">
        <v>2025</v>
      </c>
      <c r="I1875" s="9" t="s">
        <v>1199</v>
      </c>
      <c r="J1875" s="2" t="s">
        <v>1954</v>
      </c>
      <c r="K1875" s="2" t="s">
        <v>2105</v>
      </c>
      <c r="L1875" s="2" t="s">
        <v>2718</v>
      </c>
      <c r="M1875" s="2" t="s">
        <v>1913</v>
      </c>
      <c r="N1875" s="2" t="s">
        <v>2593</v>
      </c>
      <c r="O1875" s="2">
        <v>9</v>
      </c>
      <c r="P1875" s="2">
        <v>2025</v>
      </c>
      <c r="Q1875" s="2">
        <v>61.29032258064516</v>
      </c>
      <c r="R1875" s="2" t="b">
        <v>0</v>
      </c>
      <c r="S1875" s="2" t="s">
        <v>3312</v>
      </c>
      <c r="T1875" s="9" t="s">
        <v>3313</v>
      </c>
      <c r="U1875" s="2" t="b">
        <v>0</v>
      </c>
      <c r="V1875" s="2" t="b">
        <v>0</v>
      </c>
      <c r="W1875" s="2" t="s">
        <v>2701</v>
      </c>
      <c r="X1875" s="2" t="s">
        <v>2669</v>
      </c>
    </row>
    <row r="1876" spans="1:24" x14ac:dyDescent="0.2">
      <c r="A1876" t="s">
        <v>234</v>
      </c>
      <c r="B1876" s="2" t="s">
        <v>7650</v>
      </c>
      <c r="C1876" s="2" t="s">
        <v>2723</v>
      </c>
      <c r="D1876" s="2" t="s">
        <v>7651</v>
      </c>
      <c r="E1876" s="2" t="s">
        <v>7661</v>
      </c>
      <c r="F1876" s="8">
        <v>45970</v>
      </c>
      <c r="G1876" s="2">
        <v>11</v>
      </c>
      <c r="H1876" s="2">
        <v>2025</v>
      </c>
      <c r="I1876" s="9" t="s">
        <v>1178</v>
      </c>
      <c r="J1876" s="2" t="s">
        <v>1955</v>
      </c>
      <c r="K1876" s="2" t="s">
        <v>2092</v>
      </c>
      <c r="L1876" s="2" t="s">
        <v>2712</v>
      </c>
      <c r="M1876" s="2" t="s">
        <v>1912</v>
      </c>
      <c r="N1876" s="2" t="s">
        <v>2572</v>
      </c>
      <c r="O1876" s="2">
        <v>11</v>
      </c>
      <c r="P1876" s="2">
        <v>2025</v>
      </c>
      <c r="Q1876" s="2">
        <v>71.698113207547181</v>
      </c>
      <c r="R1876" s="2" t="b">
        <v>0</v>
      </c>
      <c r="S1876" s="2" t="s">
        <v>5481</v>
      </c>
      <c r="T1876" s="9" t="s">
        <v>5482</v>
      </c>
      <c r="U1876" s="2" t="b">
        <v>1</v>
      </c>
      <c r="V1876" s="2" t="b">
        <v>1</v>
      </c>
      <c r="W1876" s="2" t="s">
        <v>2709</v>
      </c>
      <c r="X1876" s="2" t="s">
        <v>2672</v>
      </c>
    </row>
    <row r="1877" spans="1:24" x14ac:dyDescent="0.2">
      <c r="A1877" t="s">
        <v>46</v>
      </c>
      <c r="B1877" s="2" t="s">
        <v>6099</v>
      </c>
      <c r="C1877" s="2" t="s">
        <v>2891</v>
      </c>
      <c r="D1877" s="2" t="s">
        <v>6100</v>
      </c>
      <c r="E1877" s="2" t="s">
        <v>7661</v>
      </c>
      <c r="F1877" s="8">
        <v>45970</v>
      </c>
      <c r="G1877" s="2">
        <v>11</v>
      </c>
      <c r="H1877" s="2">
        <v>2025</v>
      </c>
      <c r="I1877" s="9" t="s">
        <v>990</v>
      </c>
      <c r="J1877" s="2" t="s">
        <v>1955</v>
      </c>
      <c r="K1877" s="2" t="s">
        <v>1979</v>
      </c>
      <c r="L1877" s="2" t="s">
        <v>2712</v>
      </c>
      <c r="M1877" s="2" t="s">
        <v>1906</v>
      </c>
      <c r="N1877" s="2" t="s">
        <v>2572</v>
      </c>
      <c r="O1877" s="2">
        <v>11</v>
      </c>
      <c r="P1877" s="2">
        <v>2025</v>
      </c>
      <c r="Q1877" s="2">
        <v>82.35294117647058</v>
      </c>
      <c r="R1877" s="2" t="b">
        <v>0</v>
      </c>
      <c r="S1877" s="2" t="s">
        <v>5483</v>
      </c>
      <c r="T1877" s="9" t="s">
        <v>5484</v>
      </c>
      <c r="U1877" s="2" t="b">
        <v>1</v>
      </c>
      <c r="V1877" s="2" t="b">
        <v>1</v>
      </c>
      <c r="W1877" s="2" t="s">
        <v>2709</v>
      </c>
      <c r="X1877" s="2" t="s">
        <v>2671</v>
      </c>
    </row>
    <row r="1878" spans="1:24" x14ac:dyDescent="0.2">
      <c r="A1878" t="s">
        <v>745</v>
      </c>
      <c r="B1878" s="2" t="s">
        <v>5961</v>
      </c>
      <c r="C1878" s="2" t="s">
        <v>2975</v>
      </c>
      <c r="D1878" s="2" t="s">
        <v>5962</v>
      </c>
      <c r="E1878" s="2" t="s">
        <v>7661</v>
      </c>
      <c r="F1878" s="8">
        <v>45976</v>
      </c>
      <c r="G1878" s="2">
        <v>11</v>
      </c>
      <c r="H1878" s="2">
        <v>2025</v>
      </c>
      <c r="I1878" s="9" t="s">
        <v>1690</v>
      </c>
      <c r="J1878" s="2" t="s">
        <v>1954</v>
      </c>
      <c r="K1878" s="2" t="s">
        <v>2415</v>
      </c>
      <c r="L1878" s="2" t="s">
        <v>2718</v>
      </c>
      <c r="M1878" s="2" t="s">
        <v>1941</v>
      </c>
      <c r="N1878" s="2" t="s">
        <v>2578</v>
      </c>
      <c r="O1878" s="2">
        <v>8</v>
      </c>
      <c r="P1878" s="2">
        <v>2025</v>
      </c>
      <c r="Q1878" s="2">
        <v>51.351351351351347</v>
      </c>
      <c r="R1878" s="2" t="b">
        <v>0</v>
      </c>
      <c r="S1878" s="2" t="s">
        <v>5171</v>
      </c>
      <c r="T1878" s="9" t="s">
        <v>4034</v>
      </c>
      <c r="U1878" s="2" t="b">
        <v>0</v>
      </c>
      <c r="V1878" s="2" t="b">
        <v>0</v>
      </c>
      <c r="W1878" s="2" t="s">
        <v>2701</v>
      </c>
      <c r="X1878" s="2" t="s">
        <v>2669</v>
      </c>
    </row>
    <row r="1879" spans="1:24" x14ac:dyDescent="0.2">
      <c r="A1879" t="s">
        <v>236</v>
      </c>
      <c r="B1879" s="2" t="s">
        <v>6071</v>
      </c>
      <c r="C1879" s="2" t="s">
        <v>2723</v>
      </c>
      <c r="D1879" s="2" t="s">
        <v>6072</v>
      </c>
      <c r="E1879" s="2" t="s">
        <v>7661</v>
      </c>
      <c r="F1879" s="8">
        <v>45998</v>
      </c>
      <c r="G1879" s="2">
        <v>12</v>
      </c>
      <c r="H1879" s="2">
        <v>2025</v>
      </c>
      <c r="I1879" s="9" t="s">
        <v>1180</v>
      </c>
      <c r="J1879" s="2" t="s">
        <v>1955</v>
      </c>
      <c r="K1879" s="2" t="s">
        <v>2093</v>
      </c>
      <c r="L1879" s="2" t="s">
        <v>2718</v>
      </c>
      <c r="M1879" s="2" t="s">
        <v>1912</v>
      </c>
      <c r="N1879" s="2" t="s">
        <v>2603</v>
      </c>
      <c r="O1879" s="2">
        <v>12</v>
      </c>
      <c r="P1879" s="2">
        <v>2025</v>
      </c>
      <c r="Q1879" s="2">
        <v>93.506493506493499</v>
      </c>
      <c r="R1879" s="2" t="b">
        <v>1</v>
      </c>
      <c r="S1879" s="2" t="s">
        <v>3248</v>
      </c>
      <c r="T1879" s="9" t="s">
        <v>3249</v>
      </c>
      <c r="U1879" s="2" t="b">
        <v>1</v>
      </c>
      <c r="V1879" s="2" t="b">
        <v>0</v>
      </c>
      <c r="W1879" s="2" t="s">
        <v>3038</v>
      </c>
      <c r="X1879" s="2" t="s">
        <v>2670</v>
      </c>
    </row>
    <row r="1880" spans="1:24" x14ac:dyDescent="0.2">
      <c r="A1880" t="s">
        <v>48</v>
      </c>
      <c r="B1880" s="2" t="s">
        <v>6037</v>
      </c>
      <c r="C1880" s="2" t="s">
        <v>2891</v>
      </c>
      <c r="D1880" s="2" t="s">
        <v>6038</v>
      </c>
      <c r="E1880" s="2" t="s">
        <v>7661</v>
      </c>
      <c r="F1880" s="8">
        <v>46004</v>
      </c>
      <c r="G1880" s="2">
        <v>12</v>
      </c>
      <c r="H1880" s="2">
        <v>2025</v>
      </c>
      <c r="I1880" s="9" t="s">
        <v>992</v>
      </c>
      <c r="J1880" s="2" t="s">
        <v>1955</v>
      </c>
      <c r="K1880" s="2" t="s">
        <v>1981</v>
      </c>
      <c r="L1880" s="2" t="s">
        <v>2712</v>
      </c>
      <c r="M1880" s="2" t="s">
        <v>1906</v>
      </c>
      <c r="N1880" s="2" t="s">
        <v>2574</v>
      </c>
      <c r="O1880" s="2">
        <v>12</v>
      </c>
      <c r="P1880" s="2">
        <v>2025</v>
      </c>
      <c r="Q1880" s="2">
        <v>80.645161290322577</v>
      </c>
      <c r="R1880" s="2" t="b">
        <v>0</v>
      </c>
      <c r="S1880" s="2" t="s">
        <v>5493</v>
      </c>
      <c r="T1880" s="9" t="s">
        <v>5494</v>
      </c>
      <c r="U1880" s="2" t="b">
        <v>1</v>
      </c>
      <c r="V1880" s="2" t="b">
        <v>1</v>
      </c>
      <c r="W1880" s="2" t="s">
        <v>2709</v>
      </c>
      <c r="X1880" s="2" t="s">
        <v>2671</v>
      </c>
    </row>
    <row r="1881" spans="1:24" x14ac:dyDescent="0.2">
      <c r="A1881" t="s">
        <v>238</v>
      </c>
      <c r="B1881" s="2" t="s">
        <v>7659</v>
      </c>
      <c r="C1881" s="2" t="s">
        <v>2723</v>
      </c>
      <c r="D1881" s="2" t="s">
        <v>7660</v>
      </c>
      <c r="E1881" s="2" t="s">
        <v>7661</v>
      </c>
      <c r="F1881" s="8">
        <v>46005</v>
      </c>
      <c r="G1881" s="2">
        <v>12</v>
      </c>
      <c r="H1881" s="2">
        <v>2025</v>
      </c>
      <c r="I1881" s="9" t="s">
        <v>1182</v>
      </c>
      <c r="J1881" s="2" t="s">
        <v>1955</v>
      </c>
      <c r="K1881" s="2" t="s">
        <v>2095</v>
      </c>
      <c r="L1881" s="2" t="s">
        <v>2712</v>
      </c>
      <c r="M1881" s="2" t="s">
        <v>1912</v>
      </c>
      <c r="N1881" s="2" t="s">
        <v>2622</v>
      </c>
      <c r="O1881" s="2">
        <v>12</v>
      </c>
      <c r="P1881" s="2">
        <v>2025</v>
      </c>
      <c r="Q1881" s="2">
        <v>87.804878048780495</v>
      </c>
      <c r="R1881" s="2" t="b">
        <v>0</v>
      </c>
      <c r="S1881" s="2" t="s">
        <v>5495</v>
      </c>
      <c r="T1881" s="9" t="s">
        <v>5496</v>
      </c>
      <c r="U1881" s="2" t="b">
        <v>1</v>
      </c>
      <c r="V1881" s="2" t="b">
        <v>1</v>
      </c>
      <c r="W1881" s="2" t="s">
        <v>2709</v>
      </c>
      <c r="X1881" s="2" t="s">
        <v>2671</v>
      </c>
    </row>
    <row r="1882" spans="1:24" x14ac:dyDescent="0.2">
      <c r="A1882" t="s">
        <v>2721</v>
      </c>
      <c r="B1882" s="2" t="s">
        <v>5875</v>
      </c>
      <c r="C1882" s="2" t="s">
        <v>2723</v>
      </c>
      <c r="D1882" s="2" t="s">
        <v>5876</v>
      </c>
      <c r="E1882" s="2" t="s">
        <v>7748</v>
      </c>
      <c r="F1882" s="8">
        <v>45669</v>
      </c>
      <c r="G1882" s="2">
        <v>1</v>
      </c>
      <c r="H1882" s="2">
        <v>2025</v>
      </c>
      <c r="I1882" s="9" t="s">
        <v>2722</v>
      </c>
      <c r="J1882" s="2" t="s">
        <v>1955</v>
      </c>
      <c r="K1882" s="2" t="s">
        <v>2724</v>
      </c>
      <c r="L1882" s="2" t="s">
        <v>2725</v>
      </c>
      <c r="M1882" s="2" t="s">
        <v>1912</v>
      </c>
      <c r="N1882" s="2" t="s">
        <v>2615</v>
      </c>
      <c r="O1882" s="2">
        <v>2</v>
      </c>
      <c r="P1882" s="2">
        <v>2025</v>
      </c>
      <c r="Q1882" s="2">
        <v>47.761194029850749</v>
      </c>
      <c r="R1882" s="2" t="b">
        <v>0</v>
      </c>
      <c r="S1882" s="2" t="s">
        <v>2726</v>
      </c>
      <c r="T1882" s="9" t="s">
        <v>2727</v>
      </c>
      <c r="U1882" s="2" t="b">
        <v>1</v>
      </c>
      <c r="V1882" s="2" t="b">
        <v>1</v>
      </c>
      <c r="W1882" s="2" t="s">
        <v>2709</v>
      </c>
      <c r="X1882" s="2" t="s">
        <v>2669</v>
      </c>
    </row>
    <row r="1883" spans="1:24" x14ac:dyDescent="0.2">
      <c r="A1883" t="s">
        <v>2930</v>
      </c>
      <c r="B1883" s="2" t="s">
        <v>5948</v>
      </c>
      <c r="C1883" s="2" t="s">
        <v>2723</v>
      </c>
      <c r="D1883" s="2" t="s">
        <v>5949</v>
      </c>
      <c r="E1883" s="2" t="s">
        <v>7748</v>
      </c>
      <c r="F1883" s="8">
        <v>45704</v>
      </c>
      <c r="G1883" s="2">
        <v>2</v>
      </c>
      <c r="H1883" s="2">
        <v>2025</v>
      </c>
      <c r="I1883" s="9" t="s">
        <v>2931</v>
      </c>
      <c r="J1883" s="2" t="s">
        <v>1955</v>
      </c>
      <c r="K1883" s="2" t="s">
        <v>2072</v>
      </c>
      <c r="L1883" s="2" t="s">
        <v>2698</v>
      </c>
      <c r="M1883" s="2" t="s">
        <v>1912</v>
      </c>
      <c r="N1883" s="2" t="s">
        <v>2614</v>
      </c>
      <c r="O1883" s="2">
        <v>2</v>
      </c>
      <c r="P1883" s="2">
        <v>2025</v>
      </c>
      <c r="Q1883" s="2">
        <v>72.093023255813947</v>
      </c>
      <c r="R1883" s="2" t="b">
        <v>0</v>
      </c>
      <c r="S1883" s="2" t="s">
        <v>2932</v>
      </c>
      <c r="T1883" s="9" t="s">
        <v>2933</v>
      </c>
      <c r="U1883" s="2" t="b">
        <v>1</v>
      </c>
      <c r="V1883" s="2" t="b">
        <v>1</v>
      </c>
      <c r="W1883" s="2" t="s">
        <v>2709</v>
      </c>
      <c r="X1883" s="2" t="s">
        <v>2672</v>
      </c>
    </row>
    <row r="1884" spans="1:24" x14ac:dyDescent="0.2">
      <c r="A1884" t="s">
        <v>2960</v>
      </c>
      <c r="B1884" s="2" t="s">
        <v>5934</v>
      </c>
      <c r="C1884" s="2" t="s">
        <v>2723</v>
      </c>
      <c r="D1884" s="2" t="s">
        <v>5935</v>
      </c>
      <c r="E1884" s="2" t="s">
        <v>7748</v>
      </c>
      <c r="F1884" s="8">
        <v>45709</v>
      </c>
      <c r="G1884" s="2">
        <v>2</v>
      </c>
      <c r="H1884" s="2">
        <v>2025</v>
      </c>
      <c r="I1884" s="9" t="s">
        <v>2961</v>
      </c>
      <c r="J1884" s="2" t="s">
        <v>1955</v>
      </c>
      <c r="K1884" s="2" t="s">
        <v>2077</v>
      </c>
      <c r="L1884" s="2" t="s">
        <v>2698</v>
      </c>
      <c r="M1884" s="2" t="s">
        <v>1912</v>
      </c>
      <c r="N1884" s="2" t="s">
        <v>2615</v>
      </c>
      <c r="O1884" s="2">
        <v>2</v>
      </c>
      <c r="P1884" s="2">
        <v>2025</v>
      </c>
      <c r="Q1884" s="2">
        <v>82.926829268292678</v>
      </c>
      <c r="R1884" s="2" t="b">
        <v>0</v>
      </c>
      <c r="S1884" s="2" t="s">
        <v>2962</v>
      </c>
      <c r="T1884" s="9" t="s">
        <v>2727</v>
      </c>
      <c r="U1884" s="2" t="b">
        <v>1</v>
      </c>
      <c r="V1884" s="2" t="b">
        <v>1</v>
      </c>
      <c r="W1884" s="2" t="s">
        <v>2709</v>
      </c>
      <c r="X1884" s="2" t="s">
        <v>2671</v>
      </c>
    </row>
    <row r="1885" spans="1:24" x14ac:dyDescent="0.2">
      <c r="A1885" t="s">
        <v>2968</v>
      </c>
      <c r="B1885" s="2" t="s">
        <v>5959</v>
      </c>
      <c r="C1885" s="2" t="s">
        <v>2891</v>
      </c>
      <c r="D1885" s="2" t="s">
        <v>5960</v>
      </c>
      <c r="E1885" s="2" t="s">
        <v>7748</v>
      </c>
      <c r="F1885" s="8">
        <v>45710</v>
      </c>
      <c r="G1885" s="2">
        <v>2</v>
      </c>
      <c r="H1885" s="2">
        <v>2025</v>
      </c>
      <c r="I1885" s="9" t="s">
        <v>2969</v>
      </c>
      <c r="J1885" s="2" t="s">
        <v>1955</v>
      </c>
      <c r="K1885" s="2" t="s">
        <v>2970</v>
      </c>
      <c r="L1885" s="2" t="s">
        <v>2712</v>
      </c>
      <c r="M1885" s="2" t="s">
        <v>1906</v>
      </c>
      <c r="N1885" s="2" t="s">
        <v>2570</v>
      </c>
      <c r="O1885" s="2">
        <v>10</v>
      </c>
      <c r="P1885" s="2">
        <v>2025</v>
      </c>
      <c r="Q1885" s="2">
        <v>53.608247422680407</v>
      </c>
      <c r="R1885" s="2" t="b">
        <v>0</v>
      </c>
      <c r="S1885" s="2" t="s">
        <v>2971</v>
      </c>
      <c r="T1885" s="9" t="s">
        <v>2972</v>
      </c>
      <c r="U1885" s="2" t="b">
        <v>1</v>
      </c>
      <c r="V1885" s="2" t="b">
        <v>1</v>
      </c>
      <c r="W1885" s="2" t="s">
        <v>2709</v>
      </c>
      <c r="X1885" s="2" t="s">
        <v>2669</v>
      </c>
    </row>
    <row r="1886" spans="1:24" x14ac:dyDescent="0.2">
      <c r="A1886" t="s">
        <v>2973</v>
      </c>
      <c r="B1886" s="2" t="s">
        <v>5961</v>
      </c>
      <c r="C1886" s="2" t="s">
        <v>2975</v>
      </c>
      <c r="D1886" s="2" t="s">
        <v>5962</v>
      </c>
      <c r="E1886" s="2" t="s">
        <v>7748</v>
      </c>
      <c r="F1886" s="8">
        <v>45710</v>
      </c>
      <c r="G1886" s="2">
        <v>2</v>
      </c>
      <c r="H1886" s="2">
        <v>2025</v>
      </c>
      <c r="I1886" s="9" t="s">
        <v>2974</v>
      </c>
      <c r="J1886" s="2" t="s">
        <v>1954</v>
      </c>
      <c r="K1886" s="2" t="s">
        <v>2401</v>
      </c>
      <c r="L1886" s="2" t="s">
        <v>2718</v>
      </c>
      <c r="M1886" s="2" t="s">
        <v>1941</v>
      </c>
      <c r="N1886" s="2" t="s">
        <v>2556</v>
      </c>
      <c r="O1886" s="2">
        <v>6</v>
      </c>
      <c r="P1886" s="2">
        <v>2025</v>
      </c>
      <c r="Q1886" s="2">
        <v>41.095890410958901</v>
      </c>
      <c r="R1886" s="2" t="b">
        <v>0</v>
      </c>
      <c r="S1886" s="2" t="s">
        <v>2976</v>
      </c>
      <c r="T1886" s="9" t="s">
        <v>2977</v>
      </c>
      <c r="U1886" s="2" t="b">
        <v>0</v>
      </c>
      <c r="V1886" s="2" t="b">
        <v>0</v>
      </c>
      <c r="W1886" s="2" t="s">
        <v>2701</v>
      </c>
      <c r="X1886" s="2" t="s">
        <v>2669</v>
      </c>
    </row>
    <row r="1887" spans="1:24" x14ac:dyDescent="0.2">
      <c r="A1887" t="s">
        <v>3129</v>
      </c>
      <c r="B1887" s="2" t="s">
        <v>6027</v>
      </c>
      <c r="C1887" s="2" t="s">
        <v>2723</v>
      </c>
      <c r="D1887" s="2" t="s">
        <v>6028</v>
      </c>
      <c r="E1887" s="2" t="s">
        <v>7748</v>
      </c>
      <c r="F1887" s="8">
        <v>45718</v>
      </c>
      <c r="G1887" s="2">
        <v>3</v>
      </c>
      <c r="H1887" s="2">
        <v>2025</v>
      </c>
      <c r="I1887" s="9" t="s">
        <v>3130</v>
      </c>
      <c r="J1887" s="2" t="s">
        <v>1955</v>
      </c>
      <c r="K1887" s="2" t="s">
        <v>3131</v>
      </c>
      <c r="L1887" s="2" t="s">
        <v>2718</v>
      </c>
      <c r="M1887" s="2" t="s">
        <v>1912</v>
      </c>
      <c r="N1887" s="2" t="s">
        <v>3092</v>
      </c>
      <c r="O1887" s="2">
        <v>3</v>
      </c>
      <c r="P1887" s="2">
        <v>2025</v>
      </c>
      <c r="Q1887" s="2">
        <v>83.720930232558132</v>
      </c>
      <c r="R1887" s="2" t="b">
        <v>0</v>
      </c>
      <c r="S1887" s="2" t="s">
        <v>3132</v>
      </c>
      <c r="T1887" s="9" t="s">
        <v>3133</v>
      </c>
      <c r="U1887" s="2" t="b">
        <v>1</v>
      </c>
      <c r="V1887" s="2" t="b">
        <v>1</v>
      </c>
      <c r="W1887" s="2" t="s">
        <v>2709</v>
      </c>
      <c r="X1887" s="2" t="s">
        <v>2671</v>
      </c>
    </row>
    <row r="1888" spans="1:24" x14ac:dyDescent="0.2">
      <c r="A1888" t="s">
        <v>3150</v>
      </c>
      <c r="B1888" s="2" t="s">
        <v>6037</v>
      </c>
      <c r="C1888" s="2" t="s">
        <v>2891</v>
      </c>
      <c r="D1888" s="2" t="s">
        <v>6038</v>
      </c>
      <c r="E1888" s="2" t="s">
        <v>7748</v>
      </c>
      <c r="F1888" s="8">
        <v>45724</v>
      </c>
      <c r="G1888" s="2">
        <v>3</v>
      </c>
      <c r="H1888" s="2">
        <v>2025</v>
      </c>
      <c r="I1888" s="9" t="s">
        <v>3151</v>
      </c>
      <c r="J1888" s="2" t="s">
        <v>1955</v>
      </c>
      <c r="K1888" s="2" t="s">
        <v>3152</v>
      </c>
      <c r="L1888" s="2" t="s">
        <v>2698</v>
      </c>
      <c r="M1888" s="2" t="s">
        <v>1906</v>
      </c>
      <c r="N1888" s="2" t="s">
        <v>3147</v>
      </c>
      <c r="O1888" s="2">
        <v>3</v>
      </c>
      <c r="P1888" s="2">
        <v>2025</v>
      </c>
      <c r="Q1888" s="2">
        <v>65.116279069767444</v>
      </c>
      <c r="R1888" s="2" t="b">
        <v>0</v>
      </c>
      <c r="S1888" s="2" t="s">
        <v>3153</v>
      </c>
      <c r="T1888" s="9" t="s">
        <v>3154</v>
      </c>
      <c r="U1888" s="2" t="b">
        <v>1</v>
      </c>
      <c r="V1888" s="2" t="b">
        <v>1</v>
      </c>
      <c r="W1888" s="2" t="s">
        <v>2709</v>
      </c>
      <c r="X1888" s="2" t="s">
        <v>2669</v>
      </c>
    </row>
    <row r="1889" spans="1:24" x14ac:dyDescent="0.2">
      <c r="A1889" t="s">
        <v>3179</v>
      </c>
      <c r="B1889" s="2" t="s">
        <v>5934</v>
      </c>
      <c r="C1889" s="2" t="s">
        <v>2723</v>
      </c>
      <c r="D1889" s="2" t="s">
        <v>5935</v>
      </c>
      <c r="E1889" s="2" t="s">
        <v>7748</v>
      </c>
      <c r="F1889" s="8">
        <v>45725</v>
      </c>
      <c r="G1889" s="2">
        <v>3</v>
      </c>
      <c r="H1889" s="2">
        <v>2025</v>
      </c>
      <c r="I1889" s="9" t="s">
        <v>3180</v>
      </c>
      <c r="J1889" s="2" t="s">
        <v>1955</v>
      </c>
      <c r="K1889" s="2" t="s">
        <v>3181</v>
      </c>
      <c r="L1889" s="2" t="s">
        <v>2698</v>
      </c>
      <c r="M1889" s="2" t="s">
        <v>1912</v>
      </c>
      <c r="N1889" s="2" t="s">
        <v>2618</v>
      </c>
      <c r="O1889" s="2">
        <v>3</v>
      </c>
      <c r="P1889" s="2">
        <v>2025</v>
      </c>
      <c r="Q1889" s="2">
        <v>63.414634146341463</v>
      </c>
      <c r="R1889" s="2" t="b">
        <v>0</v>
      </c>
      <c r="S1889" s="2" t="s">
        <v>3182</v>
      </c>
      <c r="T1889" s="9" t="s">
        <v>3183</v>
      </c>
      <c r="U1889" s="2" t="b">
        <v>1</v>
      </c>
      <c r="V1889" s="2" t="b">
        <v>1</v>
      </c>
      <c r="W1889" s="2" t="s">
        <v>2709</v>
      </c>
      <c r="X1889" s="2" t="s">
        <v>2669</v>
      </c>
    </row>
    <row r="1890" spans="1:24" x14ac:dyDescent="0.2">
      <c r="A1890" t="s">
        <v>3188</v>
      </c>
      <c r="B1890" s="2" t="s">
        <v>6049</v>
      </c>
      <c r="C1890" s="2" t="s">
        <v>3113</v>
      </c>
      <c r="D1890" s="2" t="s">
        <v>6050</v>
      </c>
      <c r="E1890" s="2" t="s">
        <v>7748</v>
      </c>
      <c r="F1890" s="8">
        <v>45725</v>
      </c>
      <c r="G1890" s="2">
        <v>3</v>
      </c>
      <c r="H1890" s="2">
        <v>2025</v>
      </c>
      <c r="I1890" s="9" t="s">
        <v>3189</v>
      </c>
      <c r="J1890" s="2" t="s">
        <v>1955</v>
      </c>
      <c r="K1890" s="2" t="s">
        <v>3190</v>
      </c>
      <c r="L1890" s="2" t="s">
        <v>2698</v>
      </c>
      <c r="M1890" s="2" t="s">
        <v>1936</v>
      </c>
      <c r="N1890" s="2" t="s">
        <v>3092</v>
      </c>
      <c r="O1890" s="2">
        <v>3</v>
      </c>
      <c r="P1890" s="2">
        <v>2025</v>
      </c>
      <c r="Q1890" s="2">
        <v>78.048780487804876</v>
      </c>
      <c r="R1890" s="2" t="b">
        <v>0</v>
      </c>
      <c r="S1890" s="2" t="s">
        <v>3191</v>
      </c>
      <c r="T1890" s="9" t="s">
        <v>3192</v>
      </c>
      <c r="U1890" s="2" t="b">
        <v>1</v>
      </c>
      <c r="V1890" s="2" t="b">
        <v>1</v>
      </c>
      <c r="W1890" s="2" t="s">
        <v>2709</v>
      </c>
      <c r="X1890" s="2" t="s">
        <v>2672</v>
      </c>
    </row>
    <row r="1891" spans="1:24" x14ac:dyDescent="0.2">
      <c r="A1891" t="s">
        <v>3225</v>
      </c>
      <c r="B1891" s="2" t="s">
        <v>6063</v>
      </c>
      <c r="C1891" s="2" t="s">
        <v>2891</v>
      </c>
      <c r="D1891" s="2" t="s">
        <v>6064</v>
      </c>
      <c r="E1891" s="2" t="s">
        <v>7748</v>
      </c>
      <c r="F1891" s="8">
        <v>45731</v>
      </c>
      <c r="G1891" s="2">
        <v>3</v>
      </c>
      <c r="H1891" s="2">
        <v>2025</v>
      </c>
      <c r="I1891" s="9" t="s">
        <v>3226</v>
      </c>
      <c r="J1891" s="2" t="s">
        <v>1955</v>
      </c>
      <c r="K1891" s="2" t="s">
        <v>3227</v>
      </c>
      <c r="L1891" s="2" t="s">
        <v>2993</v>
      </c>
      <c r="M1891" s="2" t="s">
        <v>1906</v>
      </c>
      <c r="N1891" s="2" t="s">
        <v>3215</v>
      </c>
      <c r="O1891" s="2">
        <v>3</v>
      </c>
      <c r="P1891" s="2">
        <v>2025</v>
      </c>
      <c r="Q1891" s="2">
        <v>72.131147540983605</v>
      </c>
      <c r="R1891" s="2" t="b">
        <v>0</v>
      </c>
      <c r="S1891" s="2" t="s">
        <v>3228</v>
      </c>
      <c r="T1891" s="9" t="s">
        <v>3229</v>
      </c>
      <c r="U1891" s="2" t="b">
        <v>1</v>
      </c>
      <c r="V1891" s="2" t="b">
        <v>1</v>
      </c>
      <c r="W1891" s="2" t="s">
        <v>2709</v>
      </c>
      <c r="X1891" s="2" t="s">
        <v>2672</v>
      </c>
    </row>
    <row r="1892" spans="1:24" x14ac:dyDescent="0.2">
      <c r="A1892" t="s">
        <v>3234</v>
      </c>
      <c r="B1892" s="2" t="s">
        <v>6065</v>
      </c>
      <c r="C1892" s="2" t="s">
        <v>2723</v>
      </c>
      <c r="D1892" s="2" t="s">
        <v>6066</v>
      </c>
      <c r="E1892" s="2" t="s">
        <v>7748</v>
      </c>
      <c r="F1892" s="8">
        <v>45731</v>
      </c>
      <c r="G1892" s="2">
        <v>3</v>
      </c>
      <c r="H1892" s="2">
        <v>2025</v>
      </c>
      <c r="I1892" s="9" t="s">
        <v>3235</v>
      </c>
      <c r="J1892" s="2" t="s">
        <v>1954</v>
      </c>
      <c r="K1892" s="2" t="s">
        <v>2084</v>
      </c>
      <c r="L1892" s="2" t="s">
        <v>2741</v>
      </c>
      <c r="M1892" s="2" t="s">
        <v>1912</v>
      </c>
      <c r="N1892" s="2" t="s">
        <v>2618</v>
      </c>
      <c r="O1892" s="2">
        <v>3</v>
      </c>
      <c r="P1892" s="2">
        <v>2025</v>
      </c>
      <c r="Q1892" s="2">
        <v>75.409836065573771</v>
      </c>
      <c r="R1892" s="2" t="b">
        <v>0</v>
      </c>
      <c r="S1892" s="2" t="s">
        <v>3195</v>
      </c>
      <c r="T1892" s="9" t="s">
        <v>3196</v>
      </c>
      <c r="U1892" s="2" t="b">
        <v>0</v>
      </c>
      <c r="V1892" s="2" t="b">
        <v>0</v>
      </c>
      <c r="W1892" s="2" t="s">
        <v>2701</v>
      </c>
      <c r="X1892" s="2" t="s">
        <v>2672</v>
      </c>
    </row>
    <row r="1893" spans="1:24" x14ac:dyDescent="0.2">
      <c r="A1893" t="s">
        <v>3236</v>
      </c>
      <c r="B1893" s="2" t="s">
        <v>6067</v>
      </c>
      <c r="C1893" s="2" t="s">
        <v>2746</v>
      </c>
      <c r="D1893" s="2" t="s">
        <v>6068</v>
      </c>
      <c r="E1893" s="2" t="s">
        <v>7748</v>
      </c>
      <c r="F1893" s="8">
        <v>45732</v>
      </c>
      <c r="G1893" s="2">
        <v>3</v>
      </c>
      <c r="H1893" s="2">
        <v>2025</v>
      </c>
      <c r="I1893" s="9" t="s">
        <v>3237</v>
      </c>
      <c r="J1893" s="2" t="s">
        <v>1954</v>
      </c>
      <c r="K1893" s="2" t="s">
        <v>2223</v>
      </c>
      <c r="L1893" s="2" t="s">
        <v>2718</v>
      </c>
      <c r="M1893" s="2" t="s">
        <v>1925</v>
      </c>
      <c r="N1893" s="2" t="s">
        <v>2567</v>
      </c>
      <c r="O1893" s="2">
        <v>8</v>
      </c>
      <c r="P1893" s="2">
        <v>2025</v>
      </c>
      <c r="Q1893" s="2">
        <v>60</v>
      </c>
      <c r="R1893" s="2" t="b">
        <v>0</v>
      </c>
      <c r="S1893" s="2" t="s">
        <v>3041</v>
      </c>
      <c r="T1893" s="9" t="s">
        <v>3042</v>
      </c>
      <c r="U1893" s="2" t="b">
        <v>0</v>
      </c>
      <c r="V1893" s="2" t="b">
        <v>0</v>
      </c>
      <c r="W1893" s="2" t="s">
        <v>2701</v>
      </c>
      <c r="X1893" s="2" t="s">
        <v>2669</v>
      </c>
    </row>
    <row r="1894" spans="1:24" x14ac:dyDescent="0.2">
      <c r="A1894" t="s">
        <v>3246</v>
      </c>
      <c r="B1894" s="2" t="s">
        <v>6071</v>
      </c>
      <c r="C1894" s="2" t="s">
        <v>2723</v>
      </c>
      <c r="D1894" s="2" t="s">
        <v>6072</v>
      </c>
      <c r="E1894" s="2" t="s">
        <v>7748</v>
      </c>
      <c r="F1894" s="8">
        <v>45732</v>
      </c>
      <c r="G1894" s="2">
        <v>3</v>
      </c>
      <c r="H1894" s="2">
        <v>2025</v>
      </c>
      <c r="I1894" s="9" t="s">
        <v>3247</v>
      </c>
      <c r="J1894" s="2" t="s">
        <v>1955</v>
      </c>
      <c r="K1894" s="2" t="s">
        <v>2093</v>
      </c>
      <c r="L1894" s="2" t="s">
        <v>2718</v>
      </c>
      <c r="M1894" s="2" t="s">
        <v>1912</v>
      </c>
      <c r="N1894" s="2" t="s">
        <v>2603</v>
      </c>
      <c r="O1894" s="2">
        <v>12</v>
      </c>
      <c r="P1894" s="2">
        <v>2025</v>
      </c>
      <c r="Q1894" s="2">
        <v>80</v>
      </c>
      <c r="R1894" s="2" t="b">
        <v>0</v>
      </c>
      <c r="S1894" s="2" t="s">
        <v>3248</v>
      </c>
      <c r="T1894" s="9" t="s">
        <v>3249</v>
      </c>
      <c r="U1894" s="2" t="b">
        <v>1</v>
      </c>
      <c r="V1894" s="2" t="b">
        <v>1</v>
      </c>
      <c r="W1894" s="2" t="s">
        <v>2709</v>
      </c>
      <c r="X1894" s="2" t="s">
        <v>2671</v>
      </c>
    </row>
    <row r="1895" spans="1:24" x14ac:dyDescent="0.2">
      <c r="A1895" t="s">
        <v>3332</v>
      </c>
      <c r="B1895" s="2" t="s">
        <v>6103</v>
      </c>
      <c r="C1895" s="2" t="s">
        <v>2723</v>
      </c>
      <c r="D1895" s="2" t="s">
        <v>6104</v>
      </c>
      <c r="E1895" s="2" t="s">
        <v>7748</v>
      </c>
      <c r="F1895" s="8">
        <v>45745</v>
      </c>
      <c r="G1895" s="2">
        <v>3</v>
      </c>
      <c r="H1895" s="2">
        <v>2025</v>
      </c>
      <c r="I1895" s="9" t="s">
        <v>3333</v>
      </c>
      <c r="J1895" s="2" t="s">
        <v>1955</v>
      </c>
      <c r="K1895" s="2" t="s">
        <v>2724</v>
      </c>
      <c r="L1895" s="2" t="s">
        <v>2725</v>
      </c>
      <c r="M1895" s="2" t="s">
        <v>1912</v>
      </c>
      <c r="N1895" s="2" t="s">
        <v>2615</v>
      </c>
      <c r="O1895" s="2">
        <v>2</v>
      </c>
      <c r="P1895" s="2">
        <v>2025</v>
      </c>
      <c r="Q1895" s="2">
        <v>46.511627906976749</v>
      </c>
      <c r="R1895" s="2" t="b">
        <v>0</v>
      </c>
      <c r="S1895" s="2" t="s">
        <v>2726</v>
      </c>
      <c r="T1895" s="9" t="s">
        <v>2727</v>
      </c>
      <c r="U1895" s="2" t="b">
        <v>1</v>
      </c>
      <c r="V1895" s="2" t="b">
        <v>1</v>
      </c>
      <c r="W1895" s="2" t="s">
        <v>2709</v>
      </c>
      <c r="X1895" s="2" t="s">
        <v>2669</v>
      </c>
    </row>
    <row r="1896" spans="1:24" x14ac:dyDescent="0.2">
      <c r="A1896" t="s">
        <v>3336</v>
      </c>
      <c r="B1896" s="2" t="s">
        <v>6105</v>
      </c>
      <c r="C1896" s="2" t="s">
        <v>2891</v>
      </c>
      <c r="D1896" s="2" t="s">
        <v>6106</v>
      </c>
      <c r="E1896" s="2" t="s">
        <v>7748</v>
      </c>
      <c r="F1896" s="8">
        <v>45745</v>
      </c>
      <c r="G1896" s="2">
        <v>3</v>
      </c>
      <c r="H1896" s="2">
        <v>2025</v>
      </c>
      <c r="I1896" s="9" t="s">
        <v>3337</v>
      </c>
      <c r="J1896" s="2" t="s">
        <v>1955</v>
      </c>
      <c r="K1896" s="2" t="s">
        <v>3338</v>
      </c>
      <c r="L1896" s="2" t="s">
        <v>2698</v>
      </c>
      <c r="M1896" s="2" t="s">
        <v>1906</v>
      </c>
      <c r="N1896" s="2" t="s">
        <v>2835</v>
      </c>
      <c r="O1896" s="2">
        <v>3</v>
      </c>
      <c r="P1896" s="2">
        <v>2025</v>
      </c>
      <c r="Q1896" s="2">
        <v>90.196078431372555</v>
      </c>
      <c r="R1896" s="2" t="b">
        <v>1</v>
      </c>
      <c r="S1896" s="2" t="s">
        <v>3339</v>
      </c>
      <c r="T1896" s="9" t="s">
        <v>3340</v>
      </c>
      <c r="U1896" s="2" t="b">
        <v>1</v>
      </c>
      <c r="V1896" s="2" t="b">
        <v>0</v>
      </c>
      <c r="W1896" s="2" t="s">
        <v>3038</v>
      </c>
      <c r="X1896" s="2" t="s">
        <v>2670</v>
      </c>
    </row>
    <row r="1897" spans="1:24" x14ac:dyDescent="0.2">
      <c r="A1897" t="s">
        <v>3350</v>
      </c>
      <c r="B1897" s="2" t="s">
        <v>5912</v>
      </c>
      <c r="C1897" s="2" t="s">
        <v>2797</v>
      </c>
      <c r="D1897" s="2" t="s">
        <v>5913</v>
      </c>
      <c r="E1897" s="2" t="s">
        <v>7748</v>
      </c>
      <c r="F1897" s="8">
        <v>45746</v>
      </c>
      <c r="G1897" s="2">
        <v>3</v>
      </c>
      <c r="H1897" s="2">
        <v>2025</v>
      </c>
      <c r="I1897" s="9" t="s">
        <v>3351</v>
      </c>
      <c r="J1897" s="2" t="s">
        <v>1954</v>
      </c>
      <c r="K1897" s="2" t="s">
        <v>2448</v>
      </c>
      <c r="L1897" s="2" t="s">
        <v>2712</v>
      </c>
      <c r="M1897" s="2" t="s">
        <v>1946</v>
      </c>
      <c r="N1897" s="2" t="s">
        <v>2657</v>
      </c>
      <c r="O1897" s="2">
        <v>9</v>
      </c>
      <c r="P1897" s="2">
        <v>2025</v>
      </c>
      <c r="Q1897" s="2">
        <v>47.27272727272728</v>
      </c>
      <c r="R1897" s="2" t="b">
        <v>0</v>
      </c>
      <c r="S1897" s="2" t="s">
        <v>3352</v>
      </c>
      <c r="T1897" s="9" t="s">
        <v>3353</v>
      </c>
      <c r="U1897" s="2" t="b">
        <v>0</v>
      </c>
      <c r="V1897" s="2" t="b">
        <v>0</v>
      </c>
      <c r="W1897" s="2" t="s">
        <v>2701</v>
      </c>
      <c r="X1897" s="2" t="s">
        <v>2669</v>
      </c>
    </row>
    <row r="1898" spans="1:24" x14ac:dyDescent="0.2">
      <c r="A1898" t="s">
        <v>3370</v>
      </c>
      <c r="B1898" s="2" t="s">
        <v>6117</v>
      </c>
      <c r="C1898" s="2" t="s">
        <v>2768</v>
      </c>
      <c r="D1898" s="2" t="s">
        <v>6118</v>
      </c>
      <c r="E1898" s="2" t="s">
        <v>7748</v>
      </c>
      <c r="F1898" s="8">
        <v>45752</v>
      </c>
      <c r="G1898" s="2">
        <v>4</v>
      </c>
      <c r="H1898" s="2">
        <v>2025</v>
      </c>
      <c r="I1898" s="9" t="s">
        <v>3371</v>
      </c>
      <c r="J1898" s="2" t="s">
        <v>1955</v>
      </c>
      <c r="K1898" s="2" t="s">
        <v>3372</v>
      </c>
      <c r="L1898" s="2" t="s">
        <v>2698</v>
      </c>
      <c r="M1898" s="2" t="s">
        <v>1908</v>
      </c>
      <c r="N1898" s="2" t="s">
        <v>2664</v>
      </c>
      <c r="O1898" s="2">
        <v>4</v>
      </c>
      <c r="P1898" s="2">
        <v>2025</v>
      </c>
      <c r="Q1898" s="2">
        <v>82.35294117647058</v>
      </c>
      <c r="R1898" s="2" t="b">
        <v>0</v>
      </c>
      <c r="S1898" s="2" t="s">
        <v>3373</v>
      </c>
      <c r="T1898" s="9" t="s">
        <v>3374</v>
      </c>
      <c r="U1898" s="2" t="b">
        <v>1</v>
      </c>
      <c r="V1898" s="2" t="b">
        <v>1</v>
      </c>
      <c r="W1898" s="2" t="s">
        <v>2709</v>
      </c>
      <c r="X1898" s="2" t="s">
        <v>2671</v>
      </c>
    </row>
    <row r="1899" spans="1:24" x14ac:dyDescent="0.2">
      <c r="A1899" t="s">
        <v>3375</v>
      </c>
      <c r="B1899" s="2" t="s">
        <v>6119</v>
      </c>
      <c r="C1899" s="2" t="s">
        <v>2723</v>
      </c>
      <c r="D1899" s="2" t="s">
        <v>6120</v>
      </c>
      <c r="E1899" s="2" t="s">
        <v>7748</v>
      </c>
      <c r="F1899" s="8">
        <v>45752</v>
      </c>
      <c r="G1899" s="2">
        <v>4</v>
      </c>
      <c r="H1899" s="2">
        <v>2025</v>
      </c>
      <c r="I1899" s="9" t="s">
        <v>3376</v>
      </c>
      <c r="J1899" s="2" t="s">
        <v>1955</v>
      </c>
      <c r="K1899" s="2" t="s">
        <v>3377</v>
      </c>
      <c r="L1899" s="2" t="s">
        <v>2698</v>
      </c>
      <c r="M1899" s="2" t="s">
        <v>1912</v>
      </c>
      <c r="N1899" s="2" t="s">
        <v>2664</v>
      </c>
      <c r="O1899" s="2">
        <v>4</v>
      </c>
      <c r="P1899" s="2">
        <v>2025</v>
      </c>
      <c r="Q1899" s="2">
        <v>90.140845070422543</v>
      </c>
      <c r="R1899" s="2" t="b">
        <v>1</v>
      </c>
      <c r="S1899" s="2" t="s">
        <v>3378</v>
      </c>
      <c r="T1899" s="9" t="s">
        <v>3379</v>
      </c>
      <c r="U1899" s="2" t="b">
        <v>1</v>
      </c>
      <c r="V1899" s="2" t="b">
        <v>0</v>
      </c>
      <c r="W1899" s="2" t="s">
        <v>3038</v>
      </c>
      <c r="X1899" s="2" t="s">
        <v>2670</v>
      </c>
    </row>
    <row r="1900" spans="1:24" x14ac:dyDescent="0.2">
      <c r="A1900" t="s">
        <v>3380</v>
      </c>
      <c r="B1900" s="2" t="s">
        <v>5892</v>
      </c>
      <c r="C1900" s="2" t="s">
        <v>3271</v>
      </c>
      <c r="D1900" s="2" t="s">
        <v>6121</v>
      </c>
      <c r="E1900" s="2" t="s">
        <v>7748</v>
      </c>
      <c r="F1900" s="8">
        <v>45752</v>
      </c>
      <c r="G1900" s="2">
        <v>4</v>
      </c>
      <c r="H1900" s="2">
        <v>2025</v>
      </c>
      <c r="I1900" s="9" t="s">
        <v>3381</v>
      </c>
      <c r="J1900" s="2" t="s">
        <v>1955</v>
      </c>
      <c r="K1900" s="2" t="s">
        <v>2496</v>
      </c>
      <c r="L1900" s="2" t="s">
        <v>2698</v>
      </c>
      <c r="M1900" s="2" t="s">
        <v>1949</v>
      </c>
      <c r="N1900" s="2" t="s">
        <v>2664</v>
      </c>
      <c r="O1900" s="2">
        <v>4</v>
      </c>
      <c r="P1900" s="2">
        <v>2025</v>
      </c>
      <c r="Q1900" s="2">
        <v>85.714285714285722</v>
      </c>
      <c r="R1900" s="2" t="b">
        <v>0</v>
      </c>
      <c r="S1900" s="2" t="s">
        <v>3382</v>
      </c>
      <c r="T1900" s="9" t="s">
        <v>3383</v>
      </c>
      <c r="U1900" s="2" t="b">
        <v>1</v>
      </c>
      <c r="V1900" s="2" t="b">
        <v>1</v>
      </c>
      <c r="W1900" s="2" t="s">
        <v>2709</v>
      </c>
      <c r="X1900" s="2" t="s">
        <v>2671</v>
      </c>
    </row>
    <row r="1901" spans="1:24" x14ac:dyDescent="0.2">
      <c r="A1901" t="s">
        <v>3409</v>
      </c>
      <c r="B1901" s="2" t="s">
        <v>6130</v>
      </c>
      <c r="C1901" s="2" t="s">
        <v>2768</v>
      </c>
      <c r="D1901" s="2" t="s">
        <v>6131</v>
      </c>
      <c r="E1901" s="2" t="s">
        <v>7748</v>
      </c>
      <c r="F1901" s="8">
        <v>45753</v>
      </c>
      <c r="G1901" s="2">
        <v>4</v>
      </c>
      <c r="H1901" s="2">
        <v>2025</v>
      </c>
      <c r="I1901" s="9" t="s">
        <v>3410</v>
      </c>
      <c r="J1901" s="2" t="s">
        <v>1954</v>
      </c>
      <c r="K1901" s="2" t="s">
        <v>2009</v>
      </c>
      <c r="L1901" s="2" t="s">
        <v>3411</v>
      </c>
      <c r="M1901" s="2" t="s">
        <v>1908</v>
      </c>
      <c r="N1901" s="2" t="s">
        <v>2553</v>
      </c>
      <c r="O1901" s="2">
        <v>7</v>
      </c>
      <c r="P1901" s="2">
        <v>2025</v>
      </c>
      <c r="Q1901" s="2">
        <v>56.000000000000007</v>
      </c>
      <c r="R1901" s="2" t="b">
        <v>0</v>
      </c>
      <c r="S1901" s="2" t="s">
        <v>3412</v>
      </c>
      <c r="T1901" s="9" t="s">
        <v>3413</v>
      </c>
      <c r="U1901" s="2" t="b">
        <v>0</v>
      </c>
      <c r="V1901" s="2" t="b">
        <v>0</v>
      </c>
      <c r="W1901" s="2" t="s">
        <v>2701</v>
      </c>
      <c r="X1901" s="2" t="s">
        <v>2669</v>
      </c>
    </row>
    <row r="1902" spans="1:24" x14ac:dyDescent="0.2">
      <c r="A1902" t="s">
        <v>3422</v>
      </c>
      <c r="B1902" s="2" t="s">
        <v>6132</v>
      </c>
      <c r="C1902" s="2" t="s">
        <v>2723</v>
      </c>
      <c r="D1902" s="2" t="s">
        <v>6133</v>
      </c>
      <c r="E1902" s="2" t="s">
        <v>7748</v>
      </c>
      <c r="F1902" s="8">
        <v>45753</v>
      </c>
      <c r="G1902" s="2">
        <v>4</v>
      </c>
      <c r="H1902" s="2">
        <v>2025</v>
      </c>
      <c r="I1902" s="9" t="s">
        <v>3423</v>
      </c>
      <c r="J1902" s="2" t="s">
        <v>1955</v>
      </c>
      <c r="K1902" s="2" t="s">
        <v>2088</v>
      </c>
      <c r="L1902" s="2" t="s">
        <v>2718</v>
      </c>
      <c r="M1902" s="2" t="s">
        <v>1912</v>
      </c>
      <c r="N1902" s="2" t="s">
        <v>2620</v>
      </c>
      <c r="O1902" s="2">
        <v>10</v>
      </c>
      <c r="P1902" s="2">
        <v>2025</v>
      </c>
      <c r="Q1902" s="2">
        <v>70.588235294117638</v>
      </c>
      <c r="R1902" s="2" t="b">
        <v>0</v>
      </c>
      <c r="S1902" s="2" t="s">
        <v>3424</v>
      </c>
      <c r="T1902" s="9" t="s">
        <v>3425</v>
      </c>
      <c r="U1902" s="2" t="b">
        <v>1</v>
      </c>
      <c r="V1902" s="2" t="b">
        <v>1</v>
      </c>
      <c r="W1902" s="2" t="s">
        <v>2709</v>
      </c>
      <c r="X1902" s="2" t="s">
        <v>2672</v>
      </c>
    </row>
    <row r="1903" spans="1:24" x14ac:dyDescent="0.2">
      <c r="A1903" t="s">
        <v>3453</v>
      </c>
      <c r="B1903" s="2" t="s">
        <v>6146</v>
      </c>
      <c r="C1903" s="2" t="s">
        <v>3113</v>
      </c>
      <c r="D1903" s="2" t="s">
        <v>6147</v>
      </c>
      <c r="E1903" s="2" t="s">
        <v>7748</v>
      </c>
      <c r="F1903" s="8">
        <v>45759</v>
      </c>
      <c r="G1903" s="2">
        <v>4</v>
      </c>
      <c r="H1903" s="2">
        <v>2025</v>
      </c>
      <c r="I1903" s="9" t="s">
        <v>3454</v>
      </c>
      <c r="J1903" s="2" t="s">
        <v>1955</v>
      </c>
      <c r="K1903" s="2" t="s">
        <v>2362</v>
      </c>
      <c r="L1903" s="2" t="s">
        <v>2698</v>
      </c>
      <c r="M1903" s="2" t="s">
        <v>1936</v>
      </c>
      <c r="N1903" s="2" t="s">
        <v>2650</v>
      </c>
      <c r="O1903" s="2">
        <v>4</v>
      </c>
      <c r="P1903" s="2">
        <v>2025</v>
      </c>
      <c r="Q1903" s="2">
        <v>91.803278688524586</v>
      </c>
      <c r="R1903" s="2" t="b">
        <v>1</v>
      </c>
      <c r="S1903" s="2" t="s">
        <v>3455</v>
      </c>
      <c r="T1903" s="9" t="s">
        <v>3456</v>
      </c>
      <c r="U1903" s="2" t="b">
        <v>1</v>
      </c>
      <c r="V1903" s="2" t="b">
        <v>0</v>
      </c>
      <c r="W1903" s="2" t="s">
        <v>3038</v>
      </c>
      <c r="X1903" s="2" t="s">
        <v>2670</v>
      </c>
    </row>
    <row r="1904" spans="1:24" x14ac:dyDescent="0.2">
      <c r="A1904" t="s">
        <v>3461</v>
      </c>
      <c r="B1904" s="2" t="s">
        <v>6150</v>
      </c>
      <c r="C1904" s="2" t="s">
        <v>3113</v>
      </c>
      <c r="D1904" s="2" t="s">
        <v>6151</v>
      </c>
      <c r="E1904" s="2" t="s">
        <v>7748</v>
      </c>
      <c r="F1904" s="8">
        <v>45759</v>
      </c>
      <c r="G1904" s="2">
        <v>4</v>
      </c>
      <c r="H1904" s="2">
        <v>2025</v>
      </c>
      <c r="I1904" s="9" t="s">
        <v>3462</v>
      </c>
      <c r="J1904" s="2" t="s">
        <v>1955</v>
      </c>
      <c r="K1904" s="2" t="s">
        <v>3463</v>
      </c>
      <c r="L1904" s="2" t="s">
        <v>2698</v>
      </c>
      <c r="M1904" s="2" t="s">
        <v>1936</v>
      </c>
      <c r="N1904" s="2" t="s">
        <v>2556</v>
      </c>
      <c r="O1904" s="2">
        <v>6</v>
      </c>
      <c r="P1904" s="2">
        <v>2025</v>
      </c>
      <c r="Q1904" s="2">
        <v>63.636363636363633</v>
      </c>
      <c r="R1904" s="2" t="b">
        <v>0</v>
      </c>
      <c r="S1904" s="2" t="s">
        <v>3464</v>
      </c>
      <c r="T1904" s="9" t="s">
        <v>3465</v>
      </c>
      <c r="U1904" s="2" t="b">
        <v>1</v>
      </c>
      <c r="V1904" s="2" t="b">
        <v>1</v>
      </c>
      <c r="W1904" s="2" t="s">
        <v>2709</v>
      </c>
      <c r="X1904" s="2" t="s">
        <v>2669</v>
      </c>
    </row>
    <row r="1905" spans="1:24" x14ac:dyDescent="0.2">
      <c r="A1905" t="s">
        <v>3466</v>
      </c>
      <c r="B1905" s="2" t="s">
        <v>6059</v>
      </c>
      <c r="C1905" s="2" t="s">
        <v>2797</v>
      </c>
      <c r="D1905" s="2" t="s">
        <v>6060</v>
      </c>
      <c r="E1905" s="2" t="s">
        <v>7748</v>
      </c>
      <c r="F1905" s="8">
        <v>45759</v>
      </c>
      <c r="G1905" s="2">
        <v>4</v>
      </c>
      <c r="H1905" s="2">
        <v>2025</v>
      </c>
      <c r="I1905" s="9" t="s">
        <v>3467</v>
      </c>
      <c r="J1905" s="2" t="s">
        <v>1954</v>
      </c>
      <c r="K1905" s="2" t="s">
        <v>3468</v>
      </c>
      <c r="L1905" s="2" t="s">
        <v>2698</v>
      </c>
      <c r="M1905" s="2" t="s">
        <v>1946</v>
      </c>
      <c r="N1905" s="2" t="s">
        <v>2611</v>
      </c>
      <c r="O1905" s="2">
        <v>4</v>
      </c>
      <c r="P1905" s="2">
        <v>2025</v>
      </c>
      <c r="Q1905" s="2">
        <v>59.770114942528728</v>
      </c>
      <c r="R1905" s="2" t="b">
        <v>0</v>
      </c>
      <c r="S1905" s="2" t="s">
        <v>3469</v>
      </c>
      <c r="T1905" s="9" t="s">
        <v>3470</v>
      </c>
      <c r="U1905" s="2" t="b">
        <v>0</v>
      </c>
      <c r="V1905" s="2" t="b">
        <v>0</v>
      </c>
      <c r="W1905" s="2" t="s">
        <v>2701</v>
      </c>
      <c r="X1905" s="2" t="s">
        <v>2669</v>
      </c>
    </row>
    <row r="1906" spans="1:24" x14ac:dyDescent="0.2">
      <c r="A1906" t="s">
        <v>3446</v>
      </c>
      <c r="B1906" s="2" t="s">
        <v>6142</v>
      </c>
      <c r="C1906" s="2" t="s">
        <v>2768</v>
      </c>
      <c r="D1906" s="2" t="s">
        <v>6143</v>
      </c>
      <c r="E1906" s="2" t="s">
        <v>7748</v>
      </c>
      <c r="F1906" s="8">
        <v>45759</v>
      </c>
      <c r="G1906" s="2">
        <v>4</v>
      </c>
      <c r="H1906" s="2">
        <v>2025</v>
      </c>
      <c r="I1906" s="9" t="s">
        <v>3447</v>
      </c>
      <c r="J1906" s="2" t="s">
        <v>1955</v>
      </c>
      <c r="K1906" s="2" t="s">
        <v>2009</v>
      </c>
      <c r="L1906" s="2" t="s">
        <v>3411</v>
      </c>
      <c r="M1906" s="2" t="s">
        <v>1908</v>
      </c>
      <c r="N1906" s="2" t="s">
        <v>2553</v>
      </c>
      <c r="O1906" s="2">
        <v>7</v>
      </c>
      <c r="P1906" s="2">
        <v>2025</v>
      </c>
      <c r="Q1906" s="2">
        <v>71.428571428571431</v>
      </c>
      <c r="R1906" s="2" t="b">
        <v>0</v>
      </c>
      <c r="S1906" s="2" t="s">
        <v>3412</v>
      </c>
      <c r="T1906" s="9" t="s">
        <v>3413</v>
      </c>
      <c r="U1906" s="2" t="b">
        <v>1</v>
      </c>
      <c r="V1906" s="2" t="b">
        <v>1</v>
      </c>
      <c r="W1906" s="2" t="s">
        <v>2709</v>
      </c>
      <c r="X1906" s="2" t="s">
        <v>2672</v>
      </c>
    </row>
    <row r="1907" spans="1:24" x14ac:dyDescent="0.2">
      <c r="A1907" t="s">
        <v>3442</v>
      </c>
      <c r="B1907" s="2" t="s">
        <v>6140</v>
      </c>
      <c r="C1907" s="2" t="s">
        <v>3271</v>
      </c>
      <c r="D1907" s="2" t="s">
        <v>6141</v>
      </c>
      <c r="E1907" s="2" t="s">
        <v>7748</v>
      </c>
      <c r="F1907" s="8">
        <v>45759</v>
      </c>
      <c r="G1907" s="2">
        <v>4</v>
      </c>
      <c r="H1907" s="2">
        <v>2025</v>
      </c>
      <c r="I1907" s="9" t="s">
        <v>3443</v>
      </c>
      <c r="J1907" s="2" t="s">
        <v>1955</v>
      </c>
      <c r="K1907" s="2" t="s">
        <v>2499</v>
      </c>
      <c r="L1907" s="2" t="s">
        <v>2698</v>
      </c>
      <c r="M1907" s="2" t="s">
        <v>1949</v>
      </c>
      <c r="N1907" s="2" t="s">
        <v>2650</v>
      </c>
      <c r="O1907" s="2">
        <v>4</v>
      </c>
      <c r="P1907" s="2">
        <v>2025</v>
      </c>
      <c r="Q1907" s="2">
        <v>91.525423728813564</v>
      </c>
      <c r="R1907" s="2" t="b">
        <v>1</v>
      </c>
      <c r="S1907" s="2" t="s">
        <v>3444</v>
      </c>
      <c r="T1907" s="9" t="s">
        <v>3445</v>
      </c>
      <c r="U1907" s="2" t="b">
        <v>1</v>
      </c>
      <c r="V1907" s="2" t="b">
        <v>0</v>
      </c>
      <c r="W1907" s="2" t="s">
        <v>3038</v>
      </c>
      <c r="X1907" s="2" t="s">
        <v>2670</v>
      </c>
    </row>
    <row r="1908" spans="1:24" x14ac:dyDescent="0.2">
      <c r="A1908" t="s">
        <v>3437</v>
      </c>
      <c r="B1908" s="2" t="s">
        <v>6138</v>
      </c>
      <c r="C1908" s="2" t="s">
        <v>3439</v>
      </c>
      <c r="D1908" s="2" t="s">
        <v>6139</v>
      </c>
      <c r="E1908" s="2" t="s">
        <v>7748</v>
      </c>
      <c r="F1908" s="8">
        <v>45759</v>
      </c>
      <c r="G1908" s="2">
        <v>4</v>
      </c>
      <c r="H1908" s="2">
        <v>2025</v>
      </c>
      <c r="I1908" s="9" t="s">
        <v>3438</v>
      </c>
      <c r="J1908" s="2" t="s">
        <v>1954</v>
      </c>
      <c r="K1908" s="2" t="s">
        <v>2394</v>
      </c>
      <c r="L1908" s="2" t="s">
        <v>2718</v>
      </c>
      <c r="M1908" s="2" t="s">
        <v>1940</v>
      </c>
      <c r="N1908" s="2" t="s">
        <v>2560</v>
      </c>
      <c r="O1908" s="2">
        <v>7</v>
      </c>
      <c r="P1908" s="2">
        <v>2025</v>
      </c>
      <c r="Q1908" s="2">
        <v>50</v>
      </c>
      <c r="R1908" s="2" t="b">
        <v>0</v>
      </c>
      <c r="S1908" s="2" t="s">
        <v>3440</v>
      </c>
      <c r="T1908" s="9" t="s">
        <v>3441</v>
      </c>
      <c r="U1908" s="2" t="b">
        <v>0</v>
      </c>
      <c r="V1908" s="2" t="b">
        <v>0</v>
      </c>
      <c r="W1908" s="2" t="s">
        <v>2701</v>
      </c>
      <c r="X1908" s="2" t="s">
        <v>2669</v>
      </c>
    </row>
    <row r="1909" spans="1:24" x14ac:dyDescent="0.2">
      <c r="A1909" t="s">
        <v>3500</v>
      </c>
      <c r="B1909" s="2" t="s">
        <v>6168</v>
      </c>
      <c r="C1909" s="2" t="s">
        <v>2704</v>
      </c>
      <c r="D1909" s="2" t="s">
        <v>6169</v>
      </c>
      <c r="E1909" s="2" t="s">
        <v>7748</v>
      </c>
      <c r="F1909" s="8">
        <v>45760</v>
      </c>
      <c r="G1909" s="2">
        <v>4</v>
      </c>
      <c r="H1909" s="2">
        <v>2025</v>
      </c>
      <c r="I1909" s="9" t="s">
        <v>3501</v>
      </c>
      <c r="J1909" s="2" t="s">
        <v>1955</v>
      </c>
      <c r="K1909" s="2" t="s">
        <v>3502</v>
      </c>
      <c r="L1909" s="2" t="s">
        <v>2698</v>
      </c>
      <c r="M1909" s="2" t="s">
        <v>1943</v>
      </c>
      <c r="N1909" s="2" t="s">
        <v>2611</v>
      </c>
      <c r="O1909" s="2">
        <v>4</v>
      </c>
      <c r="P1909" s="2">
        <v>2025</v>
      </c>
      <c r="Q1909" s="2">
        <v>77.777777777777786</v>
      </c>
      <c r="R1909" s="2" t="b">
        <v>0</v>
      </c>
      <c r="S1909" s="2" t="s">
        <v>3503</v>
      </c>
      <c r="T1909" s="9" t="s">
        <v>3504</v>
      </c>
      <c r="U1909" s="2" t="b">
        <v>1</v>
      </c>
      <c r="V1909" s="2" t="b">
        <v>1</v>
      </c>
      <c r="W1909" s="2" t="s">
        <v>2709</v>
      </c>
      <c r="X1909" s="2" t="s">
        <v>2672</v>
      </c>
    </row>
    <row r="1910" spans="1:24" x14ac:dyDescent="0.2">
      <c r="A1910" t="s">
        <v>3486</v>
      </c>
      <c r="B1910" s="2" t="s">
        <v>6160</v>
      </c>
      <c r="C1910" s="2" t="s">
        <v>2723</v>
      </c>
      <c r="D1910" s="2" t="s">
        <v>6161</v>
      </c>
      <c r="E1910" s="2" t="s">
        <v>7748</v>
      </c>
      <c r="F1910" s="8">
        <v>45760</v>
      </c>
      <c r="G1910" s="2">
        <v>4</v>
      </c>
      <c r="H1910" s="2">
        <v>2025</v>
      </c>
      <c r="I1910" s="9" t="s">
        <v>3487</v>
      </c>
      <c r="J1910" s="2" t="s">
        <v>1955</v>
      </c>
      <c r="K1910" s="2" t="s">
        <v>3356</v>
      </c>
      <c r="L1910" s="2" t="s">
        <v>2993</v>
      </c>
      <c r="M1910" s="2" t="s">
        <v>1912</v>
      </c>
      <c r="N1910" s="2" t="s">
        <v>2611</v>
      </c>
      <c r="O1910" s="2">
        <v>4</v>
      </c>
      <c r="P1910" s="2">
        <v>2025</v>
      </c>
      <c r="Q1910" s="2">
        <v>81.92771084337349</v>
      </c>
      <c r="R1910" s="2" t="b">
        <v>0</v>
      </c>
      <c r="S1910" s="2" t="s">
        <v>3357</v>
      </c>
      <c r="T1910" s="9" t="s">
        <v>3358</v>
      </c>
      <c r="U1910" s="2" t="b">
        <v>1</v>
      </c>
      <c r="V1910" s="2" t="b">
        <v>1</v>
      </c>
      <c r="W1910" s="2" t="s">
        <v>2709</v>
      </c>
      <c r="X1910" s="2" t="s">
        <v>2671</v>
      </c>
    </row>
    <row r="1911" spans="1:24" x14ac:dyDescent="0.2">
      <c r="A1911" t="s">
        <v>3513</v>
      </c>
      <c r="B1911" s="2" t="s">
        <v>6172</v>
      </c>
      <c r="C1911" s="2" t="s">
        <v>2768</v>
      </c>
      <c r="D1911" s="2" t="s">
        <v>6173</v>
      </c>
      <c r="E1911" s="2" t="s">
        <v>7748</v>
      </c>
      <c r="F1911" s="8">
        <v>45760</v>
      </c>
      <c r="G1911" s="2">
        <v>4</v>
      </c>
      <c r="H1911" s="2">
        <v>2025</v>
      </c>
      <c r="I1911" s="9" t="s">
        <v>3514</v>
      </c>
      <c r="J1911" s="2" t="s">
        <v>1955</v>
      </c>
      <c r="K1911" s="2" t="s">
        <v>3515</v>
      </c>
      <c r="L1911" s="2" t="s">
        <v>2718</v>
      </c>
      <c r="M1911" s="2" t="s">
        <v>1908</v>
      </c>
      <c r="N1911" s="2" t="s">
        <v>2611</v>
      </c>
      <c r="O1911" s="2">
        <v>4</v>
      </c>
      <c r="P1911" s="2">
        <v>2025</v>
      </c>
      <c r="Q1911" s="2">
        <v>84.507042253521121</v>
      </c>
      <c r="R1911" s="2" t="b">
        <v>0</v>
      </c>
      <c r="S1911" s="2" t="s">
        <v>3516</v>
      </c>
      <c r="T1911" s="9" t="s">
        <v>3517</v>
      </c>
      <c r="U1911" s="2" t="b">
        <v>1</v>
      </c>
      <c r="V1911" s="2" t="b">
        <v>1</v>
      </c>
      <c r="W1911" s="2" t="s">
        <v>2709</v>
      </c>
      <c r="X1911" s="2" t="s">
        <v>2671</v>
      </c>
    </row>
    <row r="1912" spans="1:24" x14ac:dyDescent="0.2">
      <c r="A1912" t="s">
        <v>3544</v>
      </c>
      <c r="B1912" s="2" t="s">
        <v>6180</v>
      </c>
      <c r="C1912" s="2" t="s">
        <v>3113</v>
      </c>
      <c r="D1912" s="2" t="s">
        <v>6181</v>
      </c>
      <c r="E1912" s="2" t="s">
        <v>7748</v>
      </c>
      <c r="F1912" s="8">
        <v>45766</v>
      </c>
      <c r="G1912" s="2">
        <v>4</v>
      </c>
      <c r="H1912" s="2">
        <v>2025</v>
      </c>
      <c r="I1912" s="9" t="s">
        <v>3545</v>
      </c>
      <c r="J1912" s="2" t="s">
        <v>1955</v>
      </c>
      <c r="K1912" s="2" t="s">
        <v>3546</v>
      </c>
      <c r="L1912" s="2" t="s">
        <v>2698</v>
      </c>
      <c r="M1912" s="2" t="s">
        <v>1936</v>
      </c>
      <c r="N1912" s="2" t="s">
        <v>2568</v>
      </c>
      <c r="O1912" s="2">
        <v>4</v>
      </c>
      <c r="P1912" s="2">
        <v>2025</v>
      </c>
      <c r="Q1912" s="2">
        <v>70.707070707070713</v>
      </c>
      <c r="R1912" s="2" t="b">
        <v>0</v>
      </c>
      <c r="S1912" s="2" t="s">
        <v>3547</v>
      </c>
      <c r="T1912" s="9" t="s">
        <v>3548</v>
      </c>
      <c r="U1912" s="2" t="b">
        <v>1</v>
      </c>
      <c r="V1912" s="2" t="b">
        <v>1</v>
      </c>
      <c r="W1912" s="2" t="s">
        <v>2709</v>
      </c>
      <c r="X1912" s="2" t="s">
        <v>2672</v>
      </c>
    </row>
    <row r="1913" spans="1:24" x14ac:dyDescent="0.2">
      <c r="A1913" t="s">
        <v>3581</v>
      </c>
      <c r="B1913" s="2" t="s">
        <v>6192</v>
      </c>
      <c r="C1913" s="2" t="s">
        <v>2768</v>
      </c>
      <c r="D1913" s="2" t="s">
        <v>6193</v>
      </c>
      <c r="E1913" s="2" t="s">
        <v>7748</v>
      </c>
      <c r="F1913" s="8">
        <v>45773</v>
      </c>
      <c r="G1913" s="2">
        <v>4</v>
      </c>
      <c r="H1913" s="2">
        <v>2025</v>
      </c>
      <c r="I1913" s="9" t="s">
        <v>3582</v>
      </c>
      <c r="J1913" s="2" t="s">
        <v>1954</v>
      </c>
      <c r="K1913" s="2" t="s">
        <v>2004</v>
      </c>
      <c r="L1913" s="2" t="s">
        <v>2741</v>
      </c>
      <c r="M1913" s="2" t="s">
        <v>1908</v>
      </c>
      <c r="N1913" s="2" t="s">
        <v>2589</v>
      </c>
      <c r="O1913" s="2">
        <v>4</v>
      </c>
      <c r="P1913" s="2">
        <v>2025</v>
      </c>
      <c r="Q1913" s="2">
        <v>81.081081081081081</v>
      </c>
      <c r="R1913" s="2" t="b">
        <v>0</v>
      </c>
      <c r="S1913" s="2" t="s">
        <v>3583</v>
      </c>
      <c r="T1913" s="9" t="s">
        <v>3584</v>
      </c>
      <c r="U1913" s="2" t="b">
        <v>0</v>
      </c>
      <c r="V1913" s="2" t="b">
        <v>0</v>
      </c>
      <c r="W1913" s="2" t="s">
        <v>2701</v>
      </c>
      <c r="X1913" s="2" t="s">
        <v>2671</v>
      </c>
    </row>
    <row r="1914" spans="1:24" x14ac:dyDescent="0.2">
      <c r="A1914" t="s">
        <v>3585</v>
      </c>
      <c r="B1914" s="2" t="s">
        <v>6194</v>
      </c>
      <c r="C1914" s="2" t="s">
        <v>2891</v>
      </c>
      <c r="D1914" s="2" t="s">
        <v>6195</v>
      </c>
      <c r="E1914" s="2" t="s">
        <v>7748</v>
      </c>
      <c r="F1914" s="8">
        <v>45773</v>
      </c>
      <c r="G1914" s="2">
        <v>4</v>
      </c>
      <c r="H1914" s="2">
        <v>2025</v>
      </c>
      <c r="I1914" s="9" t="s">
        <v>3586</v>
      </c>
      <c r="J1914" s="2" t="s">
        <v>1955</v>
      </c>
      <c r="K1914" s="2" t="s">
        <v>3587</v>
      </c>
      <c r="L1914" s="2" t="s">
        <v>2698</v>
      </c>
      <c r="M1914" s="2" t="s">
        <v>1906</v>
      </c>
      <c r="N1914" s="2" t="s">
        <v>2595</v>
      </c>
      <c r="O1914" s="2">
        <v>4</v>
      </c>
      <c r="P1914" s="2">
        <v>2025</v>
      </c>
      <c r="Q1914" s="2">
        <v>81.632653061224488</v>
      </c>
      <c r="R1914" s="2" t="b">
        <v>0</v>
      </c>
      <c r="S1914" s="2" t="s">
        <v>3588</v>
      </c>
      <c r="T1914" s="9" t="s">
        <v>3589</v>
      </c>
      <c r="U1914" s="2" t="b">
        <v>1</v>
      </c>
      <c r="V1914" s="2" t="b">
        <v>1</v>
      </c>
      <c r="W1914" s="2" t="s">
        <v>2709</v>
      </c>
      <c r="X1914" s="2" t="s">
        <v>2671</v>
      </c>
    </row>
    <row r="1915" spans="1:24" x14ac:dyDescent="0.2">
      <c r="A1915" t="s">
        <v>3592</v>
      </c>
      <c r="B1915" s="2" t="s">
        <v>6196</v>
      </c>
      <c r="C1915" s="2" t="s">
        <v>3113</v>
      </c>
      <c r="D1915" s="2" t="s">
        <v>6197</v>
      </c>
      <c r="E1915" s="2" t="s">
        <v>7748</v>
      </c>
      <c r="F1915" s="8">
        <v>45773</v>
      </c>
      <c r="G1915" s="2">
        <v>4</v>
      </c>
      <c r="H1915" s="2">
        <v>2025</v>
      </c>
      <c r="I1915" s="9" t="s">
        <v>3593</v>
      </c>
      <c r="J1915" s="2" t="s">
        <v>1955</v>
      </c>
      <c r="K1915" s="2" t="s">
        <v>2369</v>
      </c>
      <c r="L1915" s="2" t="s">
        <v>2698</v>
      </c>
      <c r="M1915" s="2" t="s">
        <v>1936</v>
      </c>
      <c r="N1915" s="2" t="s">
        <v>2589</v>
      </c>
      <c r="O1915" s="2">
        <v>4</v>
      </c>
      <c r="P1915" s="2">
        <v>2025</v>
      </c>
      <c r="Q1915" s="2">
        <v>74.285714285714292</v>
      </c>
      <c r="R1915" s="2" t="b">
        <v>0</v>
      </c>
      <c r="S1915" s="2" t="s">
        <v>3594</v>
      </c>
      <c r="T1915" s="9" t="s">
        <v>3192</v>
      </c>
      <c r="U1915" s="2" t="b">
        <v>1</v>
      </c>
      <c r="V1915" s="2" t="b">
        <v>1</v>
      </c>
      <c r="W1915" s="2" t="s">
        <v>2709</v>
      </c>
      <c r="X1915" s="2" t="s">
        <v>2672</v>
      </c>
    </row>
    <row r="1916" spans="1:24" x14ac:dyDescent="0.2">
      <c r="A1916" t="s">
        <v>3599</v>
      </c>
      <c r="B1916" s="2" t="s">
        <v>6198</v>
      </c>
      <c r="C1916" s="2" t="s">
        <v>2907</v>
      </c>
      <c r="D1916" s="2" t="s">
        <v>6199</v>
      </c>
      <c r="E1916" s="2" t="s">
        <v>7748</v>
      </c>
      <c r="F1916" s="8">
        <v>45773</v>
      </c>
      <c r="G1916" s="2">
        <v>4</v>
      </c>
      <c r="H1916" s="2">
        <v>2025</v>
      </c>
      <c r="I1916" s="9" t="s">
        <v>3600</v>
      </c>
      <c r="J1916" s="2" t="s">
        <v>1955</v>
      </c>
      <c r="K1916" s="2" t="s">
        <v>3601</v>
      </c>
      <c r="L1916" s="2" t="s">
        <v>2698</v>
      </c>
      <c r="M1916" s="2" t="s">
        <v>1945</v>
      </c>
      <c r="N1916" s="2" t="s">
        <v>2646</v>
      </c>
      <c r="O1916" s="2">
        <v>5</v>
      </c>
      <c r="P1916" s="2">
        <v>2025</v>
      </c>
      <c r="Q1916" s="2">
        <v>60</v>
      </c>
      <c r="R1916" s="2" t="b">
        <v>0</v>
      </c>
      <c r="S1916" s="2" t="s">
        <v>3602</v>
      </c>
      <c r="T1916" s="9" t="s">
        <v>3603</v>
      </c>
      <c r="U1916" s="2" t="b">
        <v>1</v>
      </c>
      <c r="V1916" s="2" t="b">
        <v>1</v>
      </c>
      <c r="W1916" s="2" t="s">
        <v>2709</v>
      </c>
      <c r="X1916" s="2" t="s">
        <v>2669</v>
      </c>
    </row>
    <row r="1917" spans="1:24" x14ac:dyDescent="0.2">
      <c r="A1917" t="s">
        <v>3604</v>
      </c>
      <c r="B1917" s="2" t="s">
        <v>6200</v>
      </c>
      <c r="C1917" s="2" t="s">
        <v>2991</v>
      </c>
      <c r="D1917" s="2" t="s">
        <v>6201</v>
      </c>
      <c r="E1917" s="2" t="s">
        <v>7748</v>
      </c>
      <c r="F1917" s="8">
        <v>45773</v>
      </c>
      <c r="G1917" s="2">
        <v>4</v>
      </c>
      <c r="H1917" s="2">
        <v>2025</v>
      </c>
      <c r="I1917" s="9" t="s">
        <v>3605</v>
      </c>
      <c r="J1917" s="2" t="s">
        <v>1955</v>
      </c>
      <c r="K1917" s="2" t="s">
        <v>3606</v>
      </c>
      <c r="L1917" s="2" t="s">
        <v>2718</v>
      </c>
      <c r="M1917" s="2" t="s">
        <v>1923</v>
      </c>
      <c r="N1917" s="2" t="s">
        <v>2589</v>
      </c>
      <c r="O1917" s="2">
        <v>4</v>
      </c>
      <c r="P1917" s="2">
        <v>2025</v>
      </c>
      <c r="Q1917" s="2">
        <v>85.714285714285722</v>
      </c>
      <c r="R1917" s="2" t="b">
        <v>0</v>
      </c>
      <c r="S1917" s="2" t="s">
        <v>3607</v>
      </c>
      <c r="T1917" s="9" t="s">
        <v>3608</v>
      </c>
      <c r="U1917" s="2" t="b">
        <v>1</v>
      </c>
      <c r="V1917" s="2" t="b">
        <v>1</v>
      </c>
      <c r="W1917" s="2" t="s">
        <v>2709</v>
      </c>
      <c r="X1917" s="2" t="s">
        <v>2671</v>
      </c>
    </row>
    <row r="1918" spans="1:24" x14ac:dyDescent="0.2">
      <c r="A1918" t="s">
        <v>3567</v>
      </c>
      <c r="B1918" s="2" t="s">
        <v>6188</v>
      </c>
      <c r="C1918" s="2" t="s">
        <v>3569</v>
      </c>
      <c r="D1918" s="2" t="s">
        <v>6189</v>
      </c>
      <c r="E1918" s="2" t="s">
        <v>7748</v>
      </c>
      <c r="F1918" s="8">
        <v>45773</v>
      </c>
      <c r="G1918" s="2">
        <v>4</v>
      </c>
      <c r="H1918" s="2">
        <v>2025</v>
      </c>
      <c r="I1918" s="9" t="s">
        <v>3568</v>
      </c>
      <c r="J1918" s="2" t="s">
        <v>1955</v>
      </c>
      <c r="K1918" s="2" t="s">
        <v>3570</v>
      </c>
      <c r="L1918" s="2" t="s">
        <v>2718</v>
      </c>
      <c r="M1918" s="2" t="s">
        <v>1931</v>
      </c>
      <c r="N1918" s="2" t="s">
        <v>2645</v>
      </c>
      <c r="O1918" s="2">
        <v>5</v>
      </c>
      <c r="P1918" s="2">
        <v>2025</v>
      </c>
      <c r="Q1918" s="2">
        <v>71.428571428571431</v>
      </c>
      <c r="R1918" s="2" t="b">
        <v>0</v>
      </c>
      <c r="S1918" s="2" t="s">
        <v>3571</v>
      </c>
      <c r="T1918" s="9" t="s">
        <v>3572</v>
      </c>
      <c r="U1918" s="2" t="b">
        <v>1</v>
      </c>
      <c r="V1918" s="2" t="b">
        <v>1</v>
      </c>
      <c r="W1918" s="2" t="s">
        <v>2709</v>
      </c>
      <c r="X1918" s="2" t="s">
        <v>2672</v>
      </c>
    </row>
    <row r="1919" spans="1:24" x14ac:dyDescent="0.2">
      <c r="A1919" t="s">
        <v>3618</v>
      </c>
      <c r="B1919" s="2" t="s">
        <v>6206</v>
      </c>
      <c r="C1919" s="2" t="s">
        <v>3311</v>
      </c>
      <c r="D1919" s="2" t="s">
        <v>6207</v>
      </c>
      <c r="E1919" s="2" t="s">
        <v>7748</v>
      </c>
      <c r="F1919" s="8">
        <v>45773</v>
      </c>
      <c r="G1919" s="2">
        <v>4</v>
      </c>
      <c r="H1919" s="2">
        <v>2025</v>
      </c>
      <c r="I1919" s="9" t="s">
        <v>3619</v>
      </c>
      <c r="J1919" s="2" t="s">
        <v>1955</v>
      </c>
      <c r="K1919" s="2" t="s">
        <v>3620</v>
      </c>
      <c r="L1919" s="2" t="s">
        <v>2698</v>
      </c>
      <c r="M1919" s="2" t="s">
        <v>1913</v>
      </c>
      <c r="N1919" s="2" t="s">
        <v>2589</v>
      </c>
      <c r="O1919" s="2">
        <v>4</v>
      </c>
      <c r="P1919" s="2">
        <v>2025</v>
      </c>
      <c r="Q1919" s="2">
        <v>95.238095238095227</v>
      </c>
      <c r="R1919" s="2" t="b">
        <v>1</v>
      </c>
      <c r="S1919" s="2" t="s">
        <v>3621</v>
      </c>
      <c r="T1919" s="9" t="s">
        <v>3622</v>
      </c>
      <c r="U1919" s="2" t="b">
        <v>1</v>
      </c>
      <c r="V1919" s="2" t="b">
        <v>0</v>
      </c>
      <c r="W1919" s="2" t="s">
        <v>3038</v>
      </c>
      <c r="X1919" s="2" t="s">
        <v>2673</v>
      </c>
    </row>
    <row r="1920" spans="1:24" x14ac:dyDescent="0.2">
      <c r="A1920" t="s">
        <v>3623</v>
      </c>
      <c r="B1920" s="2" t="s">
        <v>6208</v>
      </c>
      <c r="C1920" s="2" t="s">
        <v>2783</v>
      </c>
      <c r="D1920" s="2" t="s">
        <v>6209</v>
      </c>
      <c r="E1920" s="2" t="s">
        <v>7748</v>
      </c>
      <c r="F1920" s="8">
        <v>45773</v>
      </c>
      <c r="G1920" s="2">
        <v>4</v>
      </c>
      <c r="H1920" s="2">
        <v>2025</v>
      </c>
      <c r="I1920" s="9" t="s">
        <v>3624</v>
      </c>
      <c r="J1920" s="2" t="s">
        <v>1955</v>
      </c>
      <c r="K1920" s="2" t="s">
        <v>3625</v>
      </c>
      <c r="L1920" s="2" t="s">
        <v>2718</v>
      </c>
      <c r="M1920" s="2" t="s">
        <v>1938</v>
      </c>
      <c r="N1920" s="2" t="s">
        <v>2589</v>
      </c>
      <c r="O1920" s="2">
        <v>4</v>
      </c>
      <c r="P1920" s="2">
        <v>2025</v>
      </c>
      <c r="Q1920" s="2">
        <v>60</v>
      </c>
      <c r="R1920" s="2" t="b">
        <v>0</v>
      </c>
      <c r="S1920" s="2" t="s">
        <v>3626</v>
      </c>
      <c r="T1920" s="9" t="s">
        <v>3627</v>
      </c>
      <c r="U1920" s="2" t="b">
        <v>1</v>
      </c>
      <c r="V1920" s="2" t="b">
        <v>1</v>
      </c>
      <c r="W1920" s="2" t="s">
        <v>2709</v>
      </c>
      <c r="X1920" s="2" t="s">
        <v>2669</v>
      </c>
    </row>
    <row r="1921" spans="1:24" x14ac:dyDescent="0.2">
      <c r="A1921" t="s">
        <v>3639</v>
      </c>
      <c r="B1921" s="2" t="s">
        <v>6214</v>
      </c>
      <c r="C1921" s="2" t="s">
        <v>2907</v>
      </c>
      <c r="D1921" s="2" t="s">
        <v>6215</v>
      </c>
      <c r="E1921" s="2" t="s">
        <v>7748</v>
      </c>
      <c r="F1921" s="8">
        <v>45773</v>
      </c>
      <c r="G1921" s="2">
        <v>4</v>
      </c>
      <c r="H1921" s="2">
        <v>2025</v>
      </c>
      <c r="I1921" s="9" t="s">
        <v>3640</v>
      </c>
      <c r="J1921" s="2" t="s">
        <v>1955</v>
      </c>
      <c r="K1921" s="2" t="s">
        <v>3641</v>
      </c>
      <c r="L1921" s="2" t="s">
        <v>2698</v>
      </c>
      <c r="M1921" s="2" t="s">
        <v>1945</v>
      </c>
      <c r="N1921" s="2" t="s">
        <v>2589</v>
      </c>
      <c r="O1921" s="2">
        <v>4</v>
      </c>
      <c r="P1921" s="2">
        <v>2025</v>
      </c>
      <c r="Q1921" s="2">
        <v>77.777777777777786</v>
      </c>
      <c r="R1921" s="2" t="b">
        <v>0</v>
      </c>
      <c r="S1921" s="2" t="s">
        <v>3642</v>
      </c>
      <c r="T1921" s="9" t="s">
        <v>3643</v>
      </c>
      <c r="U1921" s="2" t="b">
        <v>1</v>
      </c>
      <c r="V1921" s="2" t="b">
        <v>1</v>
      </c>
      <c r="W1921" s="2" t="s">
        <v>2709</v>
      </c>
      <c r="X1921" s="2" t="s">
        <v>2672</v>
      </c>
    </row>
    <row r="1922" spans="1:24" x14ac:dyDescent="0.2">
      <c r="A1922" t="s">
        <v>3675</v>
      </c>
      <c r="B1922" s="2" t="s">
        <v>6228</v>
      </c>
      <c r="C1922" s="2" t="s">
        <v>3271</v>
      </c>
      <c r="D1922" s="2" t="s">
        <v>6229</v>
      </c>
      <c r="E1922" s="2" t="s">
        <v>7748</v>
      </c>
      <c r="F1922" s="8">
        <v>45774</v>
      </c>
      <c r="G1922" s="2">
        <v>4</v>
      </c>
      <c r="H1922" s="2">
        <v>2025</v>
      </c>
      <c r="I1922" s="9" t="s">
        <v>3676</v>
      </c>
      <c r="J1922" s="2" t="s">
        <v>1954</v>
      </c>
      <c r="K1922" s="2" t="s">
        <v>2494</v>
      </c>
      <c r="L1922" s="2" t="s">
        <v>2718</v>
      </c>
      <c r="M1922" s="2" t="s">
        <v>1949</v>
      </c>
      <c r="N1922" s="2" t="s">
        <v>2553</v>
      </c>
      <c r="O1922" s="2">
        <v>7</v>
      </c>
      <c r="P1922" s="2">
        <v>2025</v>
      </c>
      <c r="Q1922" s="2">
        <v>41.025641025641022</v>
      </c>
      <c r="R1922" s="2" t="b">
        <v>0</v>
      </c>
      <c r="S1922" s="2" t="s">
        <v>3677</v>
      </c>
      <c r="T1922" s="9" t="s">
        <v>3678</v>
      </c>
      <c r="U1922" s="2" t="b">
        <v>0</v>
      </c>
      <c r="V1922" s="2" t="b">
        <v>0</v>
      </c>
      <c r="W1922" s="2" t="s">
        <v>2701</v>
      </c>
      <c r="X1922" s="2" t="s">
        <v>2669</v>
      </c>
    </row>
    <row r="1923" spans="1:24" x14ac:dyDescent="0.2">
      <c r="A1923" t="s">
        <v>3684</v>
      </c>
      <c r="B1923" s="2" t="s">
        <v>6230</v>
      </c>
      <c r="C1923" s="2" t="s">
        <v>2768</v>
      </c>
      <c r="D1923" s="2" t="s">
        <v>6231</v>
      </c>
      <c r="E1923" s="2" t="s">
        <v>7748</v>
      </c>
      <c r="F1923" s="8">
        <v>45774</v>
      </c>
      <c r="G1923" s="2">
        <v>4</v>
      </c>
      <c r="H1923" s="2">
        <v>2025</v>
      </c>
      <c r="I1923" s="9" t="s">
        <v>3685</v>
      </c>
      <c r="J1923" s="2" t="s">
        <v>1954</v>
      </c>
      <c r="K1923" s="2" t="s">
        <v>2018</v>
      </c>
      <c r="L1923" s="2" t="s">
        <v>2718</v>
      </c>
      <c r="M1923" s="2" t="s">
        <v>1908</v>
      </c>
      <c r="N1923" s="2" t="s">
        <v>2595</v>
      </c>
      <c r="O1923" s="2">
        <v>4</v>
      </c>
      <c r="P1923" s="2">
        <v>2025</v>
      </c>
      <c r="Q1923" s="2">
        <v>95</v>
      </c>
      <c r="R1923" s="2" t="b">
        <v>1</v>
      </c>
      <c r="S1923" s="2" t="s">
        <v>2788</v>
      </c>
      <c r="T1923" s="9" t="s">
        <v>2789</v>
      </c>
      <c r="U1923" s="2" t="b">
        <v>1</v>
      </c>
      <c r="V1923" s="2" t="b">
        <v>1</v>
      </c>
      <c r="W1923" s="2" t="s">
        <v>3032</v>
      </c>
      <c r="X1923" s="2" t="s">
        <v>2673</v>
      </c>
    </row>
    <row r="1924" spans="1:24" x14ac:dyDescent="0.2">
      <c r="A1924" t="s">
        <v>3693</v>
      </c>
      <c r="B1924" s="2" t="s">
        <v>6234</v>
      </c>
      <c r="C1924" s="2" t="s">
        <v>2734</v>
      </c>
      <c r="D1924" s="2" t="s">
        <v>6235</v>
      </c>
      <c r="E1924" s="2" t="s">
        <v>7748</v>
      </c>
      <c r="F1924" s="8">
        <v>45774</v>
      </c>
      <c r="G1924" s="2">
        <v>4</v>
      </c>
      <c r="H1924" s="2">
        <v>2025</v>
      </c>
      <c r="I1924" s="9" t="s">
        <v>3694</v>
      </c>
      <c r="J1924" s="2" t="s">
        <v>1955</v>
      </c>
      <c r="K1924" s="2" t="s">
        <v>2332</v>
      </c>
      <c r="L1924" s="2" t="s">
        <v>2698</v>
      </c>
      <c r="M1924" s="2" t="s">
        <v>1935</v>
      </c>
      <c r="N1924" s="2" t="s">
        <v>2595</v>
      </c>
      <c r="O1924" s="2">
        <v>4</v>
      </c>
      <c r="P1924" s="2">
        <v>2025</v>
      </c>
      <c r="Q1924" s="2">
        <v>73.846153846153854</v>
      </c>
      <c r="R1924" s="2" t="b">
        <v>0</v>
      </c>
      <c r="S1924" s="2" t="s">
        <v>3695</v>
      </c>
      <c r="T1924" s="9" t="s">
        <v>3696</v>
      </c>
      <c r="U1924" s="2" t="b">
        <v>1</v>
      </c>
      <c r="V1924" s="2" t="b">
        <v>1</v>
      </c>
      <c r="W1924" s="2" t="s">
        <v>2709</v>
      </c>
      <c r="X1924" s="2" t="s">
        <v>2672</v>
      </c>
    </row>
    <row r="1925" spans="1:24" x14ac:dyDescent="0.2">
      <c r="A1925" t="s">
        <v>3697</v>
      </c>
      <c r="B1925" s="2" t="s">
        <v>6236</v>
      </c>
      <c r="C1925" s="2" t="s">
        <v>3311</v>
      </c>
      <c r="D1925" s="2" t="s">
        <v>6237</v>
      </c>
      <c r="E1925" s="2" t="s">
        <v>7748</v>
      </c>
      <c r="F1925" s="8">
        <v>45774</v>
      </c>
      <c r="G1925" s="2">
        <v>4</v>
      </c>
      <c r="H1925" s="2">
        <v>2025</v>
      </c>
      <c r="I1925" s="9" t="s">
        <v>3698</v>
      </c>
      <c r="J1925" s="2" t="s">
        <v>1955</v>
      </c>
      <c r="K1925" s="2" t="s">
        <v>243</v>
      </c>
      <c r="L1925" s="2" t="s">
        <v>2718</v>
      </c>
      <c r="M1925" s="2" t="s">
        <v>1913</v>
      </c>
      <c r="N1925" s="2" t="s">
        <v>2560</v>
      </c>
      <c r="O1925" s="2">
        <v>7</v>
      </c>
      <c r="P1925" s="2">
        <v>2025</v>
      </c>
      <c r="Q1925" s="2">
        <v>64.615384615384613</v>
      </c>
      <c r="R1925" s="2" t="b">
        <v>0</v>
      </c>
      <c r="S1925" s="2" t="s">
        <v>3699</v>
      </c>
      <c r="T1925" s="9" t="s">
        <v>3700</v>
      </c>
      <c r="U1925" s="2" t="b">
        <v>1</v>
      </c>
      <c r="V1925" s="2" t="b">
        <v>1</v>
      </c>
      <c r="W1925" s="2" t="s">
        <v>2709</v>
      </c>
      <c r="X1925" s="2" t="s">
        <v>2669</v>
      </c>
    </row>
    <row r="1926" spans="1:24" x14ac:dyDescent="0.2">
      <c r="A1926" t="s">
        <v>3673</v>
      </c>
      <c r="B1926" s="2" t="s">
        <v>6226</v>
      </c>
      <c r="C1926" s="2" t="s">
        <v>2768</v>
      </c>
      <c r="D1926" s="2" t="s">
        <v>6227</v>
      </c>
      <c r="E1926" s="2" t="s">
        <v>7748</v>
      </c>
      <c r="F1926" s="8">
        <v>45774</v>
      </c>
      <c r="G1926" s="2">
        <v>4</v>
      </c>
      <c r="H1926" s="2">
        <v>2025</v>
      </c>
      <c r="I1926" s="9" t="s">
        <v>3674</v>
      </c>
      <c r="J1926" s="2" t="s">
        <v>1955</v>
      </c>
      <c r="K1926" s="2" t="s">
        <v>3670</v>
      </c>
      <c r="L1926" s="2" t="s">
        <v>2718</v>
      </c>
      <c r="M1926" s="2" t="s">
        <v>1908</v>
      </c>
      <c r="N1926" s="2" t="s">
        <v>2595</v>
      </c>
      <c r="O1926" s="2">
        <v>4</v>
      </c>
      <c r="P1926" s="2">
        <v>2025</v>
      </c>
      <c r="Q1926" s="2">
        <v>84.745762711864401</v>
      </c>
      <c r="R1926" s="2" t="b">
        <v>0</v>
      </c>
      <c r="S1926" s="2" t="s">
        <v>3671</v>
      </c>
      <c r="T1926" s="9" t="s">
        <v>3672</v>
      </c>
      <c r="U1926" s="2" t="b">
        <v>1</v>
      </c>
      <c r="V1926" s="2" t="b">
        <v>1</v>
      </c>
      <c r="W1926" s="2" t="s">
        <v>2709</v>
      </c>
      <c r="X1926" s="2" t="s">
        <v>2671</v>
      </c>
    </row>
    <row r="1927" spans="1:24" x14ac:dyDescent="0.2">
      <c r="A1927" t="s">
        <v>3701</v>
      </c>
      <c r="B1927" s="2" t="s">
        <v>6238</v>
      </c>
      <c r="C1927" s="2" t="s">
        <v>3292</v>
      </c>
      <c r="D1927" s="2" t="s">
        <v>6239</v>
      </c>
      <c r="E1927" s="2" t="s">
        <v>7748</v>
      </c>
      <c r="F1927" s="8">
        <v>45774</v>
      </c>
      <c r="G1927" s="2">
        <v>4</v>
      </c>
      <c r="H1927" s="2">
        <v>2025</v>
      </c>
      <c r="I1927" s="9" t="s">
        <v>3702</v>
      </c>
      <c r="J1927" s="2" t="s">
        <v>1955</v>
      </c>
      <c r="K1927" s="2" t="s">
        <v>3703</v>
      </c>
      <c r="L1927" s="2" t="s">
        <v>2698</v>
      </c>
      <c r="M1927" s="2" t="s">
        <v>1933</v>
      </c>
      <c r="N1927" s="2" t="s">
        <v>2595</v>
      </c>
      <c r="O1927" s="2">
        <v>4</v>
      </c>
      <c r="P1927" s="2">
        <v>2025</v>
      </c>
      <c r="Q1927" s="2">
        <v>75.675675675675677</v>
      </c>
      <c r="R1927" s="2" t="b">
        <v>0</v>
      </c>
      <c r="S1927" s="2" t="s">
        <v>3704</v>
      </c>
      <c r="T1927" s="9" t="s">
        <v>3705</v>
      </c>
      <c r="U1927" s="2" t="b">
        <v>1</v>
      </c>
      <c r="V1927" s="2" t="b">
        <v>1</v>
      </c>
      <c r="W1927" s="2" t="s">
        <v>2709</v>
      </c>
      <c r="X1927" s="2" t="s">
        <v>2672</v>
      </c>
    </row>
    <row r="1928" spans="1:24" x14ac:dyDescent="0.2">
      <c r="A1928" t="s">
        <v>3730</v>
      </c>
      <c r="B1928" s="2" t="s">
        <v>6252</v>
      </c>
      <c r="C1928" s="2" t="s">
        <v>3611</v>
      </c>
      <c r="D1928" s="2" t="s">
        <v>6253</v>
      </c>
      <c r="E1928" s="2" t="s">
        <v>7748</v>
      </c>
      <c r="F1928" s="8">
        <v>45780</v>
      </c>
      <c r="G1928" s="2">
        <v>5</v>
      </c>
      <c r="H1928" s="2">
        <v>2025</v>
      </c>
      <c r="I1928" s="9" t="s">
        <v>3731</v>
      </c>
      <c r="J1928" s="2" t="s">
        <v>1955</v>
      </c>
      <c r="K1928" s="2" t="s">
        <v>3732</v>
      </c>
      <c r="L1928" s="2" t="s">
        <v>2698</v>
      </c>
      <c r="M1928" s="2" t="s">
        <v>1904</v>
      </c>
      <c r="N1928" s="2" t="s">
        <v>2630</v>
      </c>
      <c r="O1928" s="2">
        <v>5</v>
      </c>
      <c r="P1928" s="2">
        <v>2025</v>
      </c>
      <c r="Q1928" s="2">
        <v>51.724137931034477</v>
      </c>
      <c r="R1928" s="2" t="b">
        <v>0</v>
      </c>
      <c r="S1928" s="2" t="s">
        <v>3733</v>
      </c>
      <c r="T1928" s="9" t="s">
        <v>3734</v>
      </c>
      <c r="U1928" s="2" t="b">
        <v>1</v>
      </c>
      <c r="V1928" s="2" t="b">
        <v>1</v>
      </c>
      <c r="W1928" s="2" t="s">
        <v>2709</v>
      </c>
      <c r="X1928" s="2" t="s">
        <v>2669</v>
      </c>
    </row>
    <row r="1929" spans="1:24" x14ac:dyDescent="0.2">
      <c r="A1929" t="s">
        <v>3744</v>
      </c>
      <c r="B1929" s="2" t="s">
        <v>5957</v>
      </c>
      <c r="C1929" s="2" t="s">
        <v>2797</v>
      </c>
      <c r="D1929" s="2" t="s">
        <v>5958</v>
      </c>
      <c r="E1929" s="2" t="s">
        <v>7748</v>
      </c>
      <c r="F1929" s="8">
        <v>45780</v>
      </c>
      <c r="G1929" s="2">
        <v>5</v>
      </c>
      <c r="H1929" s="2">
        <v>2025</v>
      </c>
      <c r="I1929" s="9" t="s">
        <v>3745</v>
      </c>
      <c r="J1929" s="2" t="s">
        <v>1955</v>
      </c>
      <c r="K1929" s="2" t="s">
        <v>3746</v>
      </c>
      <c r="L1929" s="2" t="s">
        <v>2698</v>
      </c>
      <c r="M1929" s="2" t="s">
        <v>1946</v>
      </c>
      <c r="N1929" s="2" t="s">
        <v>2630</v>
      </c>
      <c r="O1929" s="2">
        <v>5</v>
      </c>
      <c r="P1929" s="2">
        <v>2025</v>
      </c>
      <c r="Q1929" s="2">
        <v>63.768115942028977</v>
      </c>
      <c r="R1929" s="2" t="b">
        <v>0</v>
      </c>
      <c r="S1929" s="2" t="s">
        <v>3747</v>
      </c>
      <c r="T1929" s="9" t="s">
        <v>3748</v>
      </c>
      <c r="U1929" s="2" t="b">
        <v>1</v>
      </c>
      <c r="V1929" s="2" t="b">
        <v>1</v>
      </c>
      <c r="W1929" s="2" t="s">
        <v>2709</v>
      </c>
      <c r="X1929" s="2" t="s">
        <v>2669</v>
      </c>
    </row>
    <row r="1930" spans="1:24" x14ac:dyDescent="0.2">
      <c r="A1930" t="s">
        <v>3749</v>
      </c>
      <c r="B1930" s="2" t="s">
        <v>6256</v>
      </c>
      <c r="C1930" s="2" t="s">
        <v>3271</v>
      </c>
      <c r="D1930" s="2" t="s">
        <v>6257</v>
      </c>
      <c r="E1930" s="2" t="s">
        <v>7748</v>
      </c>
      <c r="F1930" s="8">
        <v>45780</v>
      </c>
      <c r="G1930" s="2">
        <v>5</v>
      </c>
      <c r="H1930" s="2">
        <v>2025</v>
      </c>
      <c r="I1930" s="9" t="s">
        <v>3750</v>
      </c>
      <c r="J1930" s="2" t="s">
        <v>1955</v>
      </c>
      <c r="K1930" s="2" t="s">
        <v>3751</v>
      </c>
      <c r="L1930" s="2" t="s">
        <v>2698</v>
      </c>
      <c r="M1930" s="2" t="s">
        <v>1949</v>
      </c>
      <c r="N1930" s="2" t="s">
        <v>2630</v>
      </c>
      <c r="O1930" s="2">
        <v>5</v>
      </c>
      <c r="P1930" s="2">
        <v>2025</v>
      </c>
      <c r="Q1930" s="2">
        <v>72.5</v>
      </c>
      <c r="R1930" s="2" t="b">
        <v>0</v>
      </c>
      <c r="S1930" s="2" t="s">
        <v>3752</v>
      </c>
      <c r="T1930" s="9" t="s">
        <v>3753</v>
      </c>
      <c r="U1930" s="2" t="b">
        <v>1</v>
      </c>
      <c r="V1930" s="2" t="b">
        <v>1</v>
      </c>
      <c r="W1930" s="2" t="s">
        <v>2709</v>
      </c>
      <c r="X1930" s="2" t="s">
        <v>2672</v>
      </c>
    </row>
    <row r="1931" spans="1:24" x14ac:dyDescent="0.2">
      <c r="A1931" t="s">
        <v>3780</v>
      </c>
      <c r="B1931" s="2" t="s">
        <v>6174</v>
      </c>
      <c r="C1931" s="2" t="s">
        <v>3113</v>
      </c>
      <c r="D1931" s="2" t="s">
        <v>6272</v>
      </c>
      <c r="E1931" s="2" t="s">
        <v>7748</v>
      </c>
      <c r="F1931" s="8">
        <v>45780</v>
      </c>
      <c r="G1931" s="2">
        <v>5</v>
      </c>
      <c r="H1931" s="2">
        <v>2025</v>
      </c>
      <c r="I1931" s="9" t="s">
        <v>3781</v>
      </c>
      <c r="J1931" s="2" t="s">
        <v>1955</v>
      </c>
      <c r="K1931" s="2" t="s">
        <v>2357</v>
      </c>
      <c r="L1931" s="2" t="s">
        <v>2718</v>
      </c>
      <c r="M1931" s="2" t="s">
        <v>1936</v>
      </c>
      <c r="N1931" s="2" t="s">
        <v>2630</v>
      </c>
      <c r="O1931" s="2">
        <v>5</v>
      </c>
      <c r="P1931" s="2">
        <v>2025</v>
      </c>
      <c r="Q1931" s="2">
        <v>57.425742574257427</v>
      </c>
      <c r="R1931" s="2" t="b">
        <v>0</v>
      </c>
      <c r="S1931" s="2" t="s">
        <v>3779</v>
      </c>
      <c r="T1931" s="9" t="s">
        <v>3192</v>
      </c>
      <c r="U1931" s="2" t="b">
        <v>1</v>
      </c>
      <c r="V1931" s="2" t="b">
        <v>1</v>
      </c>
      <c r="W1931" s="2" t="s">
        <v>2709</v>
      </c>
      <c r="X1931" s="2" t="s">
        <v>2669</v>
      </c>
    </row>
    <row r="1932" spans="1:24" x14ac:dyDescent="0.2">
      <c r="A1932" t="s">
        <v>3809</v>
      </c>
      <c r="B1932" s="2" t="s">
        <v>6283</v>
      </c>
      <c r="C1932" s="2" t="s">
        <v>2797</v>
      </c>
      <c r="D1932" s="2" t="s">
        <v>6284</v>
      </c>
      <c r="E1932" s="2" t="s">
        <v>7748</v>
      </c>
      <c r="F1932" s="8">
        <v>45781</v>
      </c>
      <c r="G1932" s="2">
        <v>5</v>
      </c>
      <c r="H1932" s="2">
        <v>2025</v>
      </c>
      <c r="I1932" s="9" t="s">
        <v>3810</v>
      </c>
      <c r="J1932" s="2" t="s">
        <v>1954</v>
      </c>
      <c r="K1932" s="2" t="s">
        <v>2448</v>
      </c>
      <c r="L1932" s="2" t="s">
        <v>2712</v>
      </c>
      <c r="M1932" s="2" t="s">
        <v>1946</v>
      </c>
      <c r="N1932" s="2" t="s">
        <v>2657</v>
      </c>
      <c r="O1932" s="2">
        <v>9</v>
      </c>
      <c r="P1932" s="2">
        <v>2025</v>
      </c>
      <c r="Q1932" s="2">
        <v>58.333333333333329</v>
      </c>
      <c r="R1932" s="2" t="b">
        <v>0</v>
      </c>
      <c r="S1932" s="2" t="s">
        <v>3352</v>
      </c>
      <c r="T1932" s="9" t="s">
        <v>3353</v>
      </c>
      <c r="U1932" s="2" t="b">
        <v>0</v>
      </c>
      <c r="V1932" s="2" t="b">
        <v>0</v>
      </c>
      <c r="W1932" s="2" t="s">
        <v>2701</v>
      </c>
      <c r="X1932" s="2" t="s">
        <v>2669</v>
      </c>
    </row>
    <row r="1933" spans="1:24" x14ac:dyDescent="0.2">
      <c r="A1933" t="s">
        <v>3811</v>
      </c>
      <c r="B1933" s="2" t="s">
        <v>6285</v>
      </c>
      <c r="C1933" s="2" t="s">
        <v>2768</v>
      </c>
      <c r="D1933" s="2" t="s">
        <v>6286</v>
      </c>
      <c r="E1933" s="2" t="s">
        <v>7748</v>
      </c>
      <c r="F1933" s="8">
        <v>45781</v>
      </c>
      <c r="G1933" s="2">
        <v>5</v>
      </c>
      <c r="H1933" s="2">
        <v>2025</v>
      </c>
      <c r="I1933" s="9" t="s">
        <v>3812</v>
      </c>
      <c r="J1933" s="2" t="s">
        <v>1954</v>
      </c>
      <c r="K1933" s="2" t="s">
        <v>1989</v>
      </c>
      <c r="L1933" s="2" t="s">
        <v>2712</v>
      </c>
      <c r="M1933" s="2" t="s">
        <v>1908</v>
      </c>
      <c r="N1933" s="2" t="s">
        <v>2581</v>
      </c>
      <c r="O1933" s="2">
        <v>8</v>
      </c>
      <c r="P1933" s="2">
        <v>2025</v>
      </c>
      <c r="Q1933" s="2">
        <v>53.333333333333343</v>
      </c>
      <c r="R1933" s="2" t="b">
        <v>0</v>
      </c>
      <c r="S1933" s="2" t="s">
        <v>3109</v>
      </c>
      <c r="T1933" s="9" t="s">
        <v>3110</v>
      </c>
      <c r="U1933" s="2" t="b">
        <v>0</v>
      </c>
      <c r="V1933" s="2" t="b">
        <v>0</v>
      </c>
      <c r="W1933" s="2" t="s">
        <v>2701</v>
      </c>
      <c r="X1933" s="2" t="s">
        <v>2669</v>
      </c>
    </row>
    <row r="1934" spans="1:24" x14ac:dyDescent="0.2">
      <c r="A1934" t="s">
        <v>3818</v>
      </c>
      <c r="B1934" s="2" t="s">
        <v>6289</v>
      </c>
      <c r="C1934" s="2" t="s">
        <v>2797</v>
      </c>
      <c r="D1934" s="2" t="s">
        <v>6290</v>
      </c>
      <c r="E1934" s="2" t="s">
        <v>7748</v>
      </c>
      <c r="F1934" s="8">
        <v>45781</v>
      </c>
      <c r="G1934" s="2">
        <v>5</v>
      </c>
      <c r="H1934" s="2">
        <v>2025</v>
      </c>
      <c r="I1934" s="9" t="s">
        <v>3819</v>
      </c>
      <c r="J1934" s="2" t="s">
        <v>1955</v>
      </c>
      <c r="K1934" s="2" t="s">
        <v>3820</v>
      </c>
      <c r="L1934" s="2" t="s">
        <v>2698</v>
      </c>
      <c r="M1934" s="2" t="s">
        <v>1946</v>
      </c>
      <c r="N1934" s="2" t="s">
        <v>2665</v>
      </c>
      <c r="O1934" s="2">
        <v>5</v>
      </c>
      <c r="P1934" s="2">
        <v>2025</v>
      </c>
      <c r="Q1934" s="2">
        <v>80</v>
      </c>
      <c r="R1934" s="2" t="b">
        <v>0</v>
      </c>
      <c r="S1934" s="2" t="s">
        <v>3821</v>
      </c>
      <c r="T1934" s="9" t="s">
        <v>3822</v>
      </c>
      <c r="U1934" s="2" t="b">
        <v>1</v>
      </c>
      <c r="V1934" s="2" t="b">
        <v>1</v>
      </c>
      <c r="W1934" s="2" t="s">
        <v>2709</v>
      </c>
      <c r="X1934" s="2" t="s">
        <v>2671</v>
      </c>
    </row>
    <row r="1935" spans="1:24" x14ac:dyDescent="0.2">
      <c r="A1935" t="s">
        <v>3827</v>
      </c>
      <c r="B1935" s="2" t="s">
        <v>6293</v>
      </c>
      <c r="C1935" s="2" t="s">
        <v>2797</v>
      </c>
      <c r="D1935" s="2" t="s">
        <v>6294</v>
      </c>
      <c r="E1935" s="2" t="s">
        <v>7748</v>
      </c>
      <c r="F1935" s="8">
        <v>45781</v>
      </c>
      <c r="G1935" s="2">
        <v>5</v>
      </c>
      <c r="H1935" s="2">
        <v>2025</v>
      </c>
      <c r="I1935" s="9" t="s">
        <v>3828</v>
      </c>
      <c r="J1935" s="2" t="s">
        <v>1954</v>
      </c>
      <c r="K1935" s="2" t="s">
        <v>2448</v>
      </c>
      <c r="L1935" s="2" t="s">
        <v>2712</v>
      </c>
      <c r="M1935" s="2" t="s">
        <v>1946</v>
      </c>
      <c r="N1935" s="2" t="s">
        <v>2657</v>
      </c>
      <c r="O1935" s="2">
        <v>9</v>
      </c>
      <c r="P1935" s="2">
        <v>2025</v>
      </c>
      <c r="Q1935" s="2">
        <v>60.714285714285722</v>
      </c>
      <c r="R1935" s="2" t="b">
        <v>0</v>
      </c>
      <c r="S1935" s="2" t="s">
        <v>3352</v>
      </c>
      <c r="T1935" s="9" t="s">
        <v>3353</v>
      </c>
      <c r="U1935" s="2" t="b">
        <v>0</v>
      </c>
      <c r="V1935" s="2" t="b">
        <v>0</v>
      </c>
      <c r="W1935" s="2" t="s">
        <v>2701</v>
      </c>
      <c r="X1935" s="2" t="s">
        <v>2669</v>
      </c>
    </row>
    <row r="1936" spans="1:24" x14ac:dyDescent="0.2">
      <c r="A1936" t="s">
        <v>3829</v>
      </c>
      <c r="B1936" s="2" t="s">
        <v>5888</v>
      </c>
      <c r="C1936" s="2" t="s">
        <v>2768</v>
      </c>
      <c r="D1936" s="2" t="s">
        <v>5889</v>
      </c>
      <c r="E1936" s="2" t="s">
        <v>7748</v>
      </c>
      <c r="F1936" s="8">
        <v>45781</v>
      </c>
      <c r="G1936" s="2">
        <v>5</v>
      </c>
      <c r="H1936" s="2">
        <v>2025</v>
      </c>
      <c r="I1936" s="9" t="s">
        <v>3830</v>
      </c>
      <c r="J1936" s="2" t="s">
        <v>1955</v>
      </c>
      <c r="K1936" s="2" t="s">
        <v>3831</v>
      </c>
      <c r="L1936" s="2" t="s">
        <v>2718</v>
      </c>
      <c r="M1936" s="2" t="s">
        <v>1908</v>
      </c>
      <c r="N1936" s="2" t="s">
        <v>2665</v>
      </c>
      <c r="O1936" s="2">
        <v>5</v>
      </c>
      <c r="P1936" s="2">
        <v>2025</v>
      </c>
      <c r="Q1936" s="2">
        <v>75.409836065573771</v>
      </c>
      <c r="R1936" s="2" t="b">
        <v>0</v>
      </c>
      <c r="S1936" s="2" t="s">
        <v>3832</v>
      </c>
      <c r="T1936" s="9" t="s">
        <v>3833</v>
      </c>
      <c r="U1936" s="2" t="b">
        <v>1</v>
      </c>
      <c r="V1936" s="2" t="b">
        <v>1</v>
      </c>
      <c r="W1936" s="2" t="s">
        <v>2709</v>
      </c>
      <c r="X1936" s="2" t="s">
        <v>2672</v>
      </c>
    </row>
    <row r="1937" spans="1:24" x14ac:dyDescent="0.2">
      <c r="A1937" t="s">
        <v>3839</v>
      </c>
      <c r="B1937" s="2" t="s">
        <v>6297</v>
      </c>
      <c r="C1937" s="2" t="s">
        <v>2809</v>
      </c>
      <c r="D1937" s="2" t="s">
        <v>6298</v>
      </c>
      <c r="E1937" s="2" t="s">
        <v>7748</v>
      </c>
      <c r="F1937" s="8">
        <v>45781</v>
      </c>
      <c r="G1937" s="2">
        <v>5</v>
      </c>
      <c r="H1937" s="2">
        <v>2025</v>
      </c>
      <c r="I1937" s="9" t="s">
        <v>3840</v>
      </c>
      <c r="J1937" s="2" t="s">
        <v>1954</v>
      </c>
      <c r="K1937" s="2" t="s">
        <v>2542</v>
      </c>
      <c r="L1937" s="2" t="s">
        <v>2698</v>
      </c>
      <c r="M1937" s="2" t="s">
        <v>1952</v>
      </c>
      <c r="N1937" s="2" t="s">
        <v>2667</v>
      </c>
      <c r="O1937" s="2">
        <v>2</v>
      </c>
      <c r="P1937" s="2">
        <v>2025</v>
      </c>
      <c r="Q1937" s="2">
        <v>46.913580246913583</v>
      </c>
      <c r="R1937" s="2" t="b">
        <v>0</v>
      </c>
      <c r="S1937" s="2" t="s">
        <v>2883</v>
      </c>
      <c r="T1937" s="9" t="s">
        <v>2884</v>
      </c>
      <c r="U1937" s="2" t="b">
        <v>0</v>
      </c>
      <c r="V1937" s="2" t="b">
        <v>0</v>
      </c>
      <c r="W1937" s="2" t="s">
        <v>2701</v>
      </c>
      <c r="X1937" s="2" t="s">
        <v>2669</v>
      </c>
    </row>
    <row r="1938" spans="1:24" x14ac:dyDescent="0.2">
      <c r="A1938" t="s">
        <v>3841</v>
      </c>
      <c r="B1938" s="2" t="s">
        <v>6299</v>
      </c>
      <c r="C1938" s="2" t="s">
        <v>2797</v>
      </c>
      <c r="D1938" s="2" t="s">
        <v>6300</v>
      </c>
      <c r="E1938" s="2" t="s">
        <v>7748</v>
      </c>
      <c r="F1938" s="8">
        <v>45781</v>
      </c>
      <c r="G1938" s="2">
        <v>5</v>
      </c>
      <c r="H1938" s="2">
        <v>2025</v>
      </c>
      <c r="I1938" s="9" t="s">
        <v>3842</v>
      </c>
      <c r="J1938" s="2" t="s">
        <v>1955</v>
      </c>
      <c r="K1938" s="2" t="s">
        <v>2470</v>
      </c>
      <c r="L1938" s="2" t="s">
        <v>2718</v>
      </c>
      <c r="M1938" s="2" t="s">
        <v>1946</v>
      </c>
      <c r="N1938" s="2" t="s">
        <v>2589</v>
      </c>
      <c r="O1938" s="2">
        <v>4</v>
      </c>
      <c r="P1938" s="2">
        <v>2025</v>
      </c>
      <c r="Q1938" s="2">
        <v>66.666666666666671</v>
      </c>
      <c r="R1938" s="2" t="b">
        <v>0</v>
      </c>
      <c r="S1938" s="2" t="s">
        <v>3574</v>
      </c>
      <c r="T1938" s="9" t="s">
        <v>3575</v>
      </c>
      <c r="U1938" s="2" t="b">
        <v>1</v>
      </c>
      <c r="V1938" s="2" t="b">
        <v>1</v>
      </c>
      <c r="W1938" s="2" t="s">
        <v>2709</v>
      </c>
      <c r="X1938" s="2" t="s">
        <v>2669</v>
      </c>
    </row>
    <row r="1939" spans="1:24" x14ac:dyDescent="0.2">
      <c r="A1939" t="s">
        <v>3804</v>
      </c>
      <c r="B1939" s="2" t="s">
        <v>6281</v>
      </c>
      <c r="C1939" s="2" t="s">
        <v>2991</v>
      </c>
      <c r="D1939" s="2" t="s">
        <v>6282</v>
      </c>
      <c r="E1939" s="2" t="s">
        <v>7748</v>
      </c>
      <c r="F1939" s="8">
        <v>45781</v>
      </c>
      <c r="G1939" s="2">
        <v>5</v>
      </c>
      <c r="H1939" s="2">
        <v>2025</v>
      </c>
      <c r="I1939" s="9" t="s">
        <v>3805</v>
      </c>
      <c r="J1939" s="2" t="s">
        <v>1955</v>
      </c>
      <c r="K1939" s="2" t="s">
        <v>3806</v>
      </c>
      <c r="L1939" s="2" t="s">
        <v>2698</v>
      </c>
      <c r="M1939" s="2" t="s">
        <v>1923</v>
      </c>
      <c r="N1939" s="2" t="s">
        <v>2665</v>
      </c>
      <c r="O1939" s="2">
        <v>5</v>
      </c>
      <c r="P1939" s="2">
        <v>2025</v>
      </c>
      <c r="Q1939" s="2">
        <v>84.848484848484844</v>
      </c>
      <c r="R1939" s="2" t="b">
        <v>0</v>
      </c>
      <c r="S1939" s="2" t="s">
        <v>3807</v>
      </c>
      <c r="T1939" s="9" t="s">
        <v>3808</v>
      </c>
      <c r="U1939" s="2" t="b">
        <v>1</v>
      </c>
      <c r="V1939" s="2" t="b">
        <v>1</v>
      </c>
      <c r="W1939" s="2" t="s">
        <v>2709</v>
      </c>
      <c r="X1939" s="2" t="s">
        <v>2671</v>
      </c>
    </row>
    <row r="1940" spans="1:24" x14ac:dyDescent="0.2">
      <c r="A1940" t="s">
        <v>3799</v>
      </c>
      <c r="B1940" s="2" t="s">
        <v>6174</v>
      </c>
      <c r="C1940" s="2" t="s">
        <v>3113</v>
      </c>
      <c r="D1940" s="2" t="s">
        <v>6272</v>
      </c>
      <c r="E1940" s="2" t="s">
        <v>7748</v>
      </c>
      <c r="F1940" s="8">
        <v>45781</v>
      </c>
      <c r="G1940" s="2">
        <v>5</v>
      </c>
      <c r="H1940" s="2">
        <v>2025</v>
      </c>
      <c r="I1940" s="9" t="s">
        <v>3800</v>
      </c>
      <c r="J1940" s="2" t="s">
        <v>1955</v>
      </c>
      <c r="K1940" s="2" t="s">
        <v>3801</v>
      </c>
      <c r="L1940" s="2" t="s">
        <v>2698</v>
      </c>
      <c r="M1940" s="2" t="s">
        <v>1936</v>
      </c>
      <c r="N1940" s="2" t="s">
        <v>2650</v>
      </c>
      <c r="O1940" s="2">
        <v>4</v>
      </c>
      <c r="P1940" s="2">
        <v>2025</v>
      </c>
      <c r="Q1940" s="2">
        <v>64.197530864197532</v>
      </c>
      <c r="R1940" s="2" t="b">
        <v>0</v>
      </c>
      <c r="S1940" s="2" t="s">
        <v>3802</v>
      </c>
      <c r="T1940" s="9" t="s">
        <v>3803</v>
      </c>
      <c r="U1940" s="2" t="b">
        <v>1</v>
      </c>
      <c r="V1940" s="2" t="b">
        <v>1</v>
      </c>
      <c r="W1940" s="2" t="s">
        <v>2709</v>
      </c>
      <c r="X1940" s="2" t="s">
        <v>2669</v>
      </c>
    </row>
    <row r="1941" spans="1:24" x14ac:dyDescent="0.2">
      <c r="A1941" t="s">
        <v>3897</v>
      </c>
      <c r="B1941" s="2" t="s">
        <v>6319</v>
      </c>
      <c r="C1941" s="2" t="s">
        <v>2797</v>
      </c>
      <c r="D1941" s="2" t="s">
        <v>6320</v>
      </c>
      <c r="E1941" s="2" t="s">
        <v>7748</v>
      </c>
      <c r="F1941" s="8">
        <v>45787</v>
      </c>
      <c r="G1941" s="2">
        <v>5</v>
      </c>
      <c r="H1941" s="2">
        <v>2025</v>
      </c>
      <c r="I1941" s="9" t="s">
        <v>3898</v>
      </c>
      <c r="J1941" s="2" t="s">
        <v>1954</v>
      </c>
      <c r="K1941" s="2" t="s">
        <v>2464</v>
      </c>
      <c r="L1941" s="2" t="s">
        <v>2769</v>
      </c>
      <c r="M1941" s="2" t="s">
        <v>1946</v>
      </c>
      <c r="N1941" s="2" t="s">
        <v>2569</v>
      </c>
      <c r="O1941" s="2">
        <v>9</v>
      </c>
      <c r="P1941" s="2">
        <v>2025</v>
      </c>
      <c r="Q1941" s="2">
        <v>58.461538461538453</v>
      </c>
      <c r="R1941" s="2" t="b">
        <v>0</v>
      </c>
      <c r="S1941" s="2" t="s">
        <v>3899</v>
      </c>
      <c r="T1941" s="9" t="s">
        <v>3900</v>
      </c>
      <c r="U1941" s="2" t="b">
        <v>0</v>
      </c>
      <c r="V1941" s="2" t="b">
        <v>0</v>
      </c>
      <c r="W1941" s="2" t="s">
        <v>2701</v>
      </c>
      <c r="X1941" s="2" t="s">
        <v>2669</v>
      </c>
    </row>
    <row r="1942" spans="1:24" x14ac:dyDescent="0.2">
      <c r="A1942" t="s">
        <v>3906</v>
      </c>
      <c r="B1942" s="2" t="s">
        <v>6323</v>
      </c>
      <c r="C1942" s="2" t="s">
        <v>2907</v>
      </c>
      <c r="D1942" s="2" t="s">
        <v>6324</v>
      </c>
      <c r="E1942" s="2" t="s">
        <v>7748</v>
      </c>
      <c r="F1942" s="8">
        <v>45787</v>
      </c>
      <c r="G1942" s="2">
        <v>5</v>
      </c>
      <c r="H1942" s="2">
        <v>2025</v>
      </c>
      <c r="I1942" s="9" t="s">
        <v>3907</v>
      </c>
      <c r="J1942" s="2" t="s">
        <v>1955</v>
      </c>
      <c r="K1942" s="2" t="s">
        <v>3601</v>
      </c>
      <c r="L1942" s="2" t="s">
        <v>2698</v>
      </c>
      <c r="M1942" s="2" t="s">
        <v>1945</v>
      </c>
      <c r="N1942" s="2" t="s">
        <v>2646</v>
      </c>
      <c r="O1942" s="2">
        <v>5</v>
      </c>
      <c r="P1942" s="2">
        <v>2025</v>
      </c>
      <c r="Q1942" s="2">
        <v>90.322580645161281</v>
      </c>
      <c r="R1942" s="2" t="b">
        <v>1</v>
      </c>
      <c r="S1942" s="2" t="s">
        <v>3602</v>
      </c>
      <c r="T1942" s="9" t="s">
        <v>3603</v>
      </c>
      <c r="U1942" s="2" t="b">
        <v>1</v>
      </c>
      <c r="V1942" s="2" t="b">
        <v>0</v>
      </c>
      <c r="W1942" s="2" t="s">
        <v>3038</v>
      </c>
      <c r="X1942" s="2" t="s">
        <v>2670</v>
      </c>
    </row>
    <row r="1943" spans="1:24" x14ac:dyDescent="0.2">
      <c r="A1943" t="s">
        <v>3908</v>
      </c>
      <c r="B1943" s="2" t="s">
        <v>5934</v>
      </c>
      <c r="C1943" s="2" t="s">
        <v>2723</v>
      </c>
      <c r="D1943" s="2" t="s">
        <v>5935</v>
      </c>
      <c r="E1943" s="2" t="s">
        <v>7748</v>
      </c>
      <c r="F1943" s="8">
        <v>45787</v>
      </c>
      <c r="G1943" s="2">
        <v>5</v>
      </c>
      <c r="H1943" s="2">
        <v>2025</v>
      </c>
      <c r="I1943" s="9" t="s">
        <v>3909</v>
      </c>
      <c r="J1943" s="2" t="s">
        <v>1955</v>
      </c>
      <c r="K1943" s="2" t="s">
        <v>2084</v>
      </c>
      <c r="L1943" s="2" t="s">
        <v>2741</v>
      </c>
      <c r="M1943" s="2" t="s">
        <v>1912</v>
      </c>
      <c r="N1943" s="2" t="s">
        <v>2618</v>
      </c>
      <c r="O1943" s="2">
        <v>3</v>
      </c>
      <c r="P1943" s="2">
        <v>2025</v>
      </c>
      <c r="Q1943" s="2">
        <v>65.573770491803288</v>
      </c>
      <c r="R1943" s="2" t="b">
        <v>0</v>
      </c>
      <c r="S1943" s="2" t="s">
        <v>3195</v>
      </c>
      <c r="T1943" s="9" t="s">
        <v>3196</v>
      </c>
      <c r="U1943" s="2" t="b">
        <v>1</v>
      </c>
      <c r="V1943" s="2" t="b">
        <v>1</v>
      </c>
      <c r="W1943" s="2" t="s">
        <v>2709</v>
      </c>
      <c r="X1943" s="2" t="s">
        <v>2669</v>
      </c>
    </row>
    <row r="1944" spans="1:24" x14ac:dyDescent="0.2">
      <c r="A1944" t="s">
        <v>3878</v>
      </c>
      <c r="B1944" s="2" t="s">
        <v>6142</v>
      </c>
      <c r="C1944" s="2" t="s">
        <v>2768</v>
      </c>
      <c r="D1944" s="2" t="s">
        <v>6143</v>
      </c>
      <c r="E1944" s="2" t="s">
        <v>7748</v>
      </c>
      <c r="F1944" s="8">
        <v>45787</v>
      </c>
      <c r="G1944" s="2">
        <v>5</v>
      </c>
      <c r="H1944" s="2">
        <v>2025</v>
      </c>
      <c r="I1944" s="9" t="s">
        <v>3879</v>
      </c>
      <c r="J1944" s="2" t="s">
        <v>1955</v>
      </c>
      <c r="K1944" s="2" t="s">
        <v>3880</v>
      </c>
      <c r="L1944" s="2" t="s">
        <v>2698</v>
      </c>
      <c r="M1944" s="2" t="s">
        <v>1908</v>
      </c>
      <c r="N1944" s="2" t="s">
        <v>2646</v>
      </c>
      <c r="O1944" s="2">
        <v>5</v>
      </c>
      <c r="P1944" s="2">
        <v>2025</v>
      </c>
      <c r="Q1944" s="2">
        <v>77.777777777777786</v>
      </c>
      <c r="R1944" s="2" t="b">
        <v>0</v>
      </c>
      <c r="S1944" s="2" t="s">
        <v>3881</v>
      </c>
      <c r="T1944" s="9" t="s">
        <v>3882</v>
      </c>
      <c r="U1944" s="2" t="b">
        <v>1</v>
      </c>
      <c r="V1944" s="2" t="b">
        <v>1</v>
      </c>
      <c r="W1944" s="2" t="s">
        <v>2709</v>
      </c>
      <c r="X1944" s="2" t="s">
        <v>2672</v>
      </c>
    </row>
    <row r="1945" spans="1:24" x14ac:dyDescent="0.2">
      <c r="A1945" t="s">
        <v>3912</v>
      </c>
      <c r="B1945" s="2" t="s">
        <v>6327</v>
      </c>
      <c r="C1945" s="2" t="s">
        <v>3271</v>
      </c>
      <c r="D1945" s="2" t="s">
        <v>6328</v>
      </c>
      <c r="E1945" s="2" t="s">
        <v>7748</v>
      </c>
      <c r="F1945" s="8">
        <v>45787</v>
      </c>
      <c r="G1945" s="2">
        <v>5</v>
      </c>
      <c r="H1945" s="2">
        <v>2025</v>
      </c>
      <c r="I1945" s="9" t="s">
        <v>3913</v>
      </c>
      <c r="J1945" s="2" t="s">
        <v>1955</v>
      </c>
      <c r="K1945" s="2" t="s">
        <v>3914</v>
      </c>
      <c r="L1945" s="2" t="s">
        <v>2718</v>
      </c>
      <c r="M1945" s="2" t="s">
        <v>1949</v>
      </c>
      <c r="N1945" s="2" t="s">
        <v>2646</v>
      </c>
      <c r="O1945" s="2">
        <v>5</v>
      </c>
      <c r="P1945" s="2">
        <v>2025</v>
      </c>
      <c r="Q1945" s="2">
        <v>72.222222222222214</v>
      </c>
      <c r="R1945" s="2" t="b">
        <v>0</v>
      </c>
      <c r="S1945" s="2" t="s">
        <v>3915</v>
      </c>
      <c r="T1945" s="9" t="s">
        <v>3916</v>
      </c>
      <c r="U1945" s="2" t="b">
        <v>1</v>
      </c>
      <c r="V1945" s="2" t="b">
        <v>1</v>
      </c>
      <c r="W1945" s="2" t="s">
        <v>2709</v>
      </c>
      <c r="X1945" s="2" t="s">
        <v>2672</v>
      </c>
    </row>
    <row r="1946" spans="1:24" x14ac:dyDescent="0.2">
      <c r="A1946" t="s">
        <v>3917</v>
      </c>
      <c r="B1946" s="2" t="s">
        <v>6214</v>
      </c>
      <c r="C1946" s="2" t="s">
        <v>2907</v>
      </c>
      <c r="D1946" s="2" t="s">
        <v>6215</v>
      </c>
      <c r="E1946" s="2" t="s">
        <v>7748</v>
      </c>
      <c r="F1946" s="8">
        <v>45787</v>
      </c>
      <c r="G1946" s="2">
        <v>5</v>
      </c>
      <c r="H1946" s="2">
        <v>2025</v>
      </c>
      <c r="I1946" s="9" t="s">
        <v>3918</v>
      </c>
      <c r="J1946" s="2" t="s">
        <v>1955</v>
      </c>
      <c r="K1946" s="2" t="s">
        <v>3919</v>
      </c>
      <c r="L1946" s="2" t="s">
        <v>2698</v>
      </c>
      <c r="M1946" s="2" t="s">
        <v>1945</v>
      </c>
      <c r="N1946" s="2" t="s">
        <v>2646</v>
      </c>
      <c r="O1946" s="2">
        <v>5</v>
      </c>
      <c r="P1946" s="2">
        <v>2025</v>
      </c>
      <c r="Q1946" s="2">
        <v>90.566037735849065</v>
      </c>
      <c r="R1946" s="2" t="b">
        <v>1</v>
      </c>
      <c r="S1946" s="2" t="s">
        <v>3920</v>
      </c>
      <c r="T1946" s="9" t="s">
        <v>3921</v>
      </c>
      <c r="U1946" s="2" t="b">
        <v>1</v>
      </c>
      <c r="V1946" s="2" t="b">
        <v>0</v>
      </c>
      <c r="W1946" s="2" t="s">
        <v>3038</v>
      </c>
      <c r="X1946" s="2" t="s">
        <v>2670</v>
      </c>
    </row>
    <row r="1947" spans="1:24" x14ac:dyDescent="0.2">
      <c r="A1947" t="s">
        <v>3947</v>
      </c>
      <c r="B1947" s="2" t="s">
        <v>6335</v>
      </c>
      <c r="C1947" s="2" t="s">
        <v>3439</v>
      </c>
      <c r="D1947" s="2" t="s">
        <v>6336</v>
      </c>
      <c r="E1947" s="2" t="s">
        <v>7748</v>
      </c>
      <c r="F1947" s="8">
        <v>45787</v>
      </c>
      <c r="G1947" s="2">
        <v>5</v>
      </c>
      <c r="H1947" s="2">
        <v>2025</v>
      </c>
      <c r="I1947" s="9" t="s">
        <v>3948</v>
      </c>
      <c r="J1947" s="2" t="s">
        <v>1954</v>
      </c>
      <c r="K1947" s="2" t="s">
        <v>2397</v>
      </c>
      <c r="L1947" s="2" t="s">
        <v>2718</v>
      </c>
      <c r="M1947" s="2" t="s">
        <v>1940</v>
      </c>
      <c r="N1947" s="2" t="s">
        <v>2608</v>
      </c>
      <c r="O1947" s="2">
        <v>6</v>
      </c>
      <c r="P1947" s="2">
        <v>2025</v>
      </c>
      <c r="Q1947" s="2">
        <v>47.619047619047613</v>
      </c>
      <c r="R1947" s="2" t="b">
        <v>0</v>
      </c>
      <c r="S1947" s="2" t="s">
        <v>3949</v>
      </c>
      <c r="T1947" s="9" t="s">
        <v>3950</v>
      </c>
      <c r="U1947" s="2" t="b">
        <v>0</v>
      </c>
      <c r="V1947" s="2" t="b">
        <v>0</v>
      </c>
      <c r="W1947" s="2" t="s">
        <v>2701</v>
      </c>
      <c r="X1947" s="2" t="s">
        <v>2669</v>
      </c>
    </row>
    <row r="1948" spans="1:24" x14ac:dyDescent="0.2">
      <c r="A1948" t="s">
        <v>3973</v>
      </c>
      <c r="B1948" s="2" t="s">
        <v>6347</v>
      </c>
      <c r="C1948" s="2" t="s">
        <v>2907</v>
      </c>
      <c r="D1948" s="2" t="s">
        <v>6348</v>
      </c>
      <c r="E1948" s="2" t="s">
        <v>7748</v>
      </c>
      <c r="F1948" s="8">
        <v>45788</v>
      </c>
      <c r="G1948" s="2">
        <v>5</v>
      </c>
      <c r="H1948" s="2">
        <v>2025</v>
      </c>
      <c r="I1948" s="9" t="s">
        <v>3974</v>
      </c>
      <c r="J1948" s="2" t="s">
        <v>1955</v>
      </c>
      <c r="K1948" s="2" t="s">
        <v>3975</v>
      </c>
      <c r="L1948" s="2" t="s">
        <v>2698</v>
      </c>
      <c r="M1948" s="2" t="s">
        <v>1945</v>
      </c>
      <c r="N1948" s="2" t="s">
        <v>2587</v>
      </c>
      <c r="O1948" s="2">
        <v>5</v>
      </c>
      <c r="P1948" s="2">
        <v>2025</v>
      </c>
      <c r="Q1948" s="2">
        <v>83.076923076923066</v>
      </c>
      <c r="R1948" s="2" t="b">
        <v>0</v>
      </c>
      <c r="S1948" s="2" t="s">
        <v>3976</v>
      </c>
      <c r="T1948" s="9" t="s">
        <v>3977</v>
      </c>
      <c r="U1948" s="2" t="b">
        <v>1</v>
      </c>
      <c r="V1948" s="2" t="b">
        <v>1</v>
      </c>
      <c r="W1948" s="2" t="s">
        <v>2709</v>
      </c>
      <c r="X1948" s="2" t="s">
        <v>2671</v>
      </c>
    </row>
    <row r="1949" spans="1:24" x14ac:dyDescent="0.2">
      <c r="A1949" t="s">
        <v>3984</v>
      </c>
      <c r="B1949" s="2" t="s">
        <v>6327</v>
      </c>
      <c r="C1949" s="2" t="s">
        <v>3271</v>
      </c>
      <c r="D1949" s="2" t="s">
        <v>6328</v>
      </c>
      <c r="E1949" s="2" t="s">
        <v>7748</v>
      </c>
      <c r="F1949" s="8">
        <v>45788</v>
      </c>
      <c r="G1949" s="2">
        <v>5</v>
      </c>
      <c r="H1949" s="2">
        <v>2025</v>
      </c>
      <c r="I1949" s="9" t="s">
        <v>3985</v>
      </c>
      <c r="J1949" s="2" t="s">
        <v>1955</v>
      </c>
      <c r="K1949" s="2" t="s">
        <v>3914</v>
      </c>
      <c r="L1949" s="2" t="s">
        <v>2718</v>
      </c>
      <c r="M1949" s="2" t="s">
        <v>1949</v>
      </c>
      <c r="N1949" s="2" t="s">
        <v>2646</v>
      </c>
      <c r="O1949" s="2">
        <v>5</v>
      </c>
      <c r="P1949" s="2">
        <v>2025</v>
      </c>
      <c r="Q1949" s="2">
        <v>62.5</v>
      </c>
      <c r="R1949" s="2" t="b">
        <v>0</v>
      </c>
      <c r="S1949" s="2" t="s">
        <v>3915</v>
      </c>
      <c r="T1949" s="9" t="s">
        <v>3916</v>
      </c>
      <c r="U1949" s="2" t="b">
        <v>1</v>
      </c>
      <c r="V1949" s="2" t="b">
        <v>1</v>
      </c>
      <c r="W1949" s="2" t="s">
        <v>2709</v>
      </c>
      <c r="X1949" s="2" t="s">
        <v>2669</v>
      </c>
    </row>
    <row r="1950" spans="1:24" x14ac:dyDescent="0.2">
      <c r="A1950" t="s">
        <v>4045</v>
      </c>
      <c r="B1950" s="2" t="s">
        <v>6365</v>
      </c>
      <c r="C1950" s="2" t="s">
        <v>2975</v>
      </c>
      <c r="D1950" s="2" t="s">
        <v>6366</v>
      </c>
      <c r="E1950" s="2" t="s">
        <v>7748</v>
      </c>
      <c r="F1950" s="8">
        <v>45794</v>
      </c>
      <c r="G1950" s="2">
        <v>5</v>
      </c>
      <c r="H1950" s="2">
        <v>2025</v>
      </c>
      <c r="I1950" s="9" t="s">
        <v>4046</v>
      </c>
      <c r="J1950" s="2" t="s">
        <v>1955</v>
      </c>
      <c r="K1950" s="2" t="s">
        <v>2411</v>
      </c>
      <c r="L1950" s="2" t="s">
        <v>2698</v>
      </c>
      <c r="M1950" s="2" t="s">
        <v>1941</v>
      </c>
      <c r="N1950" s="2" t="s">
        <v>2645</v>
      </c>
      <c r="O1950" s="2">
        <v>5</v>
      </c>
      <c r="P1950" s="2">
        <v>2025</v>
      </c>
      <c r="Q1950" s="2">
        <v>86.597938144329902</v>
      </c>
      <c r="R1950" s="2" t="b">
        <v>0</v>
      </c>
      <c r="S1950" s="2" t="s">
        <v>4033</v>
      </c>
      <c r="T1950" s="9" t="s">
        <v>4034</v>
      </c>
      <c r="U1950" s="2" t="b">
        <v>1</v>
      </c>
      <c r="V1950" s="2" t="b">
        <v>1</v>
      </c>
      <c r="W1950" s="2" t="s">
        <v>2709</v>
      </c>
      <c r="X1950" s="2" t="s">
        <v>2671</v>
      </c>
    </row>
    <row r="1951" spans="1:24" x14ac:dyDescent="0.2">
      <c r="A1951" t="s">
        <v>2330</v>
      </c>
      <c r="B1951" s="2" t="s">
        <v>6372</v>
      </c>
      <c r="C1951" s="2" t="s">
        <v>2734</v>
      </c>
      <c r="D1951" s="2" t="s">
        <v>6373</v>
      </c>
      <c r="E1951" s="2" t="s">
        <v>7748</v>
      </c>
      <c r="F1951" s="8">
        <v>45794</v>
      </c>
      <c r="G1951" s="2">
        <v>5</v>
      </c>
      <c r="H1951" s="2">
        <v>2025</v>
      </c>
      <c r="I1951" s="9" t="s">
        <v>4053</v>
      </c>
      <c r="J1951" s="2" t="s">
        <v>1955</v>
      </c>
      <c r="K1951" s="2" t="s">
        <v>2330</v>
      </c>
      <c r="L1951" s="2" t="s">
        <v>2718</v>
      </c>
      <c r="M1951" s="2" t="s">
        <v>1935</v>
      </c>
      <c r="N1951" s="2" t="s">
        <v>2645</v>
      </c>
      <c r="O1951" s="2">
        <v>5</v>
      </c>
      <c r="P1951" s="2">
        <v>2025</v>
      </c>
      <c r="Q1951" s="2">
        <v>100</v>
      </c>
      <c r="R1951" s="2" t="b">
        <v>1</v>
      </c>
      <c r="S1951" s="2" t="s">
        <v>2814</v>
      </c>
      <c r="T1951" s="9" t="s">
        <v>2815</v>
      </c>
      <c r="U1951" s="2" t="b">
        <v>1</v>
      </c>
      <c r="V1951" s="2" t="b">
        <v>0</v>
      </c>
      <c r="W1951" s="2" t="s">
        <v>3038</v>
      </c>
      <c r="X1951" s="2" t="s">
        <v>2673</v>
      </c>
    </row>
    <row r="1952" spans="1:24" x14ac:dyDescent="0.2">
      <c r="A1952" t="s">
        <v>4059</v>
      </c>
      <c r="B1952" s="2" t="s">
        <v>6376</v>
      </c>
      <c r="C1952" s="2" t="s">
        <v>2704</v>
      </c>
      <c r="D1952" s="2" t="s">
        <v>6377</v>
      </c>
      <c r="E1952" s="2" t="s">
        <v>7748</v>
      </c>
      <c r="F1952" s="8">
        <v>45794</v>
      </c>
      <c r="G1952" s="2">
        <v>5</v>
      </c>
      <c r="H1952" s="2">
        <v>2025</v>
      </c>
      <c r="I1952" s="9" t="s">
        <v>4060</v>
      </c>
      <c r="J1952" s="2" t="s">
        <v>1955</v>
      </c>
      <c r="K1952" s="2" t="s">
        <v>2998</v>
      </c>
      <c r="L1952" s="2" t="s">
        <v>2698</v>
      </c>
      <c r="M1952" s="2" t="s">
        <v>1943</v>
      </c>
      <c r="N1952" s="2" t="s">
        <v>2645</v>
      </c>
      <c r="O1952" s="2">
        <v>5</v>
      </c>
      <c r="P1952" s="2">
        <v>2025</v>
      </c>
      <c r="Q1952" s="2">
        <v>89.473684210526315</v>
      </c>
      <c r="R1952" s="2" t="b">
        <v>0</v>
      </c>
      <c r="S1952" s="2" t="s">
        <v>2999</v>
      </c>
      <c r="T1952" s="9" t="s">
        <v>3000</v>
      </c>
      <c r="U1952" s="2" t="b">
        <v>1</v>
      </c>
      <c r="V1952" s="2" t="b">
        <v>1</v>
      </c>
      <c r="W1952" s="2" t="s">
        <v>2709</v>
      </c>
      <c r="X1952" s="2" t="s">
        <v>2670</v>
      </c>
    </row>
    <row r="1953" spans="1:24" x14ac:dyDescent="0.2">
      <c r="A1953" t="s">
        <v>4068</v>
      </c>
      <c r="B1953" s="2" t="s">
        <v>6380</v>
      </c>
      <c r="C1953" s="2" t="s">
        <v>2783</v>
      </c>
      <c r="D1953" s="2" t="s">
        <v>6381</v>
      </c>
      <c r="E1953" s="2" t="s">
        <v>7748</v>
      </c>
      <c r="F1953" s="8">
        <v>45794</v>
      </c>
      <c r="G1953" s="2">
        <v>5</v>
      </c>
      <c r="H1953" s="2">
        <v>2025</v>
      </c>
      <c r="I1953" s="9" t="s">
        <v>4069</v>
      </c>
      <c r="J1953" s="2" t="s">
        <v>1955</v>
      </c>
      <c r="K1953" s="2" t="s">
        <v>2380</v>
      </c>
      <c r="L1953" s="2" t="s">
        <v>2718</v>
      </c>
      <c r="M1953" s="2" t="s">
        <v>1938</v>
      </c>
      <c r="N1953" s="2" t="s">
        <v>2563</v>
      </c>
      <c r="O1953" s="2">
        <v>7</v>
      </c>
      <c r="P1953" s="2">
        <v>2025</v>
      </c>
      <c r="Q1953" s="2">
        <v>63.716814159292028</v>
      </c>
      <c r="R1953" s="2" t="b">
        <v>0</v>
      </c>
      <c r="S1953" s="2" t="s">
        <v>4070</v>
      </c>
      <c r="T1953" s="9" t="s">
        <v>3627</v>
      </c>
      <c r="U1953" s="2" t="b">
        <v>1</v>
      </c>
      <c r="V1953" s="2" t="b">
        <v>1</v>
      </c>
      <c r="W1953" s="2" t="s">
        <v>2709</v>
      </c>
      <c r="X1953" s="2" t="s">
        <v>2669</v>
      </c>
    </row>
    <row r="1954" spans="1:24" x14ac:dyDescent="0.2">
      <c r="A1954" t="s">
        <v>4071</v>
      </c>
      <c r="B1954" s="2" t="s">
        <v>6382</v>
      </c>
      <c r="C1954" s="2" t="s">
        <v>2975</v>
      </c>
      <c r="D1954" s="2" t="s">
        <v>6383</v>
      </c>
      <c r="E1954" s="2" t="s">
        <v>7748</v>
      </c>
      <c r="F1954" s="8">
        <v>45794</v>
      </c>
      <c r="G1954" s="2">
        <v>5</v>
      </c>
      <c r="H1954" s="2">
        <v>2025</v>
      </c>
      <c r="I1954" s="9" t="s">
        <v>4072</v>
      </c>
      <c r="J1954" s="2" t="s">
        <v>1954</v>
      </c>
      <c r="K1954" s="2" t="s">
        <v>2414</v>
      </c>
      <c r="L1954" s="2" t="s">
        <v>2718</v>
      </c>
      <c r="M1954" s="2" t="s">
        <v>1941</v>
      </c>
      <c r="N1954" s="2" t="s">
        <v>2645</v>
      </c>
      <c r="O1954" s="2">
        <v>5</v>
      </c>
      <c r="P1954" s="2">
        <v>2025</v>
      </c>
      <c r="Q1954" s="2">
        <v>68.75</v>
      </c>
      <c r="R1954" s="2" t="b">
        <v>0</v>
      </c>
      <c r="S1954" s="2" t="s">
        <v>4073</v>
      </c>
      <c r="T1954" s="9" t="s">
        <v>4074</v>
      </c>
      <c r="U1954" s="2" t="b">
        <v>0</v>
      </c>
      <c r="V1954" s="2" t="b">
        <v>0</v>
      </c>
      <c r="W1954" s="2" t="s">
        <v>2701</v>
      </c>
      <c r="X1954" s="2" t="s">
        <v>2669</v>
      </c>
    </row>
    <row r="1955" spans="1:24" x14ac:dyDescent="0.2">
      <c r="A1955" t="s">
        <v>4061</v>
      </c>
      <c r="B1955" s="2" t="s">
        <v>6378</v>
      </c>
      <c r="C1955" s="2" t="s">
        <v>3924</v>
      </c>
      <c r="D1955" s="2" t="s">
        <v>6379</v>
      </c>
      <c r="E1955" s="2" t="s">
        <v>7748</v>
      </c>
      <c r="F1955" s="8">
        <v>45794</v>
      </c>
      <c r="G1955" s="2">
        <v>5</v>
      </c>
      <c r="H1955" s="2">
        <v>2025</v>
      </c>
      <c r="I1955" s="9" t="s">
        <v>4062</v>
      </c>
      <c r="J1955" s="2" t="s">
        <v>1955</v>
      </c>
      <c r="K1955" s="2" t="s">
        <v>4063</v>
      </c>
      <c r="L1955" s="2" t="s">
        <v>2698</v>
      </c>
      <c r="M1955" s="2" t="s">
        <v>1917</v>
      </c>
      <c r="N1955" s="2" t="s">
        <v>2645</v>
      </c>
      <c r="O1955" s="2">
        <v>5</v>
      </c>
      <c r="P1955" s="2">
        <v>2025</v>
      </c>
      <c r="Q1955" s="2">
        <v>90.566037735849065</v>
      </c>
      <c r="R1955" s="2" t="b">
        <v>1</v>
      </c>
      <c r="S1955" s="2" t="s">
        <v>4064</v>
      </c>
      <c r="T1955" s="9" t="s">
        <v>4065</v>
      </c>
      <c r="U1955" s="2" t="b">
        <v>1</v>
      </c>
      <c r="V1955" s="2" t="b">
        <v>0</v>
      </c>
      <c r="W1955" s="2" t="s">
        <v>3038</v>
      </c>
      <c r="X1955" s="2" t="s">
        <v>2670</v>
      </c>
    </row>
    <row r="1956" spans="1:24" x14ac:dyDescent="0.2">
      <c r="A1956" t="s">
        <v>4100</v>
      </c>
      <c r="B1956" s="2" t="s">
        <v>6397</v>
      </c>
      <c r="C1956" s="2" t="s">
        <v>3611</v>
      </c>
      <c r="D1956" s="2" t="s">
        <v>6398</v>
      </c>
      <c r="E1956" s="2" t="s">
        <v>7748</v>
      </c>
      <c r="F1956" s="8">
        <v>45795</v>
      </c>
      <c r="G1956" s="2">
        <v>5</v>
      </c>
      <c r="H1956" s="2">
        <v>2025</v>
      </c>
      <c r="I1956" s="9" t="s">
        <v>4101</v>
      </c>
      <c r="J1956" s="2" t="s">
        <v>1954</v>
      </c>
      <c r="K1956" s="2" t="s">
        <v>1958</v>
      </c>
      <c r="L1956" s="2" t="s">
        <v>2718</v>
      </c>
      <c r="M1956" s="2" t="s">
        <v>1904</v>
      </c>
      <c r="N1956" s="2" t="s">
        <v>2552</v>
      </c>
      <c r="O1956" s="2">
        <v>8</v>
      </c>
      <c r="P1956" s="2">
        <v>2025</v>
      </c>
      <c r="Q1956" s="2">
        <v>40</v>
      </c>
      <c r="R1956" s="2" t="b">
        <v>0</v>
      </c>
      <c r="S1956" s="2" t="s">
        <v>3612</v>
      </c>
      <c r="T1956" s="9" t="s">
        <v>3613</v>
      </c>
      <c r="U1956" s="2" t="b">
        <v>0</v>
      </c>
      <c r="V1956" s="2" t="b">
        <v>0</v>
      </c>
      <c r="W1956" s="2" t="s">
        <v>2701</v>
      </c>
      <c r="X1956" s="2" t="s">
        <v>2669</v>
      </c>
    </row>
    <row r="1957" spans="1:24" x14ac:dyDescent="0.2">
      <c r="A1957" t="s">
        <v>4120</v>
      </c>
      <c r="B1957" s="2" t="s">
        <v>6405</v>
      </c>
      <c r="C1957" s="2" t="s">
        <v>3271</v>
      </c>
      <c r="D1957" s="2" t="s">
        <v>6406</v>
      </c>
      <c r="E1957" s="2" t="s">
        <v>7748</v>
      </c>
      <c r="F1957" s="8">
        <v>45795</v>
      </c>
      <c r="G1957" s="2">
        <v>5</v>
      </c>
      <c r="H1957" s="2">
        <v>2025</v>
      </c>
      <c r="I1957" s="9" t="s">
        <v>4121</v>
      </c>
      <c r="J1957" s="2" t="s">
        <v>1954</v>
      </c>
      <c r="K1957" s="2" t="s">
        <v>2501</v>
      </c>
      <c r="L1957" s="2" t="s">
        <v>2718</v>
      </c>
      <c r="M1957" s="2" t="s">
        <v>1949</v>
      </c>
      <c r="N1957" s="2" t="s">
        <v>2550</v>
      </c>
      <c r="O1957" s="2">
        <v>8</v>
      </c>
      <c r="P1957" s="2">
        <v>2025</v>
      </c>
      <c r="Q1957" s="2">
        <v>48.780487804878049</v>
      </c>
      <c r="R1957" s="2" t="b">
        <v>0</v>
      </c>
      <c r="S1957" s="2" t="s">
        <v>4122</v>
      </c>
      <c r="T1957" s="9" t="s">
        <v>4123</v>
      </c>
      <c r="U1957" s="2" t="b">
        <v>0</v>
      </c>
      <c r="V1957" s="2" t="b">
        <v>0</v>
      </c>
      <c r="W1957" s="2" t="s">
        <v>2701</v>
      </c>
      <c r="X1957" s="2" t="s">
        <v>2669</v>
      </c>
    </row>
    <row r="1958" spans="1:24" x14ac:dyDescent="0.2">
      <c r="A1958" t="s">
        <v>4126</v>
      </c>
      <c r="B1958" s="2" t="s">
        <v>6027</v>
      </c>
      <c r="C1958" s="2" t="s">
        <v>2723</v>
      </c>
      <c r="D1958" s="2" t="s">
        <v>6028</v>
      </c>
      <c r="E1958" s="2" t="s">
        <v>7748</v>
      </c>
      <c r="F1958" s="8">
        <v>45795</v>
      </c>
      <c r="G1958" s="2">
        <v>5</v>
      </c>
      <c r="H1958" s="2">
        <v>2025</v>
      </c>
      <c r="I1958" s="9" t="s">
        <v>4127</v>
      </c>
      <c r="J1958" s="2" t="s">
        <v>1955</v>
      </c>
      <c r="K1958" s="2" t="s">
        <v>4128</v>
      </c>
      <c r="L1958" s="2" t="s">
        <v>2698</v>
      </c>
      <c r="M1958" s="2" t="s">
        <v>1912</v>
      </c>
      <c r="N1958" s="2" t="s">
        <v>2610</v>
      </c>
      <c r="O1958" s="2">
        <v>5</v>
      </c>
      <c r="P1958" s="2">
        <v>2025</v>
      </c>
      <c r="Q1958" s="2">
        <v>74.285714285714292</v>
      </c>
      <c r="R1958" s="2" t="b">
        <v>0</v>
      </c>
      <c r="S1958" s="2" t="s">
        <v>4129</v>
      </c>
      <c r="T1958" s="9" t="s">
        <v>3133</v>
      </c>
      <c r="U1958" s="2" t="b">
        <v>1</v>
      </c>
      <c r="V1958" s="2" t="b">
        <v>1</v>
      </c>
      <c r="W1958" s="2" t="s">
        <v>2709</v>
      </c>
      <c r="X1958" s="2" t="s">
        <v>2672</v>
      </c>
    </row>
    <row r="1959" spans="1:24" x14ac:dyDescent="0.2">
      <c r="A1959" t="s">
        <v>4135</v>
      </c>
      <c r="B1959" s="2" t="s">
        <v>6407</v>
      </c>
      <c r="C1959" s="2" t="s">
        <v>2859</v>
      </c>
      <c r="D1959" s="2" t="s">
        <v>6408</v>
      </c>
      <c r="E1959" s="2" t="s">
        <v>7748</v>
      </c>
      <c r="F1959" s="8">
        <v>45795</v>
      </c>
      <c r="G1959" s="2">
        <v>5</v>
      </c>
      <c r="H1959" s="2">
        <v>2025</v>
      </c>
      <c r="I1959" s="9" t="s">
        <v>4136</v>
      </c>
      <c r="J1959" s="2" t="s">
        <v>1955</v>
      </c>
      <c r="K1959" s="2" t="s">
        <v>3885</v>
      </c>
      <c r="L1959" s="2" t="s">
        <v>2698</v>
      </c>
      <c r="M1959" s="2" t="s">
        <v>1950</v>
      </c>
      <c r="N1959" s="2" t="s">
        <v>2645</v>
      </c>
      <c r="O1959" s="2">
        <v>5</v>
      </c>
      <c r="P1959" s="2">
        <v>2025</v>
      </c>
      <c r="Q1959" s="2">
        <v>80.851063829787236</v>
      </c>
      <c r="R1959" s="2" t="b">
        <v>0</v>
      </c>
      <c r="S1959" s="2" t="s">
        <v>3886</v>
      </c>
      <c r="T1959" s="9" t="s">
        <v>3887</v>
      </c>
      <c r="U1959" s="2" t="b">
        <v>1</v>
      </c>
      <c r="V1959" s="2" t="b">
        <v>1</v>
      </c>
      <c r="W1959" s="2" t="s">
        <v>2709</v>
      </c>
      <c r="X1959" s="2" t="s">
        <v>2671</v>
      </c>
    </row>
    <row r="1960" spans="1:24" x14ac:dyDescent="0.2">
      <c r="A1960" t="s">
        <v>4142</v>
      </c>
      <c r="B1960" s="2" t="s">
        <v>6411</v>
      </c>
      <c r="C1960" s="2" t="s">
        <v>2757</v>
      </c>
      <c r="D1960" s="2" t="s">
        <v>6412</v>
      </c>
      <c r="E1960" s="2" t="s">
        <v>7748</v>
      </c>
      <c r="F1960" s="8">
        <v>45795</v>
      </c>
      <c r="G1960" s="2">
        <v>5</v>
      </c>
      <c r="H1960" s="2">
        <v>2025</v>
      </c>
      <c r="I1960" s="9" t="s">
        <v>4143</v>
      </c>
      <c r="J1960" s="2" t="s">
        <v>1955</v>
      </c>
      <c r="K1960" s="2" t="s">
        <v>4144</v>
      </c>
      <c r="L1960" s="2" t="s">
        <v>2718</v>
      </c>
      <c r="M1960" s="2" t="s">
        <v>1916</v>
      </c>
      <c r="N1960" s="2" t="s">
        <v>2610</v>
      </c>
      <c r="O1960" s="2">
        <v>5</v>
      </c>
      <c r="P1960" s="2">
        <v>2025</v>
      </c>
      <c r="Q1960" s="2">
        <v>90.909090909090907</v>
      </c>
      <c r="R1960" s="2" t="b">
        <v>1</v>
      </c>
      <c r="S1960" s="2" t="s">
        <v>4145</v>
      </c>
      <c r="T1960" s="9" t="s">
        <v>4146</v>
      </c>
      <c r="U1960" s="2" t="b">
        <v>1</v>
      </c>
      <c r="V1960" s="2" t="b">
        <v>0</v>
      </c>
      <c r="W1960" s="2" t="s">
        <v>3038</v>
      </c>
      <c r="X1960" s="2" t="s">
        <v>2670</v>
      </c>
    </row>
    <row r="1961" spans="1:24" x14ac:dyDescent="0.2">
      <c r="A1961" t="s">
        <v>4147</v>
      </c>
      <c r="B1961" s="2" t="s">
        <v>6413</v>
      </c>
      <c r="C1961" s="2" t="s">
        <v>2723</v>
      </c>
      <c r="D1961" s="2" t="s">
        <v>6414</v>
      </c>
      <c r="E1961" s="2" t="s">
        <v>7748</v>
      </c>
      <c r="F1961" s="8">
        <v>45795</v>
      </c>
      <c r="G1961" s="2">
        <v>5</v>
      </c>
      <c r="H1961" s="2">
        <v>2025</v>
      </c>
      <c r="I1961" s="9" t="s">
        <v>4148</v>
      </c>
      <c r="J1961" s="2" t="s">
        <v>1955</v>
      </c>
      <c r="K1961" s="2" t="s">
        <v>4149</v>
      </c>
      <c r="L1961" s="2" t="s">
        <v>2698</v>
      </c>
      <c r="M1961" s="2" t="s">
        <v>1912</v>
      </c>
      <c r="N1961" s="2" t="s">
        <v>2610</v>
      </c>
      <c r="O1961" s="2">
        <v>5</v>
      </c>
      <c r="P1961" s="2">
        <v>2025</v>
      </c>
      <c r="Q1961" s="2">
        <v>84.210526315789465</v>
      </c>
      <c r="R1961" s="2" t="b">
        <v>0</v>
      </c>
      <c r="S1961" s="2" t="s">
        <v>4150</v>
      </c>
      <c r="T1961" s="9" t="s">
        <v>4151</v>
      </c>
      <c r="U1961" s="2" t="b">
        <v>1</v>
      </c>
      <c r="V1961" s="2" t="b">
        <v>1</v>
      </c>
      <c r="W1961" s="2" t="s">
        <v>2709</v>
      </c>
      <c r="X1961" s="2" t="s">
        <v>2671</v>
      </c>
    </row>
    <row r="1962" spans="1:24" x14ac:dyDescent="0.2">
      <c r="A1962" t="s">
        <v>4159</v>
      </c>
      <c r="B1962" s="2" t="s">
        <v>6419</v>
      </c>
      <c r="C1962" s="2" t="s">
        <v>3292</v>
      </c>
      <c r="D1962" s="2" t="s">
        <v>6420</v>
      </c>
      <c r="E1962" s="2" t="s">
        <v>7748</v>
      </c>
      <c r="F1962" s="8">
        <v>45795</v>
      </c>
      <c r="G1962" s="2">
        <v>5</v>
      </c>
      <c r="H1962" s="2">
        <v>2025</v>
      </c>
      <c r="I1962" s="9" t="s">
        <v>4160</v>
      </c>
      <c r="J1962" s="2" t="s">
        <v>1955</v>
      </c>
      <c r="K1962" s="2" t="s">
        <v>4161</v>
      </c>
      <c r="L1962" s="2" t="s">
        <v>2718</v>
      </c>
      <c r="M1962" s="2" t="s">
        <v>1933</v>
      </c>
      <c r="N1962" s="2" t="s">
        <v>2610</v>
      </c>
      <c r="O1962" s="2">
        <v>5</v>
      </c>
      <c r="P1962" s="2">
        <v>2025</v>
      </c>
      <c r="Q1962" s="2">
        <v>80.851063829787236</v>
      </c>
      <c r="R1962" s="2" t="b">
        <v>0</v>
      </c>
      <c r="S1962" s="2" t="s">
        <v>4162</v>
      </c>
      <c r="T1962" s="9" t="s">
        <v>4163</v>
      </c>
      <c r="U1962" s="2" t="b">
        <v>1</v>
      </c>
      <c r="V1962" s="2" t="b">
        <v>1</v>
      </c>
      <c r="W1962" s="2" t="s">
        <v>2709</v>
      </c>
      <c r="X1962" s="2" t="s">
        <v>2671</v>
      </c>
    </row>
    <row r="1963" spans="1:24" x14ac:dyDescent="0.2">
      <c r="A1963" t="s">
        <v>4176</v>
      </c>
      <c r="B1963" s="2" t="s">
        <v>6380</v>
      </c>
      <c r="C1963" s="2" t="s">
        <v>2783</v>
      </c>
      <c r="D1963" s="2" t="s">
        <v>6381</v>
      </c>
      <c r="E1963" s="2" t="s">
        <v>7748</v>
      </c>
      <c r="F1963" s="8">
        <v>45795</v>
      </c>
      <c r="G1963" s="2">
        <v>5</v>
      </c>
      <c r="H1963" s="2">
        <v>2025</v>
      </c>
      <c r="I1963" s="9" t="s">
        <v>4177</v>
      </c>
      <c r="J1963" s="2" t="s">
        <v>1955</v>
      </c>
      <c r="K1963" s="2" t="s">
        <v>2380</v>
      </c>
      <c r="L1963" s="2" t="s">
        <v>2718</v>
      </c>
      <c r="M1963" s="2" t="s">
        <v>1938</v>
      </c>
      <c r="N1963" s="2" t="s">
        <v>2563</v>
      </c>
      <c r="O1963" s="2">
        <v>7</v>
      </c>
      <c r="P1963" s="2">
        <v>2025</v>
      </c>
      <c r="Q1963" s="2">
        <v>61.016949152542367</v>
      </c>
      <c r="R1963" s="2" t="b">
        <v>0</v>
      </c>
      <c r="S1963" s="2" t="s">
        <v>4070</v>
      </c>
      <c r="T1963" s="9" t="s">
        <v>3627</v>
      </c>
      <c r="U1963" s="2" t="b">
        <v>1</v>
      </c>
      <c r="V1963" s="2" t="b">
        <v>1</v>
      </c>
      <c r="W1963" s="2" t="s">
        <v>2709</v>
      </c>
      <c r="X1963" s="2" t="s">
        <v>2669</v>
      </c>
    </row>
    <row r="1964" spans="1:24" x14ac:dyDescent="0.2">
      <c r="A1964" t="s">
        <v>4178</v>
      </c>
      <c r="B1964" s="2" t="s">
        <v>6425</v>
      </c>
      <c r="C1964" s="2" t="s">
        <v>3924</v>
      </c>
      <c r="D1964" s="2" t="s">
        <v>6426</v>
      </c>
      <c r="E1964" s="2" t="s">
        <v>7748</v>
      </c>
      <c r="F1964" s="8">
        <v>45795</v>
      </c>
      <c r="G1964" s="2">
        <v>5</v>
      </c>
      <c r="H1964" s="2">
        <v>2025</v>
      </c>
      <c r="I1964" s="9" t="s">
        <v>4179</v>
      </c>
      <c r="J1964" s="2" t="s">
        <v>1955</v>
      </c>
      <c r="K1964" s="2" t="s">
        <v>4180</v>
      </c>
      <c r="L1964" s="2" t="s">
        <v>2698</v>
      </c>
      <c r="M1964" s="2" t="s">
        <v>1917</v>
      </c>
      <c r="N1964" s="2" t="s">
        <v>2610</v>
      </c>
      <c r="O1964" s="2">
        <v>5</v>
      </c>
      <c r="P1964" s="2">
        <v>2025</v>
      </c>
      <c r="Q1964" s="2">
        <v>88.372093023255815</v>
      </c>
      <c r="R1964" s="2" t="b">
        <v>0</v>
      </c>
      <c r="S1964" s="2" t="s">
        <v>4181</v>
      </c>
      <c r="T1964" s="9" t="s">
        <v>4182</v>
      </c>
      <c r="U1964" s="2" t="b">
        <v>1</v>
      </c>
      <c r="V1964" s="2" t="b">
        <v>1</v>
      </c>
      <c r="W1964" s="2" t="s">
        <v>2709</v>
      </c>
      <c r="X1964" s="2" t="s">
        <v>2671</v>
      </c>
    </row>
    <row r="1965" spans="1:24" x14ac:dyDescent="0.2">
      <c r="A1965" t="s">
        <v>4102</v>
      </c>
      <c r="B1965" s="2" t="s">
        <v>6399</v>
      </c>
      <c r="C1965" s="2" t="s">
        <v>2975</v>
      </c>
      <c r="D1965" s="2" t="s">
        <v>6400</v>
      </c>
      <c r="E1965" s="2" t="s">
        <v>7748</v>
      </c>
      <c r="F1965" s="8">
        <v>45795</v>
      </c>
      <c r="G1965" s="2">
        <v>5</v>
      </c>
      <c r="H1965" s="2">
        <v>2025</v>
      </c>
      <c r="I1965" s="9" t="s">
        <v>4103</v>
      </c>
      <c r="J1965" s="2" t="s">
        <v>1955</v>
      </c>
      <c r="K1965" s="2" t="s">
        <v>4104</v>
      </c>
      <c r="L1965" s="2" t="s">
        <v>2718</v>
      </c>
      <c r="M1965" s="2" t="s">
        <v>1941</v>
      </c>
      <c r="N1965" s="2" t="s">
        <v>2610</v>
      </c>
      <c r="O1965" s="2">
        <v>5</v>
      </c>
      <c r="P1965" s="2">
        <v>2025</v>
      </c>
      <c r="Q1965" s="2">
        <v>89.795918367346943</v>
      </c>
      <c r="R1965" s="2" t="b">
        <v>0</v>
      </c>
      <c r="S1965" s="2" t="s">
        <v>4105</v>
      </c>
      <c r="T1965" s="9" t="s">
        <v>4106</v>
      </c>
      <c r="U1965" s="2" t="b">
        <v>1</v>
      </c>
      <c r="V1965" s="2" t="b">
        <v>1</v>
      </c>
      <c r="W1965" s="2" t="s">
        <v>2709</v>
      </c>
      <c r="X1965" s="2" t="s">
        <v>2670</v>
      </c>
    </row>
    <row r="1966" spans="1:24" x14ac:dyDescent="0.2">
      <c r="A1966" t="s">
        <v>4183</v>
      </c>
      <c r="B1966" s="2" t="s">
        <v>6427</v>
      </c>
      <c r="C1966" s="2" t="s">
        <v>2768</v>
      </c>
      <c r="D1966" s="2" t="s">
        <v>6428</v>
      </c>
      <c r="E1966" s="2" t="s">
        <v>7748</v>
      </c>
      <c r="F1966" s="8">
        <v>45795</v>
      </c>
      <c r="G1966" s="2">
        <v>5</v>
      </c>
      <c r="H1966" s="2">
        <v>2025</v>
      </c>
      <c r="I1966" s="9" t="s">
        <v>4184</v>
      </c>
      <c r="J1966" s="2" t="s">
        <v>1955</v>
      </c>
      <c r="K1966" s="2" t="s">
        <v>4185</v>
      </c>
      <c r="L1966" s="2" t="s">
        <v>2718</v>
      </c>
      <c r="M1966" s="2" t="s">
        <v>1908</v>
      </c>
      <c r="N1966" s="2" t="s">
        <v>2610</v>
      </c>
      <c r="O1966" s="2">
        <v>5</v>
      </c>
      <c r="P1966" s="2">
        <v>2025</v>
      </c>
      <c r="Q1966" s="2">
        <v>85.106382978723403</v>
      </c>
      <c r="R1966" s="2" t="b">
        <v>0</v>
      </c>
      <c r="S1966" s="2" t="s">
        <v>4186</v>
      </c>
      <c r="T1966" s="9" t="s">
        <v>4187</v>
      </c>
      <c r="U1966" s="2" t="b">
        <v>1</v>
      </c>
      <c r="V1966" s="2" t="b">
        <v>1</v>
      </c>
      <c r="W1966" s="2" t="s">
        <v>2709</v>
      </c>
      <c r="X1966" s="2" t="s">
        <v>2671</v>
      </c>
    </row>
    <row r="1967" spans="1:24" x14ac:dyDescent="0.2">
      <c r="A1967" t="s">
        <v>4188</v>
      </c>
      <c r="B1967" s="2" t="s">
        <v>6429</v>
      </c>
      <c r="C1967" s="2" t="s">
        <v>2723</v>
      </c>
      <c r="D1967" s="2" t="s">
        <v>6430</v>
      </c>
      <c r="E1967" s="2" t="s">
        <v>7748</v>
      </c>
      <c r="F1967" s="8">
        <v>45795</v>
      </c>
      <c r="G1967" s="2">
        <v>5</v>
      </c>
      <c r="H1967" s="2">
        <v>2025</v>
      </c>
      <c r="I1967" s="9" t="s">
        <v>4189</v>
      </c>
      <c r="J1967" s="2" t="s">
        <v>1955</v>
      </c>
      <c r="K1967" s="2" t="s">
        <v>4190</v>
      </c>
      <c r="L1967" s="2" t="s">
        <v>2718</v>
      </c>
      <c r="M1967" s="2" t="s">
        <v>1912</v>
      </c>
      <c r="N1967" s="2" t="s">
        <v>2610</v>
      </c>
      <c r="O1967" s="2">
        <v>5</v>
      </c>
      <c r="P1967" s="2">
        <v>2025</v>
      </c>
      <c r="Q1967" s="2">
        <v>83.870967741935488</v>
      </c>
      <c r="R1967" s="2" t="b">
        <v>0</v>
      </c>
      <c r="S1967" s="2" t="s">
        <v>4191</v>
      </c>
      <c r="T1967" s="9" t="s">
        <v>4192</v>
      </c>
      <c r="U1967" s="2" t="b">
        <v>1</v>
      </c>
      <c r="V1967" s="2" t="b">
        <v>1</v>
      </c>
      <c r="W1967" s="2" t="s">
        <v>2709</v>
      </c>
      <c r="X1967" s="2" t="s">
        <v>2671</v>
      </c>
    </row>
    <row r="1968" spans="1:24" x14ac:dyDescent="0.2">
      <c r="A1968" t="s">
        <v>4210</v>
      </c>
      <c r="B1968" s="2" t="s">
        <v>6437</v>
      </c>
      <c r="C1968" s="2" t="s">
        <v>2746</v>
      </c>
      <c r="D1968" s="2" t="s">
        <v>6438</v>
      </c>
      <c r="E1968" s="2" t="s">
        <v>7748</v>
      </c>
      <c r="F1968" s="8">
        <v>45795</v>
      </c>
      <c r="G1968" s="2">
        <v>5</v>
      </c>
      <c r="H1968" s="2">
        <v>2025</v>
      </c>
      <c r="I1968" s="9" t="s">
        <v>4211</v>
      </c>
      <c r="J1968" s="2" t="s">
        <v>1954</v>
      </c>
      <c r="K1968" s="2" t="s">
        <v>2234</v>
      </c>
      <c r="L1968" s="2" t="s">
        <v>2718</v>
      </c>
      <c r="M1968" s="2" t="s">
        <v>1925</v>
      </c>
      <c r="N1968" s="2" t="s">
        <v>2626</v>
      </c>
      <c r="O1968" s="2">
        <v>6</v>
      </c>
      <c r="P1968" s="2">
        <v>2025</v>
      </c>
      <c r="Q1968" s="2">
        <v>63.636363636363633</v>
      </c>
      <c r="R1968" s="2" t="b">
        <v>0</v>
      </c>
      <c r="S1968" s="2" t="s">
        <v>4212</v>
      </c>
      <c r="T1968" s="9" t="s">
        <v>4213</v>
      </c>
      <c r="U1968" s="2" t="b">
        <v>0</v>
      </c>
      <c r="V1968" s="2" t="b">
        <v>0</v>
      </c>
      <c r="W1968" s="2" t="s">
        <v>2701</v>
      </c>
      <c r="X1968" s="2" t="s">
        <v>2669</v>
      </c>
    </row>
    <row r="1969" spans="1:24" x14ac:dyDescent="0.2">
      <c r="A1969" t="s">
        <v>4228</v>
      </c>
      <c r="B1969" s="2" t="s">
        <v>6443</v>
      </c>
      <c r="C1969" s="2" t="s">
        <v>3292</v>
      </c>
      <c r="D1969" s="2" t="s">
        <v>6444</v>
      </c>
      <c r="E1969" s="2" t="s">
        <v>7748</v>
      </c>
      <c r="F1969" s="8">
        <v>45801</v>
      </c>
      <c r="G1969" s="2">
        <v>5</v>
      </c>
      <c r="H1969" s="2">
        <v>2025</v>
      </c>
      <c r="I1969" s="9" t="s">
        <v>4229</v>
      </c>
      <c r="J1969" s="2" t="s">
        <v>1954</v>
      </c>
      <c r="K1969" s="2" t="s">
        <v>2274</v>
      </c>
      <c r="L1969" s="2" t="s">
        <v>2712</v>
      </c>
      <c r="M1969" s="2" t="s">
        <v>1933</v>
      </c>
      <c r="N1969" s="2" t="s">
        <v>2550</v>
      </c>
      <c r="O1969" s="2">
        <v>8</v>
      </c>
      <c r="P1969" s="2">
        <v>2025</v>
      </c>
      <c r="Q1969" s="2">
        <v>70.476190476190467</v>
      </c>
      <c r="R1969" s="2" t="b">
        <v>0</v>
      </c>
      <c r="S1969" s="2" t="s">
        <v>4230</v>
      </c>
      <c r="T1969" s="9" t="s">
        <v>4231</v>
      </c>
      <c r="U1969" s="2" t="b">
        <v>0</v>
      </c>
      <c r="V1969" s="2" t="b">
        <v>0</v>
      </c>
      <c r="W1969" s="2" t="s">
        <v>2701</v>
      </c>
      <c r="X1969" s="2" t="s">
        <v>2672</v>
      </c>
    </row>
    <row r="1970" spans="1:24" x14ac:dyDescent="0.2">
      <c r="A1970" t="s">
        <v>4232</v>
      </c>
      <c r="B1970" s="2" t="s">
        <v>6445</v>
      </c>
      <c r="C1970" s="2" t="s">
        <v>3611</v>
      </c>
      <c r="D1970" s="2" t="s">
        <v>6446</v>
      </c>
      <c r="E1970" s="2" t="s">
        <v>7748</v>
      </c>
      <c r="F1970" s="8">
        <v>45801</v>
      </c>
      <c r="G1970" s="2">
        <v>5</v>
      </c>
      <c r="H1970" s="2">
        <v>2025</v>
      </c>
      <c r="I1970" s="9" t="s">
        <v>4233</v>
      </c>
      <c r="J1970" s="2" t="s">
        <v>1955</v>
      </c>
      <c r="K1970" s="2" t="s">
        <v>1958</v>
      </c>
      <c r="L1970" s="2" t="s">
        <v>2718</v>
      </c>
      <c r="M1970" s="2" t="s">
        <v>1904</v>
      </c>
      <c r="N1970" s="2" t="s">
        <v>2552</v>
      </c>
      <c r="O1970" s="2">
        <v>8</v>
      </c>
      <c r="P1970" s="2">
        <v>2025</v>
      </c>
      <c r="Q1970" s="2">
        <v>73.394495412844037</v>
      </c>
      <c r="R1970" s="2" t="b">
        <v>0</v>
      </c>
      <c r="S1970" s="2" t="s">
        <v>3612</v>
      </c>
      <c r="T1970" s="9" t="s">
        <v>3613</v>
      </c>
      <c r="U1970" s="2" t="b">
        <v>1</v>
      </c>
      <c r="V1970" s="2" t="b">
        <v>1</v>
      </c>
      <c r="W1970" s="2" t="s">
        <v>2709</v>
      </c>
      <c r="X1970" s="2" t="s">
        <v>2672</v>
      </c>
    </row>
    <row r="1971" spans="1:24" x14ac:dyDescent="0.2">
      <c r="A1971" t="s">
        <v>4234</v>
      </c>
      <c r="B1971" s="2" t="s">
        <v>6039</v>
      </c>
      <c r="C1971" s="2" t="s">
        <v>2723</v>
      </c>
      <c r="D1971" s="2" t="s">
        <v>6040</v>
      </c>
      <c r="E1971" s="2" t="s">
        <v>7748</v>
      </c>
      <c r="F1971" s="8">
        <v>45801</v>
      </c>
      <c r="G1971" s="2">
        <v>5</v>
      </c>
      <c r="H1971" s="2">
        <v>2025</v>
      </c>
      <c r="I1971" s="9" t="s">
        <v>4235</v>
      </c>
      <c r="J1971" s="2" t="s">
        <v>1955</v>
      </c>
      <c r="K1971" s="2" t="s">
        <v>2072</v>
      </c>
      <c r="L1971" s="2" t="s">
        <v>2698</v>
      </c>
      <c r="M1971" s="2" t="s">
        <v>1912</v>
      </c>
      <c r="N1971" s="2" t="s">
        <v>2614</v>
      </c>
      <c r="O1971" s="2">
        <v>2</v>
      </c>
      <c r="P1971" s="2">
        <v>2025</v>
      </c>
      <c r="Q1971" s="2">
        <v>61.53846153846154</v>
      </c>
      <c r="R1971" s="2" t="b">
        <v>0</v>
      </c>
      <c r="S1971" s="2" t="s">
        <v>2932</v>
      </c>
      <c r="T1971" s="9" t="s">
        <v>2933</v>
      </c>
      <c r="U1971" s="2" t="b">
        <v>1</v>
      </c>
      <c r="V1971" s="2" t="b">
        <v>1</v>
      </c>
      <c r="W1971" s="2" t="s">
        <v>2709</v>
      </c>
      <c r="X1971" s="2" t="s">
        <v>2669</v>
      </c>
    </row>
    <row r="1972" spans="1:24" x14ac:dyDescent="0.2">
      <c r="A1972" t="s">
        <v>4249</v>
      </c>
      <c r="B1972" s="2" t="s">
        <v>6081</v>
      </c>
      <c r="C1972" s="2" t="s">
        <v>2717</v>
      </c>
      <c r="D1972" s="2" t="s">
        <v>6082</v>
      </c>
      <c r="E1972" s="2" t="s">
        <v>7748</v>
      </c>
      <c r="F1972" s="8">
        <v>45801</v>
      </c>
      <c r="G1972" s="2">
        <v>5</v>
      </c>
      <c r="H1972" s="2">
        <v>2025</v>
      </c>
      <c r="I1972" s="9" t="s">
        <v>4250</v>
      </c>
      <c r="J1972" s="2" t="s">
        <v>1955</v>
      </c>
      <c r="K1972" s="2" t="s">
        <v>2481</v>
      </c>
      <c r="L1972" s="2" t="s">
        <v>2718</v>
      </c>
      <c r="M1972" s="2" t="s">
        <v>1947</v>
      </c>
      <c r="N1972" s="2" t="s">
        <v>2575</v>
      </c>
      <c r="O1972" s="2">
        <v>5</v>
      </c>
      <c r="P1972" s="2">
        <v>2025</v>
      </c>
      <c r="Q1972" s="2">
        <v>93.548387096774206</v>
      </c>
      <c r="R1972" s="2" t="b">
        <v>1</v>
      </c>
      <c r="S1972" s="2" t="s">
        <v>2719</v>
      </c>
      <c r="T1972" s="9" t="s">
        <v>2720</v>
      </c>
      <c r="U1972" s="2" t="b">
        <v>1</v>
      </c>
      <c r="V1972" s="2" t="b">
        <v>0</v>
      </c>
      <c r="W1972" s="2" t="s">
        <v>3038</v>
      </c>
      <c r="X1972" s="2" t="s">
        <v>2670</v>
      </c>
    </row>
    <row r="1973" spans="1:24" x14ac:dyDescent="0.2">
      <c r="A1973" t="s">
        <v>4251</v>
      </c>
      <c r="B1973" s="2" t="s">
        <v>6453</v>
      </c>
      <c r="C1973" s="2" t="s">
        <v>3292</v>
      </c>
      <c r="D1973" s="2" t="s">
        <v>6454</v>
      </c>
      <c r="E1973" s="2" t="s">
        <v>7748</v>
      </c>
      <c r="F1973" s="8">
        <v>45801</v>
      </c>
      <c r="G1973" s="2">
        <v>5</v>
      </c>
      <c r="H1973" s="2">
        <v>2025</v>
      </c>
      <c r="I1973" s="9" t="s">
        <v>4252</v>
      </c>
      <c r="J1973" s="2" t="s">
        <v>1955</v>
      </c>
      <c r="K1973" s="2" t="s">
        <v>4253</v>
      </c>
      <c r="L1973" s="2" t="s">
        <v>2698</v>
      </c>
      <c r="M1973" s="2" t="s">
        <v>1933</v>
      </c>
      <c r="N1973" s="2" t="s">
        <v>2575</v>
      </c>
      <c r="O1973" s="2">
        <v>5</v>
      </c>
      <c r="P1973" s="2">
        <v>2025</v>
      </c>
      <c r="Q1973" s="2">
        <v>88.888888888888886</v>
      </c>
      <c r="R1973" s="2" t="b">
        <v>0</v>
      </c>
      <c r="S1973" s="2" t="s">
        <v>4254</v>
      </c>
      <c r="T1973" s="9" t="s">
        <v>4255</v>
      </c>
      <c r="U1973" s="2" t="b">
        <v>1</v>
      </c>
      <c r="V1973" s="2" t="b">
        <v>1</v>
      </c>
      <c r="W1973" s="2" t="s">
        <v>2709</v>
      </c>
      <c r="X1973" s="2" t="s">
        <v>2671</v>
      </c>
    </row>
    <row r="1974" spans="1:24" x14ac:dyDescent="0.2">
      <c r="A1974" t="s">
        <v>4256</v>
      </c>
      <c r="B1974" s="2" t="s">
        <v>6455</v>
      </c>
      <c r="C1974" s="2" t="s">
        <v>3271</v>
      </c>
      <c r="D1974" s="2" t="s">
        <v>6456</v>
      </c>
      <c r="E1974" s="2" t="s">
        <v>7748</v>
      </c>
      <c r="F1974" s="8">
        <v>45801</v>
      </c>
      <c r="G1974" s="2">
        <v>5</v>
      </c>
      <c r="H1974" s="2">
        <v>2025</v>
      </c>
      <c r="I1974" s="9" t="s">
        <v>4257</v>
      </c>
      <c r="J1974" s="2" t="s">
        <v>1955</v>
      </c>
      <c r="K1974" s="2" t="s">
        <v>2492</v>
      </c>
      <c r="L1974" s="2" t="s">
        <v>2698</v>
      </c>
      <c r="M1974" s="2" t="s">
        <v>1949</v>
      </c>
      <c r="N1974" s="2" t="s">
        <v>2575</v>
      </c>
      <c r="O1974" s="2">
        <v>5</v>
      </c>
      <c r="P1974" s="2">
        <v>2025</v>
      </c>
      <c r="Q1974" s="2">
        <v>74.576271186440678</v>
      </c>
      <c r="R1974" s="2" t="b">
        <v>0</v>
      </c>
      <c r="S1974" s="2" t="s">
        <v>4258</v>
      </c>
      <c r="T1974" s="9" t="s">
        <v>4259</v>
      </c>
      <c r="U1974" s="2" t="b">
        <v>1</v>
      </c>
      <c r="V1974" s="2" t="b">
        <v>1</v>
      </c>
      <c r="W1974" s="2" t="s">
        <v>2709</v>
      </c>
      <c r="X1974" s="2" t="s">
        <v>2672</v>
      </c>
    </row>
    <row r="1975" spans="1:24" x14ac:dyDescent="0.2">
      <c r="A1975" t="s">
        <v>4223</v>
      </c>
      <c r="B1975" s="2" t="s">
        <v>6441</v>
      </c>
      <c r="C1975" s="2" t="s">
        <v>3924</v>
      </c>
      <c r="D1975" s="2" t="s">
        <v>6442</v>
      </c>
      <c r="E1975" s="2" t="s">
        <v>7748</v>
      </c>
      <c r="F1975" s="8">
        <v>45801</v>
      </c>
      <c r="G1975" s="2">
        <v>5</v>
      </c>
      <c r="H1975" s="2">
        <v>2025</v>
      </c>
      <c r="I1975" s="9" t="s">
        <v>4224</v>
      </c>
      <c r="J1975" s="2" t="s">
        <v>1955</v>
      </c>
      <c r="K1975" s="2" t="s">
        <v>4225</v>
      </c>
      <c r="L1975" s="2" t="s">
        <v>2698</v>
      </c>
      <c r="M1975" s="2" t="s">
        <v>1917</v>
      </c>
      <c r="N1975" s="2" t="s">
        <v>2575</v>
      </c>
      <c r="O1975" s="2">
        <v>5</v>
      </c>
      <c r="P1975" s="2">
        <v>2025</v>
      </c>
      <c r="Q1975" s="2">
        <v>74.193548387096769</v>
      </c>
      <c r="R1975" s="2" t="b">
        <v>0</v>
      </c>
      <c r="S1975" s="2" t="s">
        <v>4226</v>
      </c>
      <c r="T1975" s="9" t="s">
        <v>4227</v>
      </c>
      <c r="U1975" s="2" t="b">
        <v>1</v>
      </c>
      <c r="V1975" s="2" t="b">
        <v>1</v>
      </c>
      <c r="W1975" s="2" t="s">
        <v>2709</v>
      </c>
      <c r="X1975" s="2" t="s">
        <v>2672</v>
      </c>
    </row>
    <row r="1976" spans="1:24" x14ac:dyDescent="0.2">
      <c r="A1976" t="s">
        <v>4278</v>
      </c>
      <c r="B1976" s="2" t="s">
        <v>6465</v>
      </c>
      <c r="C1976" s="2" t="s">
        <v>2907</v>
      </c>
      <c r="D1976" s="2" t="s">
        <v>6466</v>
      </c>
      <c r="E1976" s="2" t="s">
        <v>7748</v>
      </c>
      <c r="F1976" s="8">
        <v>45802</v>
      </c>
      <c r="G1976" s="2">
        <v>5</v>
      </c>
      <c r="H1976" s="2">
        <v>2025</v>
      </c>
      <c r="I1976" s="9" t="s">
        <v>4279</v>
      </c>
      <c r="J1976" s="2" t="s">
        <v>1955</v>
      </c>
      <c r="K1976" s="2" t="s">
        <v>2434</v>
      </c>
      <c r="L1976" s="2" t="s">
        <v>2718</v>
      </c>
      <c r="M1976" s="2" t="s">
        <v>1945</v>
      </c>
      <c r="N1976" s="2" t="s">
        <v>2636</v>
      </c>
      <c r="O1976" s="2">
        <v>5</v>
      </c>
      <c r="P1976" s="2">
        <v>2025</v>
      </c>
      <c r="Q1976" s="2">
        <v>91.525423728813564</v>
      </c>
      <c r="R1976" s="2" t="b">
        <v>1</v>
      </c>
      <c r="S1976" s="2" t="s">
        <v>4280</v>
      </c>
      <c r="T1976" s="9" t="s">
        <v>4281</v>
      </c>
      <c r="U1976" s="2" t="b">
        <v>1</v>
      </c>
      <c r="V1976" s="2" t="b">
        <v>0</v>
      </c>
      <c r="W1976" s="2" t="s">
        <v>3038</v>
      </c>
      <c r="X1976" s="2" t="s">
        <v>2670</v>
      </c>
    </row>
    <row r="1977" spans="1:24" x14ac:dyDescent="0.2">
      <c r="A1977" t="s">
        <v>4291</v>
      </c>
      <c r="B1977" s="2" t="s">
        <v>6469</v>
      </c>
      <c r="C1977" s="2" t="s">
        <v>2734</v>
      </c>
      <c r="D1977" s="2" t="s">
        <v>6470</v>
      </c>
      <c r="E1977" s="2" t="s">
        <v>7748</v>
      </c>
      <c r="F1977" s="8">
        <v>45802</v>
      </c>
      <c r="G1977" s="2">
        <v>5</v>
      </c>
      <c r="H1977" s="2">
        <v>2025</v>
      </c>
      <c r="I1977" s="9" t="s">
        <v>4292</v>
      </c>
      <c r="J1977" s="2" t="s">
        <v>1955</v>
      </c>
      <c r="K1977" s="2" t="s">
        <v>4293</v>
      </c>
      <c r="L1977" s="2" t="s">
        <v>2718</v>
      </c>
      <c r="M1977" s="2" t="s">
        <v>1935</v>
      </c>
      <c r="N1977" s="2" t="s">
        <v>4294</v>
      </c>
      <c r="O1977" s="2">
        <v>5</v>
      </c>
      <c r="P1977" s="2">
        <v>2025</v>
      </c>
      <c r="Q1977" s="2">
        <v>91.525423728813564</v>
      </c>
      <c r="R1977" s="2" t="b">
        <v>1</v>
      </c>
      <c r="S1977" s="2" t="s">
        <v>4295</v>
      </c>
      <c r="T1977" s="9" t="s">
        <v>4296</v>
      </c>
      <c r="U1977" s="2" t="b">
        <v>1</v>
      </c>
      <c r="V1977" s="2" t="b">
        <v>0</v>
      </c>
      <c r="W1977" s="2" t="s">
        <v>3038</v>
      </c>
      <c r="X1977" s="2" t="s">
        <v>2670</v>
      </c>
    </row>
    <row r="1978" spans="1:24" x14ac:dyDescent="0.2">
      <c r="A1978" t="s">
        <v>4302</v>
      </c>
      <c r="B1978" s="2" t="s">
        <v>5912</v>
      </c>
      <c r="C1978" s="2" t="s">
        <v>2797</v>
      </c>
      <c r="D1978" s="2" t="s">
        <v>5913</v>
      </c>
      <c r="E1978" s="2" t="s">
        <v>7748</v>
      </c>
      <c r="F1978" s="8">
        <v>45803</v>
      </c>
      <c r="G1978" s="2">
        <v>5</v>
      </c>
      <c r="H1978" s="2">
        <v>2025</v>
      </c>
      <c r="I1978" s="9" t="s">
        <v>4303</v>
      </c>
      <c r="J1978" s="2" t="s">
        <v>1955</v>
      </c>
      <c r="K1978" s="2" t="s">
        <v>2470</v>
      </c>
      <c r="L1978" s="2" t="s">
        <v>2718</v>
      </c>
      <c r="M1978" s="2" t="s">
        <v>1946</v>
      </c>
      <c r="N1978" s="2" t="s">
        <v>2589</v>
      </c>
      <c r="O1978" s="2">
        <v>4</v>
      </c>
      <c r="P1978" s="2">
        <v>2025</v>
      </c>
      <c r="Q1978" s="2">
        <v>63.888888888888893</v>
      </c>
      <c r="R1978" s="2" t="b">
        <v>0</v>
      </c>
      <c r="S1978" s="2" t="s">
        <v>3574</v>
      </c>
      <c r="T1978" s="9" t="s">
        <v>3575</v>
      </c>
      <c r="U1978" s="2" t="b">
        <v>1</v>
      </c>
      <c r="V1978" s="2" t="b">
        <v>1</v>
      </c>
      <c r="W1978" s="2" t="s">
        <v>2709</v>
      </c>
      <c r="X1978" s="2" t="s">
        <v>2669</v>
      </c>
    </row>
    <row r="1979" spans="1:24" x14ac:dyDescent="0.2">
      <c r="A1979" t="s">
        <v>4331</v>
      </c>
      <c r="B1979" s="2" t="s">
        <v>6485</v>
      </c>
      <c r="C1979" s="2" t="s">
        <v>2991</v>
      </c>
      <c r="D1979" s="2" t="s">
        <v>6486</v>
      </c>
      <c r="E1979" s="2" t="s">
        <v>7748</v>
      </c>
      <c r="F1979" s="8">
        <v>45808</v>
      </c>
      <c r="G1979" s="2">
        <v>5</v>
      </c>
      <c r="H1979" s="2">
        <v>2025</v>
      </c>
      <c r="I1979" s="9" t="s">
        <v>4332</v>
      </c>
      <c r="J1979" s="2" t="s">
        <v>1955</v>
      </c>
      <c r="K1979" s="2" t="s">
        <v>2185</v>
      </c>
      <c r="L1979" s="2" t="s">
        <v>2718</v>
      </c>
      <c r="M1979" s="2" t="s">
        <v>1923</v>
      </c>
      <c r="N1979" s="2" t="s">
        <v>2565</v>
      </c>
      <c r="O1979" s="2">
        <v>8</v>
      </c>
      <c r="P1979" s="2">
        <v>2025</v>
      </c>
      <c r="Q1979" s="2">
        <v>54.794520547945197</v>
      </c>
      <c r="R1979" s="2" t="b">
        <v>0</v>
      </c>
      <c r="S1979" s="2" t="s">
        <v>4333</v>
      </c>
      <c r="T1979" s="9" t="s">
        <v>4334</v>
      </c>
      <c r="U1979" s="2" t="b">
        <v>1</v>
      </c>
      <c r="V1979" s="2" t="b">
        <v>1</v>
      </c>
      <c r="W1979" s="2" t="s">
        <v>2709</v>
      </c>
      <c r="X1979" s="2" t="s">
        <v>2669</v>
      </c>
    </row>
    <row r="1980" spans="1:24" x14ac:dyDescent="0.2">
      <c r="A1980" t="s">
        <v>4335</v>
      </c>
      <c r="B1980" s="2" t="s">
        <v>6487</v>
      </c>
      <c r="C1980" s="2" t="s">
        <v>2991</v>
      </c>
      <c r="D1980" s="2" t="s">
        <v>6488</v>
      </c>
      <c r="E1980" s="2" t="s">
        <v>7748</v>
      </c>
      <c r="F1980" s="8">
        <v>45808</v>
      </c>
      <c r="G1980" s="2">
        <v>5</v>
      </c>
      <c r="H1980" s="2">
        <v>2025</v>
      </c>
      <c r="I1980" s="9" t="s">
        <v>4336</v>
      </c>
      <c r="J1980" s="2" t="s">
        <v>1955</v>
      </c>
      <c r="K1980" s="2" t="s">
        <v>4337</v>
      </c>
      <c r="L1980" s="2" t="s">
        <v>2698</v>
      </c>
      <c r="M1980" s="2" t="s">
        <v>1923</v>
      </c>
      <c r="N1980" s="2" t="s">
        <v>4246</v>
      </c>
      <c r="O1980" s="2">
        <v>5</v>
      </c>
      <c r="P1980" s="2">
        <v>2025</v>
      </c>
      <c r="Q1980" s="2">
        <v>57.575757575757571</v>
      </c>
      <c r="R1980" s="2" t="b">
        <v>0</v>
      </c>
      <c r="S1980" s="2" t="s">
        <v>4338</v>
      </c>
      <c r="T1980" s="9" t="s">
        <v>4339</v>
      </c>
      <c r="U1980" s="2" t="b">
        <v>1</v>
      </c>
      <c r="V1980" s="2" t="b">
        <v>1</v>
      </c>
      <c r="W1980" s="2" t="s">
        <v>2709</v>
      </c>
      <c r="X1980" s="2" t="s">
        <v>2669</v>
      </c>
    </row>
    <row r="1981" spans="1:24" x14ac:dyDescent="0.2">
      <c r="A1981" t="s">
        <v>4340</v>
      </c>
      <c r="B1981" s="2" t="s">
        <v>6489</v>
      </c>
      <c r="C1981" s="2" t="s">
        <v>2975</v>
      </c>
      <c r="D1981" s="2" t="s">
        <v>6490</v>
      </c>
      <c r="E1981" s="2" t="s">
        <v>7748</v>
      </c>
      <c r="F1981" s="8">
        <v>45808</v>
      </c>
      <c r="G1981" s="2">
        <v>5</v>
      </c>
      <c r="H1981" s="2">
        <v>2025</v>
      </c>
      <c r="I1981" s="9" t="s">
        <v>4341</v>
      </c>
      <c r="J1981" s="2" t="s">
        <v>1955</v>
      </c>
      <c r="K1981" s="2" t="s">
        <v>4245</v>
      </c>
      <c r="L1981" s="2" t="s">
        <v>2698</v>
      </c>
      <c r="M1981" s="2" t="s">
        <v>1941</v>
      </c>
      <c r="N1981" s="2" t="s">
        <v>4246</v>
      </c>
      <c r="O1981" s="2">
        <v>5</v>
      </c>
      <c r="P1981" s="2">
        <v>2025</v>
      </c>
      <c r="Q1981" s="2">
        <v>70.370370370370367</v>
      </c>
      <c r="R1981" s="2" t="b">
        <v>0</v>
      </c>
      <c r="S1981" s="2" t="s">
        <v>4247</v>
      </c>
      <c r="T1981" s="9" t="s">
        <v>4248</v>
      </c>
      <c r="U1981" s="2" t="b">
        <v>1</v>
      </c>
      <c r="V1981" s="2" t="b">
        <v>1</v>
      </c>
      <c r="W1981" s="2" t="s">
        <v>2709</v>
      </c>
      <c r="X1981" s="2" t="s">
        <v>2672</v>
      </c>
    </row>
    <row r="1982" spans="1:24" x14ac:dyDescent="0.2">
      <c r="A1982" t="s">
        <v>4342</v>
      </c>
      <c r="B1982" s="2" t="s">
        <v>6491</v>
      </c>
      <c r="C1982" s="2" t="s">
        <v>2734</v>
      </c>
      <c r="D1982" s="2" t="s">
        <v>6492</v>
      </c>
      <c r="E1982" s="2" t="s">
        <v>7748</v>
      </c>
      <c r="F1982" s="8">
        <v>45808</v>
      </c>
      <c r="G1982" s="2">
        <v>5</v>
      </c>
      <c r="H1982" s="2">
        <v>2025</v>
      </c>
      <c r="I1982" s="9" t="s">
        <v>4343</v>
      </c>
      <c r="J1982" s="2" t="s">
        <v>1955</v>
      </c>
      <c r="K1982" s="2" t="s">
        <v>4344</v>
      </c>
      <c r="L1982" s="2" t="s">
        <v>2698</v>
      </c>
      <c r="M1982" s="2" t="s">
        <v>1935</v>
      </c>
      <c r="N1982" s="2" t="s">
        <v>4246</v>
      </c>
      <c r="O1982" s="2">
        <v>5</v>
      </c>
      <c r="P1982" s="2">
        <v>2025</v>
      </c>
      <c r="Q1982" s="2">
        <v>59.459459459459453</v>
      </c>
      <c r="R1982" s="2" t="b">
        <v>0</v>
      </c>
      <c r="S1982" s="2" t="s">
        <v>4345</v>
      </c>
      <c r="T1982" s="9" t="s">
        <v>4346</v>
      </c>
      <c r="U1982" s="2" t="b">
        <v>1</v>
      </c>
      <c r="V1982" s="2" t="b">
        <v>1</v>
      </c>
      <c r="W1982" s="2" t="s">
        <v>2709</v>
      </c>
      <c r="X1982" s="2" t="s">
        <v>2669</v>
      </c>
    </row>
    <row r="1983" spans="1:24" x14ac:dyDescent="0.2">
      <c r="A1983" t="s">
        <v>4316</v>
      </c>
      <c r="B1983" s="2" t="s">
        <v>6479</v>
      </c>
      <c r="C1983" s="2" t="s">
        <v>2768</v>
      </c>
      <c r="D1983" s="2" t="s">
        <v>6480</v>
      </c>
      <c r="E1983" s="2" t="s">
        <v>7748</v>
      </c>
      <c r="F1983" s="8">
        <v>45808</v>
      </c>
      <c r="G1983" s="2">
        <v>5</v>
      </c>
      <c r="H1983" s="2">
        <v>2025</v>
      </c>
      <c r="I1983" s="9" t="s">
        <v>4317</v>
      </c>
      <c r="J1983" s="2" t="s">
        <v>1955</v>
      </c>
      <c r="K1983" s="2" t="s">
        <v>4318</v>
      </c>
      <c r="L1983" s="2" t="s">
        <v>2718</v>
      </c>
      <c r="M1983" s="2" t="s">
        <v>1908</v>
      </c>
      <c r="N1983" s="2" t="s">
        <v>4246</v>
      </c>
      <c r="O1983" s="2">
        <v>5</v>
      </c>
      <c r="P1983" s="2">
        <v>2025</v>
      </c>
      <c r="Q1983" s="2">
        <v>79.452054794520549</v>
      </c>
      <c r="R1983" s="2" t="b">
        <v>0</v>
      </c>
      <c r="S1983" s="2" t="s">
        <v>4319</v>
      </c>
      <c r="T1983" s="9" t="s">
        <v>4320</v>
      </c>
      <c r="U1983" s="2" t="b">
        <v>1</v>
      </c>
      <c r="V1983" s="2" t="b">
        <v>1</v>
      </c>
      <c r="W1983" s="2" t="s">
        <v>2709</v>
      </c>
      <c r="X1983" s="2" t="s">
        <v>2671</v>
      </c>
    </row>
    <row r="1984" spans="1:24" x14ac:dyDescent="0.2">
      <c r="A1984" t="s">
        <v>4347</v>
      </c>
      <c r="B1984" s="2" t="s">
        <v>6493</v>
      </c>
      <c r="C1984" s="2" t="s">
        <v>3836</v>
      </c>
      <c r="D1984" s="2" t="s">
        <v>6494</v>
      </c>
      <c r="E1984" s="2" t="s">
        <v>7748</v>
      </c>
      <c r="F1984" s="8">
        <v>45808</v>
      </c>
      <c r="G1984" s="2">
        <v>5</v>
      </c>
      <c r="H1984" s="2">
        <v>2025</v>
      </c>
      <c r="I1984" s="9" t="s">
        <v>4348</v>
      </c>
      <c r="J1984" s="2" t="s">
        <v>1955</v>
      </c>
      <c r="K1984" s="2" t="s">
        <v>4349</v>
      </c>
      <c r="L1984" s="2" t="s">
        <v>2718</v>
      </c>
      <c r="M1984" s="2" t="s">
        <v>1939</v>
      </c>
      <c r="N1984" s="2" t="s">
        <v>4350</v>
      </c>
      <c r="O1984" s="2">
        <v>5</v>
      </c>
      <c r="P1984" s="2">
        <v>2025</v>
      </c>
      <c r="Q1984" s="2">
        <v>85.714285714285722</v>
      </c>
      <c r="R1984" s="2" t="b">
        <v>0</v>
      </c>
      <c r="S1984" s="2" t="s">
        <v>4351</v>
      </c>
      <c r="T1984" s="9" t="s">
        <v>4352</v>
      </c>
      <c r="U1984" s="2" t="b">
        <v>1</v>
      </c>
      <c r="V1984" s="2" t="b">
        <v>1</v>
      </c>
      <c r="W1984" s="2" t="s">
        <v>2709</v>
      </c>
      <c r="X1984" s="2" t="s">
        <v>2671</v>
      </c>
    </row>
    <row r="1985" spans="1:24" x14ac:dyDescent="0.2">
      <c r="A1985" t="s">
        <v>4312</v>
      </c>
      <c r="B1985" s="2" t="s">
        <v>6477</v>
      </c>
      <c r="C1985" s="2" t="s">
        <v>3113</v>
      </c>
      <c r="D1985" s="2" t="s">
        <v>6478</v>
      </c>
      <c r="E1985" s="2" t="s">
        <v>7748</v>
      </c>
      <c r="F1985" s="8">
        <v>45808</v>
      </c>
      <c r="G1985" s="2">
        <v>5</v>
      </c>
      <c r="H1985" s="2">
        <v>2025</v>
      </c>
      <c r="I1985" s="9" t="s">
        <v>4313</v>
      </c>
      <c r="J1985" s="2" t="s">
        <v>1955</v>
      </c>
      <c r="K1985" s="2" t="s">
        <v>4314</v>
      </c>
      <c r="L1985" s="2" t="s">
        <v>2698</v>
      </c>
      <c r="M1985" s="2" t="s">
        <v>1936</v>
      </c>
      <c r="N1985" s="2" t="s">
        <v>4246</v>
      </c>
      <c r="O1985" s="2">
        <v>5</v>
      </c>
      <c r="P1985" s="2">
        <v>2025</v>
      </c>
      <c r="Q1985" s="2">
        <v>87.804878048780495</v>
      </c>
      <c r="R1985" s="2" t="b">
        <v>0</v>
      </c>
      <c r="S1985" s="2" t="s">
        <v>4315</v>
      </c>
      <c r="T1985" s="9" t="s">
        <v>3192</v>
      </c>
      <c r="U1985" s="2" t="b">
        <v>1</v>
      </c>
      <c r="V1985" s="2" t="b">
        <v>1</v>
      </c>
      <c r="W1985" s="2" t="s">
        <v>2709</v>
      </c>
      <c r="X1985" s="2" t="s">
        <v>2671</v>
      </c>
    </row>
    <row r="1986" spans="1:24" x14ac:dyDescent="0.2">
      <c r="A1986" t="s">
        <v>4353</v>
      </c>
      <c r="B1986" s="2" t="s">
        <v>6495</v>
      </c>
      <c r="C1986" s="2" t="s">
        <v>2717</v>
      </c>
      <c r="D1986" s="2" t="s">
        <v>6496</v>
      </c>
      <c r="E1986" s="2" t="s">
        <v>7748</v>
      </c>
      <c r="F1986" s="8">
        <v>45808</v>
      </c>
      <c r="G1986" s="2">
        <v>5</v>
      </c>
      <c r="H1986" s="2">
        <v>2025</v>
      </c>
      <c r="I1986" s="9" t="s">
        <v>4354</v>
      </c>
      <c r="J1986" s="2" t="s">
        <v>1955</v>
      </c>
      <c r="K1986" s="2" t="s">
        <v>4355</v>
      </c>
      <c r="L1986" s="2" t="s">
        <v>2718</v>
      </c>
      <c r="M1986" s="2" t="s">
        <v>1947</v>
      </c>
      <c r="N1986" s="2" t="s">
        <v>4246</v>
      </c>
      <c r="O1986" s="2">
        <v>5</v>
      </c>
      <c r="P1986" s="2">
        <v>2025</v>
      </c>
      <c r="Q1986" s="2">
        <v>78.571428571428569</v>
      </c>
      <c r="R1986" s="2" t="b">
        <v>0</v>
      </c>
      <c r="S1986" s="2" t="s">
        <v>4356</v>
      </c>
      <c r="T1986" s="9" t="s">
        <v>4357</v>
      </c>
      <c r="U1986" s="2" t="b">
        <v>1</v>
      </c>
      <c r="V1986" s="2" t="b">
        <v>1</v>
      </c>
      <c r="W1986" s="2" t="s">
        <v>2709</v>
      </c>
      <c r="X1986" s="2" t="s">
        <v>2672</v>
      </c>
    </row>
    <row r="1987" spans="1:24" x14ac:dyDescent="0.2">
      <c r="A1987" t="s">
        <v>4358</v>
      </c>
      <c r="B1987" s="2" t="s">
        <v>6497</v>
      </c>
      <c r="C1987" s="2" t="s">
        <v>4360</v>
      </c>
      <c r="D1987" s="2" t="s">
        <v>6498</v>
      </c>
      <c r="E1987" s="2" t="s">
        <v>7748</v>
      </c>
      <c r="F1987" s="8">
        <v>45808</v>
      </c>
      <c r="G1987" s="2">
        <v>5</v>
      </c>
      <c r="H1987" s="2">
        <v>2025</v>
      </c>
      <c r="I1987" s="9" t="s">
        <v>4359</v>
      </c>
      <c r="J1987" s="2" t="s">
        <v>1955</v>
      </c>
      <c r="K1987" s="2" t="s">
        <v>4361</v>
      </c>
      <c r="L1987" s="2" t="s">
        <v>2718</v>
      </c>
      <c r="M1987" s="2" t="s">
        <v>1932</v>
      </c>
      <c r="N1987" s="2" t="s">
        <v>4246</v>
      </c>
      <c r="O1987" s="2">
        <v>5</v>
      </c>
      <c r="P1987" s="2">
        <v>2025</v>
      </c>
      <c r="Q1987" s="2">
        <v>57.692307692307693</v>
      </c>
      <c r="R1987" s="2" t="b">
        <v>0</v>
      </c>
      <c r="S1987" s="2" t="s">
        <v>4362</v>
      </c>
      <c r="T1987" s="9" t="s">
        <v>4363</v>
      </c>
      <c r="U1987" s="2" t="b">
        <v>1</v>
      </c>
      <c r="V1987" s="2" t="b">
        <v>1</v>
      </c>
      <c r="W1987" s="2" t="s">
        <v>2709</v>
      </c>
      <c r="X1987" s="2" t="s">
        <v>2669</v>
      </c>
    </row>
    <row r="1988" spans="1:24" x14ac:dyDescent="0.2">
      <c r="A1988" t="s">
        <v>4364</v>
      </c>
      <c r="B1988" s="2" t="s">
        <v>6499</v>
      </c>
      <c r="C1988" s="2" t="s">
        <v>2891</v>
      </c>
      <c r="D1988" s="2" t="s">
        <v>6500</v>
      </c>
      <c r="E1988" s="2" t="s">
        <v>7748</v>
      </c>
      <c r="F1988" s="8">
        <v>45808</v>
      </c>
      <c r="G1988" s="2">
        <v>5</v>
      </c>
      <c r="H1988" s="2">
        <v>2025</v>
      </c>
      <c r="I1988" s="9" t="s">
        <v>4365</v>
      </c>
      <c r="J1988" s="2" t="s">
        <v>1955</v>
      </c>
      <c r="K1988" s="2" t="s">
        <v>4366</v>
      </c>
      <c r="L1988" s="2" t="s">
        <v>2698</v>
      </c>
      <c r="M1988" s="2" t="s">
        <v>1906</v>
      </c>
      <c r="N1988" s="2" t="s">
        <v>4246</v>
      </c>
      <c r="O1988" s="2">
        <v>5</v>
      </c>
      <c r="P1988" s="2">
        <v>2025</v>
      </c>
      <c r="Q1988" s="2">
        <v>70.454545454545453</v>
      </c>
      <c r="R1988" s="2" t="b">
        <v>0</v>
      </c>
      <c r="S1988" s="2" t="s">
        <v>4367</v>
      </c>
      <c r="T1988" s="9" t="s">
        <v>4368</v>
      </c>
      <c r="U1988" s="2" t="b">
        <v>1</v>
      </c>
      <c r="V1988" s="2" t="b">
        <v>1</v>
      </c>
      <c r="W1988" s="2" t="s">
        <v>2709</v>
      </c>
      <c r="X1988" s="2" t="s">
        <v>2672</v>
      </c>
    </row>
    <row r="1989" spans="1:24" x14ac:dyDescent="0.2">
      <c r="A1989" t="s">
        <v>4326</v>
      </c>
      <c r="B1989" s="2" t="s">
        <v>6483</v>
      </c>
      <c r="C1989" s="2" t="s">
        <v>3292</v>
      </c>
      <c r="D1989" s="2" t="s">
        <v>6484</v>
      </c>
      <c r="E1989" s="2" t="s">
        <v>7748</v>
      </c>
      <c r="F1989" s="8">
        <v>45808</v>
      </c>
      <c r="G1989" s="2">
        <v>5</v>
      </c>
      <c r="H1989" s="2">
        <v>2025</v>
      </c>
      <c r="I1989" s="9" t="s">
        <v>4327</v>
      </c>
      <c r="J1989" s="2" t="s">
        <v>1955</v>
      </c>
      <c r="K1989" s="2" t="s">
        <v>4328</v>
      </c>
      <c r="L1989" s="2" t="s">
        <v>2718</v>
      </c>
      <c r="M1989" s="2" t="s">
        <v>1933</v>
      </c>
      <c r="N1989" s="2" t="s">
        <v>4246</v>
      </c>
      <c r="O1989" s="2">
        <v>5</v>
      </c>
      <c r="P1989" s="2">
        <v>2025</v>
      </c>
      <c r="Q1989" s="2">
        <v>93.975903614457835</v>
      </c>
      <c r="R1989" s="2" t="b">
        <v>1</v>
      </c>
      <c r="S1989" s="2" t="s">
        <v>4329</v>
      </c>
      <c r="T1989" s="9" t="s">
        <v>4330</v>
      </c>
      <c r="U1989" s="2" t="b">
        <v>1</v>
      </c>
      <c r="V1989" s="2" t="b">
        <v>0</v>
      </c>
      <c r="W1989" s="2" t="s">
        <v>3038</v>
      </c>
      <c r="X1989" s="2" t="s">
        <v>2670</v>
      </c>
    </row>
    <row r="1990" spans="1:24" x14ac:dyDescent="0.2">
      <c r="A1990" t="s">
        <v>4387</v>
      </c>
      <c r="B1990" s="2" t="s">
        <v>6510</v>
      </c>
      <c r="C1990" s="2" t="s">
        <v>2975</v>
      </c>
      <c r="D1990" s="2" t="s">
        <v>6511</v>
      </c>
      <c r="E1990" s="2" t="s">
        <v>7748</v>
      </c>
      <c r="F1990" s="8">
        <v>45808</v>
      </c>
      <c r="G1990" s="2">
        <v>5</v>
      </c>
      <c r="H1990" s="2">
        <v>2025</v>
      </c>
      <c r="I1990" s="9" t="s">
        <v>4388</v>
      </c>
      <c r="J1990" s="2" t="s">
        <v>1954</v>
      </c>
      <c r="K1990" s="2" t="s">
        <v>2412</v>
      </c>
      <c r="L1990" s="2" t="s">
        <v>2718</v>
      </c>
      <c r="M1990" s="2" t="s">
        <v>1941</v>
      </c>
      <c r="N1990" s="2" t="s">
        <v>2565</v>
      </c>
      <c r="O1990" s="2">
        <v>8</v>
      </c>
      <c r="P1990" s="2">
        <v>2025</v>
      </c>
      <c r="Q1990" s="2">
        <v>62.5</v>
      </c>
      <c r="R1990" s="2" t="b">
        <v>0</v>
      </c>
      <c r="S1990" s="2" t="s">
        <v>4389</v>
      </c>
      <c r="T1990" s="9" t="s">
        <v>4390</v>
      </c>
      <c r="U1990" s="2" t="b">
        <v>0</v>
      </c>
      <c r="V1990" s="2" t="b">
        <v>0</v>
      </c>
      <c r="W1990" s="2" t="s">
        <v>2701</v>
      </c>
      <c r="X1990" s="2" t="s">
        <v>2669</v>
      </c>
    </row>
    <row r="1991" spans="1:24" x14ac:dyDescent="0.2">
      <c r="A1991" t="s">
        <v>4417</v>
      </c>
      <c r="B1991" s="2" t="s">
        <v>5948</v>
      </c>
      <c r="C1991" s="2" t="s">
        <v>2723</v>
      </c>
      <c r="D1991" s="2" t="s">
        <v>5949</v>
      </c>
      <c r="E1991" s="2" t="s">
        <v>7748</v>
      </c>
      <c r="F1991" s="8">
        <v>45809</v>
      </c>
      <c r="G1991" s="2">
        <v>6</v>
      </c>
      <c r="H1991" s="2">
        <v>2025</v>
      </c>
      <c r="I1991" s="9" t="s">
        <v>4418</v>
      </c>
      <c r="J1991" s="2" t="s">
        <v>1955</v>
      </c>
      <c r="K1991" s="2" t="s">
        <v>2081</v>
      </c>
      <c r="L1991" s="2" t="s">
        <v>2698</v>
      </c>
      <c r="M1991" s="2" t="s">
        <v>1912</v>
      </c>
      <c r="N1991" s="2" t="s">
        <v>2617</v>
      </c>
      <c r="O1991" s="2">
        <v>6</v>
      </c>
      <c r="P1991" s="2">
        <v>2025</v>
      </c>
      <c r="Q1991" s="2">
        <v>81.578947368421055</v>
      </c>
      <c r="R1991" s="2" t="b">
        <v>0</v>
      </c>
      <c r="S1991" s="2" t="s">
        <v>4419</v>
      </c>
      <c r="T1991" s="9" t="s">
        <v>2933</v>
      </c>
      <c r="U1991" s="2" t="b">
        <v>1</v>
      </c>
      <c r="V1991" s="2" t="b">
        <v>1</v>
      </c>
      <c r="W1991" s="2" t="s">
        <v>2709</v>
      </c>
      <c r="X1991" s="2" t="s">
        <v>2671</v>
      </c>
    </row>
    <row r="1992" spans="1:24" x14ac:dyDescent="0.2">
      <c r="A1992" t="s">
        <v>4422</v>
      </c>
      <c r="B1992" s="2" t="s">
        <v>6487</v>
      </c>
      <c r="C1992" s="2" t="s">
        <v>2991</v>
      </c>
      <c r="D1992" s="2" t="s">
        <v>6488</v>
      </c>
      <c r="E1992" s="2" t="s">
        <v>7748</v>
      </c>
      <c r="F1992" s="8">
        <v>45809</v>
      </c>
      <c r="G1992" s="2">
        <v>6</v>
      </c>
      <c r="H1992" s="2">
        <v>2025</v>
      </c>
      <c r="I1992" s="9" t="s">
        <v>4423</v>
      </c>
      <c r="J1992" s="2" t="s">
        <v>1955</v>
      </c>
      <c r="K1992" s="2" t="s">
        <v>4337</v>
      </c>
      <c r="L1992" s="2" t="s">
        <v>2698</v>
      </c>
      <c r="M1992" s="2" t="s">
        <v>1923</v>
      </c>
      <c r="N1992" s="2" t="s">
        <v>4246</v>
      </c>
      <c r="O1992" s="2">
        <v>5</v>
      </c>
      <c r="P1992" s="2">
        <v>2025</v>
      </c>
      <c r="Q1992" s="2">
        <v>60.317460317460323</v>
      </c>
      <c r="R1992" s="2" t="b">
        <v>0</v>
      </c>
      <c r="S1992" s="2" t="s">
        <v>4338</v>
      </c>
      <c r="T1992" s="9" t="s">
        <v>4339</v>
      </c>
      <c r="U1992" s="2" t="b">
        <v>1</v>
      </c>
      <c r="V1992" s="2" t="b">
        <v>1</v>
      </c>
      <c r="W1992" s="2" t="s">
        <v>2709</v>
      </c>
      <c r="X1992" s="2" t="s">
        <v>2669</v>
      </c>
    </row>
    <row r="1993" spans="1:24" x14ac:dyDescent="0.2">
      <c r="A1993" t="s">
        <v>4424</v>
      </c>
      <c r="B1993" s="2" t="s">
        <v>6528</v>
      </c>
      <c r="C1993" s="2" t="s">
        <v>2723</v>
      </c>
      <c r="D1993" s="2" t="s">
        <v>6529</v>
      </c>
      <c r="E1993" s="2" t="s">
        <v>7748</v>
      </c>
      <c r="F1993" s="8">
        <v>45809</v>
      </c>
      <c r="G1993" s="2">
        <v>6</v>
      </c>
      <c r="H1993" s="2">
        <v>2025</v>
      </c>
      <c r="I1993" s="9" t="s">
        <v>4425</v>
      </c>
      <c r="J1993" s="2" t="s">
        <v>1955</v>
      </c>
      <c r="K1993" s="2" t="s">
        <v>4426</v>
      </c>
      <c r="L1993" s="2" t="s">
        <v>2698</v>
      </c>
      <c r="M1993" s="2" t="s">
        <v>1912</v>
      </c>
      <c r="N1993" s="2" t="s">
        <v>2617</v>
      </c>
      <c r="O1993" s="2">
        <v>6</v>
      </c>
      <c r="P1993" s="2">
        <v>2025</v>
      </c>
      <c r="Q1993" s="2">
        <v>89.795918367346943</v>
      </c>
      <c r="R1993" s="2" t="b">
        <v>0</v>
      </c>
      <c r="S1993" s="2" t="s">
        <v>4427</v>
      </c>
      <c r="T1993" s="9" t="s">
        <v>4428</v>
      </c>
      <c r="U1993" s="2" t="b">
        <v>1</v>
      </c>
      <c r="V1993" s="2" t="b">
        <v>1</v>
      </c>
      <c r="W1993" s="2" t="s">
        <v>2709</v>
      </c>
      <c r="X1993" s="2" t="s">
        <v>2670</v>
      </c>
    </row>
    <row r="1994" spans="1:24" x14ac:dyDescent="0.2">
      <c r="A1994" t="s">
        <v>4429</v>
      </c>
      <c r="B1994" s="2" t="s">
        <v>6530</v>
      </c>
      <c r="C1994" s="2" t="s">
        <v>3049</v>
      </c>
      <c r="D1994" s="2" t="s">
        <v>6531</v>
      </c>
      <c r="E1994" s="2" t="s">
        <v>7748</v>
      </c>
      <c r="F1994" s="8">
        <v>45809</v>
      </c>
      <c r="G1994" s="2">
        <v>6</v>
      </c>
      <c r="H1994" s="2">
        <v>2025</v>
      </c>
      <c r="I1994" s="9" t="s">
        <v>4430</v>
      </c>
      <c r="J1994" s="2" t="s">
        <v>1955</v>
      </c>
      <c r="K1994" s="2" t="s">
        <v>2201</v>
      </c>
      <c r="L1994" s="2" t="s">
        <v>2718</v>
      </c>
      <c r="M1994" s="2" t="s">
        <v>1924</v>
      </c>
      <c r="N1994" s="2" t="s">
        <v>2565</v>
      </c>
      <c r="O1994" s="2">
        <v>8</v>
      </c>
      <c r="P1994" s="2">
        <v>2025</v>
      </c>
      <c r="Q1994" s="2">
        <v>52.307692307692299</v>
      </c>
      <c r="R1994" s="2" t="b">
        <v>0</v>
      </c>
      <c r="S1994" s="2" t="s">
        <v>4431</v>
      </c>
      <c r="T1994" s="9" t="s">
        <v>4432</v>
      </c>
      <c r="U1994" s="2" t="b">
        <v>1</v>
      </c>
      <c r="V1994" s="2" t="b">
        <v>1</v>
      </c>
      <c r="W1994" s="2" t="s">
        <v>2709</v>
      </c>
      <c r="X1994" s="2" t="s">
        <v>2669</v>
      </c>
    </row>
    <row r="1995" spans="1:24" x14ac:dyDescent="0.2">
      <c r="A1995" t="s">
        <v>4442</v>
      </c>
      <c r="B1995" s="2" t="s">
        <v>6347</v>
      </c>
      <c r="C1995" s="2" t="s">
        <v>2907</v>
      </c>
      <c r="D1995" s="2" t="s">
        <v>6348</v>
      </c>
      <c r="E1995" s="2" t="s">
        <v>7748</v>
      </c>
      <c r="F1995" s="8">
        <v>45809</v>
      </c>
      <c r="G1995" s="2">
        <v>6</v>
      </c>
      <c r="H1995" s="2">
        <v>2025</v>
      </c>
      <c r="I1995" s="9" t="s">
        <v>4443</v>
      </c>
      <c r="J1995" s="2" t="s">
        <v>1955</v>
      </c>
      <c r="K1995" s="2" t="s">
        <v>4005</v>
      </c>
      <c r="L1995" s="2" t="s">
        <v>2718</v>
      </c>
      <c r="M1995" s="2" t="s">
        <v>1945</v>
      </c>
      <c r="N1995" s="2" t="s">
        <v>2617</v>
      </c>
      <c r="O1995" s="2">
        <v>6</v>
      </c>
      <c r="P1995" s="2">
        <v>2025</v>
      </c>
      <c r="Q1995" s="2">
        <v>88.888888888888886</v>
      </c>
      <c r="R1995" s="2" t="b">
        <v>0</v>
      </c>
      <c r="S1995" s="2" t="s">
        <v>4006</v>
      </c>
      <c r="T1995" s="9" t="s">
        <v>4007</v>
      </c>
      <c r="U1995" s="2" t="b">
        <v>1</v>
      </c>
      <c r="V1995" s="2" t="b">
        <v>1</v>
      </c>
      <c r="W1995" s="2" t="s">
        <v>2709</v>
      </c>
      <c r="X1995" s="2" t="s">
        <v>2671</v>
      </c>
    </row>
    <row r="1996" spans="1:24" x14ac:dyDescent="0.2">
      <c r="A1996" t="s">
        <v>4444</v>
      </c>
      <c r="B1996" s="2" t="s">
        <v>6234</v>
      </c>
      <c r="C1996" s="2" t="s">
        <v>2734</v>
      </c>
      <c r="D1996" s="2" t="s">
        <v>6235</v>
      </c>
      <c r="E1996" s="2" t="s">
        <v>7748</v>
      </c>
      <c r="F1996" s="8">
        <v>45809</v>
      </c>
      <c r="G1996" s="2">
        <v>6</v>
      </c>
      <c r="H1996" s="2">
        <v>2025</v>
      </c>
      <c r="I1996" s="9" t="s">
        <v>4445</v>
      </c>
      <c r="J1996" s="2" t="s">
        <v>1955</v>
      </c>
      <c r="K1996" s="2" t="s">
        <v>4446</v>
      </c>
      <c r="L1996" s="2" t="s">
        <v>2698</v>
      </c>
      <c r="M1996" s="2" t="s">
        <v>1935</v>
      </c>
      <c r="N1996" s="2" t="s">
        <v>2617</v>
      </c>
      <c r="O1996" s="2">
        <v>6</v>
      </c>
      <c r="P1996" s="2">
        <v>2025</v>
      </c>
      <c r="Q1996" s="2">
        <v>84.375</v>
      </c>
      <c r="R1996" s="2" t="b">
        <v>0</v>
      </c>
      <c r="S1996" s="2" t="s">
        <v>4447</v>
      </c>
      <c r="T1996" s="9" t="s">
        <v>4448</v>
      </c>
      <c r="U1996" s="2" t="b">
        <v>1</v>
      </c>
      <c r="V1996" s="2" t="b">
        <v>1</v>
      </c>
      <c r="W1996" s="2" t="s">
        <v>2709</v>
      </c>
      <c r="X1996" s="2" t="s">
        <v>2671</v>
      </c>
    </row>
    <row r="1997" spans="1:24" x14ac:dyDescent="0.2">
      <c r="A1997" t="s">
        <v>4453</v>
      </c>
      <c r="B1997" s="2" t="s">
        <v>6499</v>
      </c>
      <c r="C1997" s="2" t="s">
        <v>2891</v>
      </c>
      <c r="D1997" s="2" t="s">
        <v>6500</v>
      </c>
      <c r="E1997" s="2" t="s">
        <v>7748</v>
      </c>
      <c r="F1997" s="8">
        <v>45809</v>
      </c>
      <c r="G1997" s="2">
        <v>6</v>
      </c>
      <c r="H1997" s="2">
        <v>2025</v>
      </c>
      <c r="I1997" s="9" t="s">
        <v>4454</v>
      </c>
      <c r="J1997" s="2" t="s">
        <v>1955</v>
      </c>
      <c r="K1997" s="2" t="s">
        <v>4366</v>
      </c>
      <c r="L1997" s="2" t="s">
        <v>2698</v>
      </c>
      <c r="M1997" s="2" t="s">
        <v>1906</v>
      </c>
      <c r="N1997" s="2" t="s">
        <v>4246</v>
      </c>
      <c r="O1997" s="2">
        <v>5</v>
      </c>
      <c r="P1997" s="2">
        <v>2025</v>
      </c>
      <c r="Q1997" s="2">
        <v>70.454545454545453</v>
      </c>
      <c r="R1997" s="2" t="b">
        <v>0</v>
      </c>
      <c r="S1997" s="2" t="s">
        <v>4367</v>
      </c>
      <c r="T1997" s="9" t="s">
        <v>4368</v>
      </c>
      <c r="U1997" s="2" t="b">
        <v>1</v>
      </c>
      <c r="V1997" s="2" t="b">
        <v>1</v>
      </c>
      <c r="W1997" s="2" t="s">
        <v>2709</v>
      </c>
      <c r="X1997" s="2" t="s">
        <v>2672</v>
      </c>
    </row>
    <row r="1998" spans="1:24" x14ac:dyDescent="0.2">
      <c r="A1998" t="s">
        <v>4455</v>
      </c>
      <c r="B1998" s="2" t="s">
        <v>6536</v>
      </c>
      <c r="C1998" s="2" t="s">
        <v>2734</v>
      </c>
      <c r="D1998" s="2" t="s">
        <v>6537</v>
      </c>
      <c r="E1998" s="2" t="s">
        <v>7748</v>
      </c>
      <c r="F1998" s="8">
        <v>45809</v>
      </c>
      <c r="G1998" s="2">
        <v>6</v>
      </c>
      <c r="H1998" s="2">
        <v>2025</v>
      </c>
      <c r="I1998" s="9" t="s">
        <v>4456</v>
      </c>
      <c r="J1998" s="2" t="s">
        <v>1955</v>
      </c>
      <c r="K1998" s="2" t="s">
        <v>4457</v>
      </c>
      <c r="L1998" s="2" t="s">
        <v>2718</v>
      </c>
      <c r="M1998" s="2" t="s">
        <v>1935</v>
      </c>
      <c r="N1998" s="2" t="s">
        <v>2617</v>
      </c>
      <c r="O1998" s="2">
        <v>6</v>
      </c>
      <c r="P1998" s="2">
        <v>2025</v>
      </c>
      <c r="Q1998" s="2">
        <v>79.069767441860463</v>
      </c>
      <c r="R1998" s="2" t="b">
        <v>0</v>
      </c>
      <c r="S1998" s="2" t="s">
        <v>4458</v>
      </c>
      <c r="T1998" s="9" t="s">
        <v>4459</v>
      </c>
      <c r="U1998" s="2" t="b">
        <v>1</v>
      </c>
      <c r="V1998" s="2" t="b">
        <v>1</v>
      </c>
      <c r="W1998" s="2" t="s">
        <v>2709</v>
      </c>
      <c r="X1998" s="2" t="s">
        <v>2671</v>
      </c>
    </row>
    <row r="1999" spans="1:24" x14ac:dyDescent="0.2">
      <c r="A1999" t="s">
        <v>4460</v>
      </c>
      <c r="B1999" s="2" t="s">
        <v>5970</v>
      </c>
      <c r="C1999" s="2" t="s">
        <v>2783</v>
      </c>
      <c r="D1999" s="2" t="s">
        <v>6538</v>
      </c>
      <c r="E1999" s="2" t="s">
        <v>7748</v>
      </c>
      <c r="F1999" s="8">
        <v>45809</v>
      </c>
      <c r="G1999" s="2">
        <v>6</v>
      </c>
      <c r="H1999" s="2">
        <v>2025</v>
      </c>
      <c r="I1999" s="9" t="s">
        <v>4461</v>
      </c>
      <c r="J1999" s="2" t="s">
        <v>1955</v>
      </c>
      <c r="K1999" s="2" t="s">
        <v>4462</v>
      </c>
      <c r="L1999" s="2" t="s">
        <v>2698</v>
      </c>
      <c r="M1999" s="2" t="s">
        <v>1938</v>
      </c>
      <c r="N1999" s="2" t="s">
        <v>2617</v>
      </c>
      <c r="O1999" s="2">
        <v>6</v>
      </c>
      <c r="P1999" s="2">
        <v>2025</v>
      </c>
      <c r="Q1999" s="2">
        <v>89.411764705882362</v>
      </c>
      <c r="R1999" s="2" t="b">
        <v>0</v>
      </c>
      <c r="S1999" s="2" t="s">
        <v>4463</v>
      </c>
      <c r="T1999" s="9" t="s">
        <v>4464</v>
      </c>
      <c r="U1999" s="2" t="b">
        <v>1</v>
      </c>
      <c r="V1999" s="2" t="b">
        <v>1</v>
      </c>
      <c r="W1999" s="2" t="s">
        <v>2709</v>
      </c>
      <c r="X1999" s="2" t="s">
        <v>2670</v>
      </c>
    </row>
    <row r="2000" spans="1:24" x14ac:dyDescent="0.2">
      <c r="A2000" t="s">
        <v>4470</v>
      </c>
      <c r="B2000" s="2" t="s">
        <v>6541</v>
      </c>
      <c r="C2000" s="2" t="s">
        <v>2827</v>
      </c>
      <c r="D2000" s="2" t="s">
        <v>6542</v>
      </c>
      <c r="E2000" s="2" t="s">
        <v>7748</v>
      </c>
      <c r="F2000" s="8">
        <v>45809</v>
      </c>
      <c r="G2000" s="2">
        <v>6</v>
      </c>
      <c r="H2000" s="2">
        <v>2025</v>
      </c>
      <c r="I2000" s="9" t="s">
        <v>4471</v>
      </c>
      <c r="J2000" s="2" t="s">
        <v>1955</v>
      </c>
      <c r="K2000" s="2" t="s">
        <v>341</v>
      </c>
      <c r="L2000" s="2" t="s">
        <v>2718</v>
      </c>
      <c r="M2000" s="2" t="s">
        <v>1918</v>
      </c>
      <c r="N2000" s="2" t="s">
        <v>2629</v>
      </c>
      <c r="O2000" s="2">
        <v>8</v>
      </c>
      <c r="P2000" s="2">
        <v>2025</v>
      </c>
      <c r="Q2000" s="2">
        <v>47.368421052631582</v>
      </c>
      <c r="R2000" s="2" t="b">
        <v>0</v>
      </c>
      <c r="S2000" s="2" t="s">
        <v>3771</v>
      </c>
      <c r="T2000" s="9" t="s">
        <v>3772</v>
      </c>
      <c r="U2000" s="2" t="b">
        <v>1</v>
      </c>
      <c r="V2000" s="2" t="b">
        <v>1</v>
      </c>
      <c r="W2000" s="2" t="s">
        <v>2709</v>
      </c>
      <c r="X2000" s="2" t="s">
        <v>2669</v>
      </c>
    </row>
    <row r="2001" spans="1:24" x14ac:dyDescent="0.2">
      <c r="A2001" t="s">
        <v>4485</v>
      </c>
      <c r="B2001" s="2" t="s">
        <v>6547</v>
      </c>
      <c r="C2001" s="2" t="s">
        <v>2734</v>
      </c>
      <c r="D2001" s="2" t="s">
        <v>6548</v>
      </c>
      <c r="E2001" s="2" t="s">
        <v>7748</v>
      </c>
      <c r="F2001" s="8">
        <v>45812</v>
      </c>
      <c r="G2001" s="2">
        <v>6</v>
      </c>
      <c r="H2001" s="2">
        <v>2025</v>
      </c>
      <c r="I2001" s="9" t="s">
        <v>4486</v>
      </c>
      <c r="J2001" s="2" t="s">
        <v>1955</v>
      </c>
      <c r="K2001" s="2" t="s">
        <v>4487</v>
      </c>
      <c r="L2001" s="2" t="s">
        <v>2718</v>
      </c>
      <c r="M2001" s="2" t="s">
        <v>1935</v>
      </c>
      <c r="N2001" s="2" t="s">
        <v>3057</v>
      </c>
      <c r="O2001" s="2">
        <v>6</v>
      </c>
      <c r="P2001" s="2">
        <v>2025</v>
      </c>
      <c r="Q2001" s="2">
        <v>55.813953488372093</v>
      </c>
      <c r="R2001" s="2" t="b">
        <v>0</v>
      </c>
      <c r="S2001" s="2" t="s">
        <v>4488</v>
      </c>
      <c r="T2001" s="9" t="s">
        <v>4489</v>
      </c>
      <c r="U2001" s="2" t="b">
        <v>1</v>
      </c>
      <c r="V2001" s="2" t="b">
        <v>1</v>
      </c>
      <c r="W2001" s="2" t="s">
        <v>2709</v>
      </c>
      <c r="X2001" s="2" t="s">
        <v>2669</v>
      </c>
    </row>
    <row r="2002" spans="1:24" x14ac:dyDescent="0.2">
      <c r="A2002" t="s">
        <v>4479</v>
      </c>
      <c r="B2002" s="2" t="s">
        <v>5976</v>
      </c>
      <c r="C2002" s="2" t="s">
        <v>2980</v>
      </c>
      <c r="D2002" s="2" t="s">
        <v>5977</v>
      </c>
      <c r="E2002" s="2" t="s">
        <v>7748</v>
      </c>
      <c r="F2002" s="8">
        <v>45812</v>
      </c>
      <c r="G2002" s="2">
        <v>6</v>
      </c>
      <c r="H2002" s="2">
        <v>2025</v>
      </c>
      <c r="I2002" s="9" t="s">
        <v>4480</v>
      </c>
      <c r="J2002" s="2" t="s">
        <v>1955</v>
      </c>
      <c r="K2002" s="2" t="s">
        <v>4481</v>
      </c>
      <c r="L2002" s="2" t="s">
        <v>2718</v>
      </c>
      <c r="M2002" s="2" t="s">
        <v>1930</v>
      </c>
      <c r="N2002" s="2" t="s">
        <v>4482</v>
      </c>
      <c r="O2002" s="2">
        <v>6</v>
      </c>
      <c r="P2002" s="2">
        <v>2025</v>
      </c>
      <c r="Q2002" s="2">
        <v>80.794701986754973</v>
      </c>
      <c r="R2002" s="2" t="b">
        <v>0</v>
      </c>
      <c r="S2002" s="2" t="s">
        <v>4483</v>
      </c>
      <c r="T2002" s="9" t="s">
        <v>4484</v>
      </c>
      <c r="U2002" s="2" t="b">
        <v>1</v>
      </c>
      <c r="V2002" s="2" t="b">
        <v>1</v>
      </c>
      <c r="W2002" s="2" t="s">
        <v>2709</v>
      </c>
      <c r="X2002" s="2" t="s">
        <v>2671</v>
      </c>
    </row>
    <row r="2003" spans="1:24" x14ac:dyDescent="0.2">
      <c r="A2003" t="s">
        <v>4520</v>
      </c>
      <c r="B2003" s="2" t="s">
        <v>6560</v>
      </c>
      <c r="C2003" s="2" t="s">
        <v>2697</v>
      </c>
      <c r="D2003" s="2" t="s">
        <v>6561</v>
      </c>
      <c r="E2003" s="2" t="s">
        <v>7748</v>
      </c>
      <c r="F2003" s="8">
        <v>45815</v>
      </c>
      <c r="G2003" s="2">
        <v>6</v>
      </c>
      <c r="H2003" s="2">
        <v>2025</v>
      </c>
      <c r="I2003" s="9" t="s">
        <v>4521</v>
      </c>
      <c r="J2003" s="2" t="s">
        <v>1955</v>
      </c>
      <c r="K2003" s="2" t="s">
        <v>4522</v>
      </c>
      <c r="L2003" s="2" t="s">
        <v>2718</v>
      </c>
      <c r="M2003" s="2" t="s">
        <v>1928</v>
      </c>
      <c r="N2003" s="2" t="s">
        <v>2626</v>
      </c>
      <c r="O2003" s="2">
        <v>6</v>
      </c>
      <c r="P2003" s="2">
        <v>2025</v>
      </c>
      <c r="Q2003" s="2">
        <v>80.851063829787236</v>
      </c>
      <c r="R2003" s="2" t="b">
        <v>0</v>
      </c>
      <c r="S2003" s="2" t="s">
        <v>4523</v>
      </c>
      <c r="T2003" s="9" t="s">
        <v>4524</v>
      </c>
      <c r="U2003" s="2" t="b">
        <v>1</v>
      </c>
      <c r="V2003" s="2" t="b">
        <v>1</v>
      </c>
      <c r="W2003" s="2" t="s">
        <v>2709</v>
      </c>
      <c r="X2003" s="2" t="s">
        <v>2671</v>
      </c>
    </row>
    <row r="2004" spans="1:24" x14ac:dyDescent="0.2">
      <c r="A2004" t="s">
        <v>4516</v>
      </c>
      <c r="B2004" s="2" t="s">
        <v>6473</v>
      </c>
      <c r="C2004" s="2" t="s">
        <v>2746</v>
      </c>
      <c r="D2004" s="2" t="s">
        <v>6474</v>
      </c>
      <c r="E2004" s="2" t="s">
        <v>7748</v>
      </c>
      <c r="F2004" s="8">
        <v>45815</v>
      </c>
      <c r="G2004" s="2">
        <v>6</v>
      </c>
      <c r="H2004" s="2">
        <v>2025</v>
      </c>
      <c r="I2004" s="9" t="s">
        <v>4517</v>
      </c>
      <c r="J2004" s="2" t="s">
        <v>1955</v>
      </c>
      <c r="K2004" s="2" t="s">
        <v>2224</v>
      </c>
      <c r="L2004" s="2" t="s">
        <v>2718</v>
      </c>
      <c r="M2004" s="2" t="s">
        <v>1925</v>
      </c>
      <c r="N2004" s="2" t="s">
        <v>2626</v>
      </c>
      <c r="O2004" s="2">
        <v>6</v>
      </c>
      <c r="P2004" s="2">
        <v>2025</v>
      </c>
      <c r="Q2004" s="2">
        <v>89.361702127659569</v>
      </c>
      <c r="R2004" s="2" t="b">
        <v>0</v>
      </c>
      <c r="S2004" s="2" t="s">
        <v>4518</v>
      </c>
      <c r="T2004" s="9" t="s">
        <v>4519</v>
      </c>
      <c r="U2004" s="2" t="b">
        <v>1</v>
      </c>
      <c r="V2004" s="2" t="b">
        <v>1</v>
      </c>
      <c r="W2004" s="2" t="s">
        <v>2709</v>
      </c>
      <c r="X2004" s="2" t="s">
        <v>2670</v>
      </c>
    </row>
    <row r="2005" spans="1:24" x14ac:dyDescent="0.2">
      <c r="A2005" t="s">
        <v>4498</v>
      </c>
      <c r="B2005" s="2" t="s">
        <v>6553</v>
      </c>
      <c r="C2005" s="2" t="s">
        <v>3439</v>
      </c>
      <c r="D2005" s="2" t="s">
        <v>6554</v>
      </c>
      <c r="E2005" s="2" t="s">
        <v>7748</v>
      </c>
      <c r="F2005" s="8">
        <v>45815</v>
      </c>
      <c r="G2005" s="2">
        <v>6</v>
      </c>
      <c r="H2005" s="2">
        <v>2025</v>
      </c>
      <c r="I2005" s="9" t="s">
        <v>4499</v>
      </c>
      <c r="J2005" s="2" t="s">
        <v>1954</v>
      </c>
      <c r="K2005" s="2" t="s">
        <v>2397</v>
      </c>
      <c r="L2005" s="2" t="s">
        <v>2718</v>
      </c>
      <c r="M2005" s="2" t="s">
        <v>1940</v>
      </c>
      <c r="N2005" s="2" t="s">
        <v>2608</v>
      </c>
      <c r="O2005" s="2">
        <v>6</v>
      </c>
      <c r="P2005" s="2">
        <v>2025</v>
      </c>
      <c r="Q2005" s="2">
        <v>75.268817204301072</v>
      </c>
      <c r="R2005" s="2" t="b">
        <v>0</v>
      </c>
      <c r="S2005" s="2" t="s">
        <v>3949</v>
      </c>
      <c r="T2005" s="9" t="s">
        <v>3950</v>
      </c>
      <c r="U2005" s="2" t="b">
        <v>0</v>
      </c>
      <c r="V2005" s="2" t="b">
        <v>0</v>
      </c>
      <c r="W2005" s="2" t="s">
        <v>2701</v>
      </c>
      <c r="X2005" s="2" t="s">
        <v>2672</v>
      </c>
    </row>
    <row r="2006" spans="1:24" x14ac:dyDescent="0.2">
      <c r="A2006" t="s">
        <v>4525</v>
      </c>
      <c r="B2006" s="2" t="s">
        <v>6562</v>
      </c>
      <c r="C2006" s="2" t="s">
        <v>2944</v>
      </c>
      <c r="D2006" s="2" t="s">
        <v>6563</v>
      </c>
      <c r="E2006" s="2" t="s">
        <v>7748</v>
      </c>
      <c r="F2006" s="8">
        <v>45815</v>
      </c>
      <c r="G2006" s="2">
        <v>6</v>
      </c>
      <c r="H2006" s="2">
        <v>2025</v>
      </c>
      <c r="I2006" s="9" t="s">
        <v>4526</v>
      </c>
      <c r="J2006" s="2" t="s">
        <v>1955</v>
      </c>
      <c r="K2006" s="2" t="s">
        <v>3966</v>
      </c>
      <c r="L2006" s="2" t="s">
        <v>2718</v>
      </c>
      <c r="M2006" s="2" t="s">
        <v>1909</v>
      </c>
      <c r="N2006" s="2" t="s">
        <v>2626</v>
      </c>
      <c r="O2006" s="2">
        <v>6</v>
      </c>
      <c r="P2006" s="2">
        <v>2025</v>
      </c>
      <c r="Q2006" s="2">
        <v>87.804878048780495</v>
      </c>
      <c r="R2006" s="2" t="b">
        <v>0</v>
      </c>
      <c r="S2006" s="2" t="s">
        <v>3967</v>
      </c>
      <c r="T2006" s="9" t="s">
        <v>3968</v>
      </c>
      <c r="U2006" s="2" t="b">
        <v>1</v>
      </c>
      <c r="V2006" s="2" t="b">
        <v>1</v>
      </c>
      <c r="W2006" s="2" t="s">
        <v>2709</v>
      </c>
      <c r="X2006" s="2" t="s">
        <v>2671</v>
      </c>
    </row>
    <row r="2007" spans="1:24" x14ac:dyDescent="0.2">
      <c r="A2007" t="s">
        <v>4527</v>
      </c>
      <c r="B2007" s="2" t="s">
        <v>6564</v>
      </c>
      <c r="C2007" s="2" t="s">
        <v>3049</v>
      </c>
      <c r="D2007" s="2" t="s">
        <v>6565</v>
      </c>
      <c r="E2007" s="2" t="s">
        <v>7748</v>
      </c>
      <c r="F2007" s="8">
        <v>45815</v>
      </c>
      <c r="G2007" s="2">
        <v>6</v>
      </c>
      <c r="H2007" s="2">
        <v>2025</v>
      </c>
      <c r="I2007" s="9" t="s">
        <v>4528</v>
      </c>
      <c r="J2007" s="2" t="s">
        <v>1955</v>
      </c>
      <c r="K2007" s="2" t="s">
        <v>4529</v>
      </c>
      <c r="L2007" s="2" t="s">
        <v>2718</v>
      </c>
      <c r="M2007" s="2" t="s">
        <v>1924</v>
      </c>
      <c r="N2007" s="2" t="s">
        <v>2626</v>
      </c>
      <c r="O2007" s="2">
        <v>6</v>
      </c>
      <c r="P2007" s="2">
        <v>2025</v>
      </c>
      <c r="Q2007" s="2">
        <v>88.372093023255815</v>
      </c>
      <c r="R2007" s="2" t="b">
        <v>0</v>
      </c>
      <c r="S2007" s="2" t="s">
        <v>4530</v>
      </c>
      <c r="T2007" s="9" t="s">
        <v>4531</v>
      </c>
      <c r="U2007" s="2" t="b">
        <v>1</v>
      </c>
      <c r="V2007" s="2" t="b">
        <v>1</v>
      </c>
      <c r="W2007" s="2" t="s">
        <v>2709</v>
      </c>
      <c r="X2007" s="2" t="s">
        <v>2671</v>
      </c>
    </row>
    <row r="2008" spans="1:24" x14ac:dyDescent="0.2">
      <c r="A2008" t="s">
        <v>4512</v>
      </c>
      <c r="B2008" s="2" t="s">
        <v>6051</v>
      </c>
      <c r="C2008" s="2" t="s">
        <v>3311</v>
      </c>
      <c r="D2008" s="2" t="s">
        <v>6559</v>
      </c>
      <c r="E2008" s="2" t="s">
        <v>7748</v>
      </c>
      <c r="F2008" s="8">
        <v>45815</v>
      </c>
      <c r="G2008" s="2">
        <v>6</v>
      </c>
      <c r="H2008" s="2">
        <v>2025</v>
      </c>
      <c r="I2008" s="9" t="s">
        <v>4513</v>
      </c>
      <c r="J2008" s="2" t="s">
        <v>1955</v>
      </c>
      <c r="K2008" s="2" t="s">
        <v>4514</v>
      </c>
      <c r="L2008" s="2" t="s">
        <v>2718</v>
      </c>
      <c r="M2008" s="2" t="s">
        <v>1913</v>
      </c>
      <c r="N2008" s="2" t="s">
        <v>2626</v>
      </c>
      <c r="O2008" s="2">
        <v>6</v>
      </c>
      <c r="P2008" s="2">
        <v>2025</v>
      </c>
      <c r="Q2008" s="2">
        <v>76.92307692307692</v>
      </c>
      <c r="R2008" s="2" t="b">
        <v>0</v>
      </c>
      <c r="S2008" s="2" t="s">
        <v>4515</v>
      </c>
      <c r="T2008" s="9" t="s">
        <v>3758</v>
      </c>
      <c r="U2008" s="2" t="b">
        <v>1</v>
      </c>
      <c r="V2008" s="2" t="b">
        <v>1</v>
      </c>
      <c r="W2008" s="2" t="s">
        <v>2709</v>
      </c>
      <c r="X2008" s="2" t="s">
        <v>2672</v>
      </c>
    </row>
    <row r="2009" spans="1:24" x14ac:dyDescent="0.2">
      <c r="A2009" t="s">
        <v>4540</v>
      </c>
      <c r="B2009" s="2" t="s">
        <v>6570</v>
      </c>
      <c r="C2009" s="2" t="s">
        <v>2768</v>
      </c>
      <c r="D2009" s="2" t="s">
        <v>6571</v>
      </c>
      <c r="E2009" s="2" t="s">
        <v>7748</v>
      </c>
      <c r="F2009" s="8">
        <v>45815</v>
      </c>
      <c r="G2009" s="2">
        <v>6</v>
      </c>
      <c r="H2009" s="2">
        <v>2025</v>
      </c>
      <c r="I2009" s="9" t="s">
        <v>4541</v>
      </c>
      <c r="J2009" s="2" t="s">
        <v>1955</v>
      </c>
      <c r="K2009" s="2" t="s">
        <v>4542</v>
      </c>
      <c r="L2009" s="2" t="s">
        <v>2718</v>
      </c>
      <c r="M2009" s="2" t="s">
        <v>1908</v>
      </c>
      <c r="N2009" s="2" t="s">
        <v>2626</v>
      </c>
      <c r="O2009" s="2">
        <v>6</v>
      </c>
      <c r="P2009" s="2">
        <v>2025</v>
      </c>
      <c r="Q2009" s="2">
        <v>68.493150684931521</v>
      </c>
      <c r="R2009" s="2" t="b">
        <v>0</v>
      </c>
      <c r="S2009" s="2" t="s">
        <v>4543</v>
      </c>
      <c r="T2009" s="9" t="s">
        <v>4544</v>
      </c>
      <c r="U2009" s="2" t="b">
        <v>1</v>
      </c>
      <c r="V2009" s="2" t="b">
        <v>1</v>
      </c>
      <c r="W2009" s="2" t="s">
        <v>2709</v>
      </c>
      <c r="X2009" s="2" t="s">
        <v>2669</v>
      </c>
    </row>
    <row r="2010" spans="1:24" x14ac:dyDescent="0.2">
      <c r="A2010" t="s">
        <v>4500</v>
      </c>
      <c r="B2010" s="2" t="s">
        <v>6555</v>
      </c>
      <c r="C2010" s="2" t="s">
        <v>2734</v>
      </c>
      <c r="D2010" s="2" t="s">
        <v>6556</v>
      </c>
      <c r="E2010" s="2" t="s">
        <v>7748</v>
      </c>
      <c r="F2010" s="8">
        <v>45815</v>
      </c>
      <c r="G2010" s="2">
        <v>6</v>
      </c>
      <c r="H2010" s="2">
        <v>2025</v>
      </c>
      <c r="I2010" s="9" t="s">
        <v>4501</v>
      </c>
      <c r="J2010" s="2" t="s">
        <v>1955</v>
      </c>
      <c r="K2010" s="2" t="s">
        <v>4502</v>
      </c>
      <c r="L2010" s="2" t="s">
        <v>2718</v>
      </c>
      <c r="M2010" s="2" t="s">
        <v>1935</v>
      </c>
      <c r="N2010" s="2" t="s">
        <v>2626</v>
      </c>
      <c r="O2010" s="2">
        <v>6</v>
      </c>
      <c r="P2010" s="2">
        <v>2025</v>
      </c>
      <c r="Q2010" s="2">
        <v>91.525423728813564</v>
      </c>
      <c r="R2010" s="2" t="b">
        <v>1</v>
      </c>
      <c r="S2010" s="2" t="s">
        <v>4503</v>
      </c>
      <c r="T2010" s="9" t="s">
        <v>4504</v>
      </c>
      <c r="U2010" s="2" t="b">
        <v>1</v>
      </c>
      <c r="V2010" s="2" t="b">
        <v>0</v>
      </c>
      <c r="W2010" s="2" t="s">
        <v>3038</v>
      </c>
      <c r="X2010" s="2" t="s">
        <v>2670</v>
      </c>
    </row>
    <row r="2011" spans="1:24" x14ac:dyDescent="0.2">
      <c r="A2011" t="s">
        <v>4551</v>
      </c>
      <c r="B2011" s="2" t="s">
        <v>6574</v>
      </c>
      <c r="C2011" s="2" t="s">
        <v>2746</v>
      </c>
      <c r="D2011" s="2" t="s">
        <v>6575</v>
      </c>
      <c r="E2011" s="2" t="s">
        <v>7748</v>
      </c>
      <c r="F2011" s="8">
        <v>45815</v>
      </c>
      <c r="G2011" s="2">
        <v>6</v>
      </c>
      <c r="H2011" s="2">
        <v>2025</v>
      </c>
      <c r="I2011" s="9" t="s">
        <v>4552</v>
      </c>
      <c r="J2011" s="2" t="s">
        <v>1955</v>
      </c>
      <c r="K2011" s="2" t="s">
        <v>2234</v>
      </c>
      <c r="L2011" s="2" t="s">
        <v>2718</v>
      </c>
      <c r="M2011" s="2" t="s">
        <v>1925</v>
      </c>
      <c r="N2011" s="2" t="s">
        <v>2626</v>
      </c>
      <c r="O2011" s="2">
        <v>6</v>
      </c>
      <c r="P2011" s="2">
        <v>2025</v>
      </c>
      <c r="Q2011" s="2">
        <v>70.967741935483872</v>
      </c>
      <c r="R2011" s="2" t="b">
        <v>0</v>
      </c>
      <c r="S2011" s="2" t="s">
        <v>4212</v>
      </c>
      <c r="T2011" s="9" t="s">
        <v>4213</v>
      </c>
      <c r="U2011" s="2" t="b">
        <v>1</v>
      </c>
      <c r="V2011" s="2" t="b">
        <v>1</v>
      </c>
      <c r="W2011" s="2" t="s">
        <v>2709</v>
      </c>
      <c r="X2011" s="2" t="s">
        <v>2672</v>
      </c>
    </row>
    <row r="2012" spans="1:24" x14ac:dyDescent="0.2">
      <c r="A2012" t="s">
        <v>4566</v>
      </c>
      <c r="B2012" s="2" t="s">
        <v>6584</v>
      </c>
      <c r="C2012" s="2" t="s">
        <v>3292</v>
      </c>
      <c r="D2012" s="2" t="s">
        <v>6585</v>
      </c>
      <c r="E2012" s="2" t="s">
        <v>7748</v>
      </c>
      <c r="F2012" s="8">
        <v>45815</v>
      </c>
      <c r="G2012" s="2">
        <v>6</v>
      </c>
      <c r="H2012" s="2">
        <v>2025</v>
      </c>
      <c r="I2012" s="9" t="s">
        <v>4567</v>
      </c>
      <c r="J2012" s="2" t="s">
        <v>1955</v>
      </c>
      <c r="K2012" s="2" t="s">
        <v>2280</v>
      </c>
      <c r="L2012" s="2" t="s">
        <v>2698</v>
      </c>
      <c r="M2012" s="2" t="s">
        <v>1933</v>
      </c>
      <c r="N2012" s="2" t="s">
        <v>2626</v>
      </c>
      <c r="O2012" s="2">
        <v>6</v>
      </c>
      <c r="P2012" s="2">
        <v>2025</v>
      </c>
      <c r="Q2012" s="2">
        <v>80.851063829787236</v>
      </c>
      <c r="R2012" s="2" t="b">
        <v>0</v>
      </c>
      <c r="S2012" s="2" t="s">
        <v>3708</v>
      </c>
      <c r="T2012" s="9" t="s">
        <v>3709</v>
      </c>
      <c r="U2012" s="2" t="b">
        <v>1</v>
      </c>
      <c r="V2012" s="2" t="b">
        <v>1</v>
      </c>
      <c r="W2012" s="2" t="s">
        <v>2709</v>
      </c>
      <c r="X2012" s="2" t="s">
        <v>2671</v>
      </c>
    </row>
    <row r="2013" spans="1:24" x14ac:dyDescent="0.2">
      <c r="A2013" t="s">
        <v>4582</v>
      </c>
      <c r="B2013" s="2" t="s">
        <v>6200</v>
      </c>
      <c r="C2013" s="2" t="s">
        <v>2991</v>
      </c>
      <c r="D2013" s="2" t="s">
        <v>6201</v>
      </c>
      <c r="E2013" s="2" t="s">
        <v>7748</v>
      </c>
      <c r="F2013" s="8">
        <v>45816</v>
      </c>
      <c r="G2013" s="2">
        <v>6</v>
      </c>
      <c r="H2013" s="2">
        <v>2025</v>
      </c>
      <c r="I2013" s="9" t="s">
        <v>4583</v>
      </c>
      <c r="J2013" s="2" t="s">
        <v>1954</v>
      </c>
      <c r="K2013" s="2" t="s">
        <v>3483</v>
      </c>
      <c r="L2013" s="2" t="s">
        <v>2718</v>
      </c>
      <c r="M2013" s="2" t="s">
        <v>1923</v>
      </c>
      <c r="N2013" s="2" t="s">
        <v>2554</v>
      </c>
      <c r="O2013" s="2">
        <v>8</v>
      </c>
      <c r="P2013" s="2">
        <v>2025</v>
      </c>
      <c r="Q2013" s="2">
        <v>44.897959183673478</v>
      </c>
      <c r="R2013" s="2" t="b">
        <v>0</v>
      </c>
      <c r="S2013" s="2" t="s">
        <v>3484</v>
      </c>
      <c r="T2013" s="9" t="s">
        <v>3485</v>
      </c>
      <c r="U2013" s="2" t="b">
        <v>0</v>
      </c>
      <c r="V2013" s="2" t="b">
        <v>0</v>
      </c>
      <c r="W2013" s="2" t="s">
        <v>2701</v>
      </c>
      <c r="X2013" s="2" t="s">
        <v>2669</v>
      </c>
    </row>
    <row r="2014" spans="1:24" x14ac:dyDescent="0.2">
      <c r="A2014" t="s">
        <v>4588</v>
      </c>
      <c r="B2014" s="2" t="s">
        <v>6596</v>
      </c>
      <c r="C2014" s="2" t="s">
        <v>2723</v>
      </c>
      <c r="D2014" s="2" t="s">
        <v>6597</v>
      </c>
      <c r="E2014" s="2" t="s">
        <v>7748</v>
      </c>
      <c r="F2014" s="8">
        <v>45816</v>
      </c>
      <c r="G2014" s="2">
        <v>6</v>
      </c>
      <c r="H2014" s="2">
        <v>2025</v>
      </c>
      <c r="I2014" s="9" t="s">
        <v>4589</v>
      </c>
      <c r="J2014" s="2" t="s">
        <v>1955</v>
      </c>
      <c r="K2014" s="2" t="s">
        <v>4590</v>
      </c>
      <c r="L2014" s="2" t="s">
        <v>2718</v>
      </c>
      <c r="M2014" s="2" t="s">
        <v>1912</v>
      </c>
      <c r="N2014" s="2" t="s">
        <v>2608</v>
      </c>
      <c r="O2014" s="2">
        <v>6</v>
      </c>
      <c r="P2014" s="2">
        <v>2025</v>
      </c>
      <c r="Q2014" s="2">
        <v>86.36363636363636</v>
      </c>
      <c r="R2014" s="2" t="b">
        <v>0</v>
      </c>
      <c r="S2014" s="2" t="s">
        <v>4591</v>
      </c>
      <c r="T2014" s="9" t="s">
        <v>4592</v>
      </c>
      <c r="U2014" s="2" t="b">
        <v>1</v>
      </c>
      <c r="V2014" s="2" t="b">
        <v>1</v>
      </c>
      <c r="W2014" s="2" t="s">
        <v>2709</v>
      </c>
      <c r="X2014" s="2" t="s">
        <v>2671</v>
      </c>
    </row>
    <row r="2015" spans="1:24" x14ac:dyDescent="0.2">
      <c r="A2015" t="s">
        <v>4593</v>
      </c>
      <c r="B2015" s="2" t="s">
        <v>6580</v>
      </c>
      <c r="C2015" s="2" t="s">
        <v>2792</v>
      </c>
      <c r="D2015" s="2" t="s">
        <v>6581</v>
      </c>
      <c r="E2015" s="2" t="s">
        <v>7748</v>
      </c>
      <c r="F2015" s="8">
        <v>45816</v>
      </c>
      <c r="G2015" s="2">
        <v>6</v>
      </c>
      <c r="H2015" s="2">
        <v>2025</v>
      </c>
      <c r="I2015" s="9" t="s">
        <v>4594</v>
      </c>
      <c r="J2015" s="2" t="s">
        <v>1955</v>
      </c>
      <c r="K2015" s="2" t="s">
        <v>2237</v>
      </c>
      <c r="L2015" s="2" t="s">
        <v>2698</v>
      </c>
      <c r="M2015" s="2" t="s">
        <v>1926</v>
      </c>
      <c r="N2015" s="2" t="s">
        <v>2608</v>
      </c>
      <c r="O2015" s="2">
        <v>6</v>
      </c>
      <c r="P2015" s="2">
        <v>2025</v>
      </c>
      <c r="Q2015" s="2">
        <v>70.833333333333329</v>
      </c>
      <c r="R2015" s="2" t="b">
        <v>0</v>
      </c>
      <c r="S2015" s="2" t="s">
        <v>4029</v>
      </c>
      <c r="T2015" s="9" t="s">
        <v>4030</v>
      </c>
      <c r="U2015" s="2" t="b">
        <v>1</v>
      </c>
      <c r="V2015" s="2" t="b">
        <v>1</v>
      </c>
      <c r="W2015" s="2" t="s">
        <v>2709</v>
      </c>
      <c r="X2015" s="2" t="s">
        <v>2672</v>
      </c>
    </row>
    <row r="2016" spans="1:24" x14ac:dyDescent="0.2">
      <c r="A2016" t="s">
        <v>4605</v>
      </c>
      <c r="B2016" s="2" t="s">
        <v>6601</v>
      </c>
      <c r="C2016" s="2" t="s">
        <v>3049</v>
      </c>
      <c r="D2016" s="2" t="s">
        <v>6602</v>
      </c>
      <c r="E2016" s="2" t="s">
        <v>7748</v>
      </c>
      <c r="F2016" s="8">
        <v>45816</v>
      </c>
      <c r="G2016" s="2">
        <v>6</v>
      </c>
      <c r="H2016" s="2">
        <v>2025</v>
      </c>
      <c r="I2016" s="9" t="s">
        <v>4606</v>
      </c>
      <c r="J2016" s="2" t="s">
        <v>1955</v>
      </c>
      <c r="K2016" s="2" t="s">
        <v>4607</v>
      </c>
      <c r="L2016" s="2" t="s">
        <v>2718</v>
      </c>
      <c r="M2016" s="2" t="s">
        <v>1924</v>
      </c>
      <c r="N2016" s="2" t="s">
        <v>2608</v>
      </c>
      <c r="O2016" s="2">
        <v>6</v>
      </c>
      <c r="P2016" s="2">
        <v>2025</v>
      </c>
      <c r="Q2016" s="2">
        <v>83.720930232558132</v>
      </c>
      <c r="R2016" s="2" t="b">
        <v>0</v>
      </c>
      <c r="S2016" s="2" t="s">
        <v>4608</v>
      </c>
      <c r="T2016" s="9" t="s">
        <v>4609</v>
      </c>
      <c r="U2016" s="2" t="b">
        <v>1</v>
      </c>
      <c r="V2016" s="2" t="b">
        <v>1</v>
      </c>
      <c r="W2016" s="2" t="s">
        <v>2709</v>
      </c>
      <c r="X2016" s="2" t="s">
        <v>2671</v>
      </c>
    </row>
    <row r="2017" spans="1:24" x14ac:dyDescent="0.2">
      <c r="A2017" t="s">
        <v>4617</v>
      </c>
      <c r="B2017" s="2" t="s">
        <v>6011</v>
      </c>
      <c r="C2017" s="2" t="s">
        <v>3924</v>
      </c>
      <c r="D2017" s="2" t="s">
        <v>6605</v>
      </c>
      <c r="E2017" s="2" t="s">
        <v>7748</v>
      </c>
      <c r="F2017" s="8">
        <v>45816</v>
      </c>
      <c r="G2017" s="2">
        <v>6</v>
      </c>
      <c r="H2017" s="2">
        <v>2025</v>
      </c>
      <c r="I2017" s="9" t="s">
        <v>4618</v>
      </c>
      <c r="J2017" s="2" t="s">
        <v>1955</v>
      </c>
      <c r="K2017" s="2" t="s">
        <v>4180</v>
      </c>
      <c r="L2017" s="2" t="s">
        <v>2698</v>
      </c>
      <c r="M2017" s="2" t="s">
        <v>1917</v>
      </c>
      <c r="N2017" s="2" t="s">
        <v>2610</v>
      </c>
      <c r="O2017" s="2">
        <v>5</v>
      </c>
      <c r="P2017" s="2">
        <v>2025</v>
      </c>
      <c r="Q2017" s="2">
        <v>77.108433734939766</v>
      </c>
      <c r="R2017" s="2" t="b">
        <v>0</v>
      </c>
      <c r="S2017" s="2" t="s">
        <v>4181</v>
      </c>
      <c r="T2017" s="9" t="s">
        <v>4182</v>
      </c>
      <c r="U2017" s="2" t="b">
        <v>1</v>
      </c>
      <c r="V2017" s="2" t="b">
        <v>1</v>
      </c>
      <c r="W2017" s="2" t="s">
        <v>2709</v>
      </c>
      <c r="X2017" s="2" t="s">
        <v>2672</v>
      </c>
    </row>
    <row r="2018" spans="1:24" x14ac:dyDescent="0.2">
      <c r="A2018" t="s">
        <v>4629</v>
      </c>
      <c r="B2018" s="2" t="s">
        <v>6553</v>
      </c>
      <c r="C2018" s="2" t="s">
        <v>3439</v>
      </c>
      <c r="D2018" s="2" t="s">
        <v>6554</v>
      </c>
      <c r="E2018" s="2" t="s">
        <v>7748</v>
      </c>
      <c r="F2018" s="8">
        <v>45816</v>
      </c>
      <c r="G2018" s="2">
        <v>6</v>
      </c>
      <c r="H2018" s="2">
        <v>2025</v>
      </c>
      <c r="I2018" s="9" t="s">
        <v>4630</v>
      </c>
      <c r="J2018" s="2" t="s">
        <v>1955</v>
      </c>
      <c r="K2018" s="2" t="s">
        <v>2397</v>
      </c>
      <c r="L2018" s="2" t="s">
        <v>2718</v>
      </c>
      <c r="M2018" s="2" t="s">
        <v>1940</v>
      </c>
      <c r="N2018" s="2" t="s">
        <v>2608</v>
      </c>
      <c r="O2018" s="2">
        <v>6</v>
      </c>
      <c r="P2018" s="2">
        <v>2025</v>
      </c>
      <c r="Q2018" s="2">
        <v>76.92307692307692</v>
      </c>
      <c r="R2018" s="2" t="b">
        <v>0</v>
      </c>
      <c r="S2018" s="2" t="s">
        <v>3949</v>
      </c>
      <c r="T2018" s="9" t="s">
        <v>3950</v>
      </c>
      <c r="U2018" s="2" t="b">
        <v>1</v>
      </c>
      <c r="V2018" s="2" t="b">
        <v>1</v>
      </c>
      <c r="W2018" s="2" t="s">
        <v>2709</v>
      </c>
      <c r="X2018" s="2" t="s">
        <v>2672</v>
      </c>
    </row>
    <row r="2019" spans="1:24" x14ac:dyDescent="0.2">
      <c r="A2019" t="s">
        <v>4577</v>
      </c>
      <c r="B2019" s="2" t="s">
        <v>6590</v>
      </c>
      <c r="C2019" s="2" t="s">
        <v>3292</v>
      </c>
      <c r="D2019" s="2" t="s">
        <v>6591</v>
      </c>
      <c r="E2019" s="2" t="s">
        <v>7748</v>
      </c>
      <c r="F2019" s="8">
        <v>45816</v>
      </c>
      <c r="G2019" s="2">
        <v>6</v>
      </c>
      <c r="H2019" s="2">
        <v>2025</v>
      </c>
      <c r="I2019" s="9" t="s">
        <v>4578</v>
      </c>
      <c r="J2019" s="2" t="s">
        <v>1955</v>
      </c>
      <c r="K2019" s="2" t="s">
        <v>4579</v>
      </c>
      <c r="L2019" s="2" t="s">
        <v>2718</v>
      </c>
      <c r="M2019" s="2" t="s">
        <v>1933</v>
      </c>
      <c r="N2019" s="2" t="s">
        <v>2608</v>
      </c>
      <c r="O2019" s="2">
        <v>6</v>
      </c>
      <c r="P2019" s="2">
        <v>2025</v>
      </c>
      <c r="Q2019" s="2">
        <v>80.597014925373131</v>
      </c>
      <c r="R2019" s="2" t="b">
        <v>0</v>
      </c>
      <c r="S2019" s="2" t="s">
        <v>4580</v>
      </c>
      <c r="T2019" s="9" t="s">
        <v>4581</v>
      </c>
      <c r="U2019" s="2" t="b">
        <v>1</v>
      </c>
      <c r="V2019" s="2" t="b">
        <v>1</v>
      </c>
      <c r="W2019" s="2" t="s">
        <v>2709</v>
      </c>
      <c r="X2019" s="2" t="s">
        <v>2671</v>
      </c>
    </row>
    <row r="2020" spans="1:24" x14ac:dyDescent="0.2">
      <c r="A2020" t="s">
        <v>4644</v>
      </c>
      <c r="B2020" s="2" t="s">
        <v>6616</v>
      </c>
      <c r="C2020" s="2" t="s">
        <v>3271</v>
      </c>
      <c r="D2020" s="2" t="s">
        <v>6617</v>
      </c>
      <c r="E2020" s="2" t="s">
        <v>7748</v>
      </c>
      <c r="F2020" s="8">
        <v>45816</v>
      </c>
      <c r="G2020" s="2">
        <v>6</v>
      </c>
      <c r="H2020" s="2">
        <v>2025</v>
      </c>
      <c r="I2020" s="9" t="s">
        <v>4645</v>
      </c>
      <c r="J2020" s="2" t="s">
        <v>1955</v>
      </c>
      <c r="K2020" s="2" t="s">
        <v>4646</v>
      </c>
      <c r="L2020" s="2" t="s">
        <v>2718</v>
      </c>
      <c r="M2020" s="2" t="s">
        <v>1949</v>
      </c>
      <c r="N2020" s="2" t="s">
        <v>2608</v>
      </c>
      <c r="O2020" s="2">
        <v>6</v>
      </c>
      <c r="P2020" s="2">
        <v>2025</v>
      </c>
      <c r="Q2020" s="2">
        <v>88.372093023255815</v>
      </c>
      <c r="R2020" s="2" t="b">
        <v>0</v>
      </c>
      <c r="S2020" s="2" t="s">
        <v>4647</v>
      </c>
      <c r="T2020" s="9" t="s">
        <v>4648</v>
      </c>
      <c r="U2020" s="2" t="b">
        <v>1</v>
      </c>
      <c r="V2020" s="2" t="b">
        <v>1</v>
      </c>
      <c r="W2020" s="2" t="s">
        <v>2709</v>
      </c>
      <c r="X2020" s="2" t="s">
        <v>2671</v>
      </c>
    </row>
    <row r="2021" spans="1:24" x14ac:dyDescent="0.2">
      <c r="A2021" t="s">
        <v>4651</v>
      </c>
      <c r="B2021" s="2" t="s">
        <v>6620</v>
      </c>
      <c r="C2021" s="2" t="s">
        <v>2783</v>
      </c>
      <c r="D2021" s="2" t="s">
        <v>6621</v>
      </c>
      <c r="E2021" s="2" t="s">
        <v>7748</v>
      </c>
      <c r="F2021" s="8">
        <v>45816</v>
      </c>
      <c r="G2021" s="2">
        <v>6</v>
      </c>
      <c r="H2021" s="2">
        <v>2025</v>
      </c>
      <c r="I2021" s="9" t="s">
        <v>4652</v>
      </c>
      <c r="J2021" s="2" t="s">
        <v>1955</v>
      </c>
      <c r="K2021" s="2" t="s">
        <v>4653</v>
      </c>
      <c r="L2021" s="2" t="s">
        <v>2718</v>
      </c>
      <c r="M2021" s="2" t="s">
        <v>1938</v>
      </c>
      <c r="N2021" s="2" t="s">
        <v>2608</v>
      </c>
      <c r="O2021" s="2">
        <v>6</v>
      </c>
      <c r="P2021" s="2">
        <v>2025</v>
      </c>
      <c r="Q2021" s="2">
        <v>76.31578947368422</v>
      </c>
      <c r="R2021" s="2" t="b">
        <v>0</v>
      </c>
      <c r="S2021" s="2" t="s">
        <v>4654</v>
      </c>
      <c r="T2021" s="9" t="s">
        <v>4655</v>
      </c>
      <c r="U2021" s="2" t="b">
        <v>1</v>
      </c>
      <c r="V2021" s="2" t="b">
        <v>1</v>
      </c>
      <c r="W2021" s="2" t="s">
        <v>2709</v>
      </c>
      <c r="X2021" s="2" t="s">
        <v>2672</v>
      </c>
    </row>
    <row r="2022" spans="1:24" x14ac:dyDescent="0.2">
      <c r="A2022" t="s">
        <v>4656</v>
      </c>
      <c r="B2022" s="2" t="s">
        <v>6574</v>
      </c>
      <c r="C2022" s="2" t="s">
        <v>2746</v>
      </c>
      <c r="D2022" s="2" t="s">
        <v>6575</v>
      </c>
      <c r="E2022" s="2" t="s">
        <v>7748</v>
      </c>
      <c r="F2022" s="8">
        <v>45816</v>
      </c>
      <c r="G2022" s="2">
        <v>6</v>
      </c>
      <c r="H2022" s="2">
        <v>2025</v>
      </c>
      <c r="I2022" s="9" t="s">
        <v>4657</v>
      </c>
      <c r="J2022" s="2" t="s">
        <v>1955</v>
      </c>
      <c r="K2022" s="2" t="s">
        <v>2234</v>
      </c>
      <c r="L2022" s="2" t="s">
        <v>2718</v>
      </c>
      <c r="M2022" s="2" t="s">
        <v>1925</v>
      </c>
      <c r="N2022" s="2" t="s">
        <v>2626</v>
      </c>
      <c r="O2022" s="2">
        <v>6</v>
      </c>
      <c r="P2022" s="2">
        <v>2025</v>
      </c>
      <c r="Q2022" s="2">
        <v>75.862068965517238</v>
      </c>
      <c r="R2022" s="2" t="b">
        <v>0</v>
      </c>
      <c r="S2022" s="2" t="s">
        <v>4212</v>
      </c>
      <c r="T2022" s="9" t="s">
        <v>4213</v>
      </c>
      <c r="U2022" s="2" t="b">
        <v>1</v>
      </c>
      <c r="V2022" s="2" t="b">
        <v>1</v>
      </c>
      <c r="W2022" s="2" t="s">
        <v>2709</v>
      </c>
      <c r="X2022" s="2" t="s">
        <v>2672</v>
      </c>
    </row>
    <row r="2023" spans="1:24" x14ac:dyDescent="0.2">
      <c r="A2023" t="s">
        <v>4660</v>
      </c>
      <c r="B2023" s="2" t="s">
        <v>6216</v>
      </c>
      <c r="C2023" s="2" t="s">
        <v>3630</v>
      </c>
      <c r="D2023" s="2" t="s">
        <v>6217</v>
      </c>
      <c r="E2023" s="2" t="s">
        <v>7748</v>
      </c>
      <c r="F2023" s="8">
        <v>45816</v>
      </c>
      <c r="G2023" s="2">
        <v>6</v>
      </c>
      <c r="H2023" s="2">
        <v>2025</v>
      </c>
      <c r="I2023" s="9" t="s">
        <v>4661</v>
      </c>
      <c r="J2023" s="2" t="s">
        <v>1955</v>
      </c>
      <c r="K2023" s="2" t="s">
        <v>2172</v>
      </c>
      <c r="L2023" s="2" t="s">
        <v>2698</v>
      </c>
      <c r="M2023" s="2" t="s">
        <v>1921</v>
      </c>
      <c r="N2023" s="2" t="s">
        <v>2630</v>
      </c>
      <c r="O2023" s="2">
        <v>5</v>
      </c>
      <c r="P2023" s="2">
        <v>2025</v>
      </c>
      <c r="Q2023" s="2">
        <v>67.857142857142861</v>
      </c>
      <c r="R2023" s="2" t="b">
        <v>0</v>
      </c>
      <c r="S2023" s="2" t="s">
        <v>3767</v>
      </c>
      <c r="T2023" s="9" t="s">
        <v>3768</v>
      </c>
      <c r="U2023" s="2" t="b">
        <v>1</v>
      </c>
      <c r="V2023" s="2" t="b">
        <v>1</v>
      </c>
      <c r="W2023" s="2" t="s">
        <v>2709</v>
      </c>
      <c r="X2023" s="2" t="s">
        <v>2669</v>
      </c>
    </row>
    <row r="2024" spans="1:24" x14ac:dyDescent="0.2">
      <c r="A2024" t="s">
        <v>4687</v>
      </c>
      <c r="B2024" s="2" t="s">
        <v>6636</v>
      </c>
      <c r="C2024" s="2" t="s">
        <v>2734</v>
      </c>
      <c r="D2024" s="2" t="s">
        <v>6637</v>
      </c>
      <c r="E2024" s="2" t="s">
        <v>7748</v>
      </c>
      <c r="F2024" s="8">
        <v>45819</v>
      </c>
      <c r="G2024" s="2">
        <v>6</v>
      </c>
      <c r="H2024" s="2">
        <v>2025</v>
      </c>
      <c r="I2024" s="9" t="s">
        <v>4688</v>
      </c>
      <c r="J2024" s="2" t="s">
        <v>1955</v>
      </c>
      <c r="K2024" s="2" t="s">
        <v>2308</v>
      </c>
      <c r="L2024" s="2" t="s">
        <v>2718</v>
      </c>
      <c r="M2024" s="2" t="s">
        <v>1935</v>
      </c>
      <c r="N2024" s="2" t="s">
        <v>2587</v>
      </c>
      <c r="O2024" s="2">
        <v>5</v>
      </c>
      <c r="P2024" s="2">
        <v>2025</v>
      </c>
      <c r="Q2024" s="2">
        <v>46</v>
      </c>
      <c r="R2024" s="2" t="b">
        <v>0</v>
      </c>
      <c r="S2024" s="2" t="s">
        <v>4689</v>
      </c>
      <c r="T2024" s="9" t="s">
        <v>4690</v>
      </c>
      <c r="U2024" s="2" t="b">
        <v>1</v>
      </c>
      <c r="V2024" s="2" t="b">
        <v>1</v>
      </c>
      <c r="W2024" s="2" t="s">
        <v>2709</v>
      </c>
      <c r="X2024" s="2" t="s">
        <v>2669</v>
      </c>
    </row>
    <row r="2025" spans="1:24" x14ac:dyDescent="0.2">
      <c r="A2025" t="s">
        <v>709</v>
      </c>
      <c r="B2025" s="2" t="s">
        <v>6642</v>
      </c>
      <c r="C2025" s="2" t="s">
        <v>3439</v>
      </c>
      <c r="D2025" s="2" t="s">
        <v>6643</v>
      </c>
      <c r="E2025" s="2" t="s">
        <v>7748</v>
      </c>
      <c r="F2025" s="8">
        <v>45821</v>
      </c>
      <c r="G2025" s="2">
        <v>6</v>
      </c>
      <c r="H2025" s="2">
        <v>2025</v>
      </c>
      <c r="I2025" s="9" t="s">
        <v>1654</v>
      </c>
      <c r="J2025" s="2" t="s">
        <v>1955</v>
      </c>
      <c r="K2025" s="2" t="s">
        <v>2393</v>
      </c>
      <c r="L2025" s="2" t="s">
        <v>2718</v>
      </c>
      <c r="M2025" s="2" t="s">
        <v>1940</v>
      </c>
      <c r="N2025" s="2" t="s">
        <v>2556</v>
      </c>
      <c r="O2025" s="2">
        <v>6</v>
      </c>
      <c r="P2025" s="2">
        <v>2025</v>
      </c>
      <c r="Q2025" s="2">
        <v>86.666666666666671</v>
      </c>
      <c r="R2025" s="2" t="b">
        <v>0</v>
      </c>
      <c r="S2025" s="2" t="s">
        <v>4698</v>
      </c>
      <c r="T2025" s="9" t="s">
        <v>4699</v>
      </c>
      <c r="U2025" s="2" t="b">
        <v>1</v>
      </c>
      <c r="V2025" s="2" t="b">
        <v>1</v>
      </c>
      <c r="W2025" s="2" t="s">
        <v>2709</v>
      </c>
      <c r="X2025" s="2" t="s">
        <v>2671</v>
      </c>
    </row>
    <row r="2026" spans="1:24" x14ac:dyDescent="0.2">
      <c r="A2026" t="s">
        <v>459</v>
      </c>
      <c r="B2026" s="2" t="s">
        <v>6657</v>
      </c>
      <c r="C2026" s="2" t="s">
        <v>2792</v>
      </c>
      <c r="D2026" s="2" t="s">
        <v>6658</v>
      </c>
      <c r="E2026" s="2" t="s">
        <v>7748</v>
      </c>
      <c r="F2026" s="8">
        <v>45822</v>
      </c>
      <c r="G2026" s="2">
        <v>6</v>
      </c>
      <c r="H2026" s="2">
        <v>2025</v>
      </c>
      <c r="I2026" s="9" t="s">
        <v>1403</v>
      </c>
      <c r="J2026" s="2" t="s">
        <v>1954</v>
      </c>
      <c r="K2026" s="2" t="s">
        <v>2237</v>
      </c>
      <c r="L2026" s="2" t="s">
        <v>2698</v>
      </c>
      <c r="M2026" s="2" t="s">
        <v>1926</v>
      </c>
      <c r="N2026" s="2" t="s">
        <v>2608</v>
      </c>
      <c r="O2026" s="2">
        <v>6</v>
      </c>
      <c r="P2026" s="2">
        <v>2025</v>
      </c>
      <c r="Q2026" s="2">
        <v>58.333333333333329</v>
      </c>
      <c r="R2026" s="2" t="b">
        <v>0</v>
      </c>
      <c r="S2026" s="2" t="s">
        <v>4029</v>
      </c>
      <c r="T2026" s="9" t="s">
        <v>4030</v>
      </c>
      <c r="U2026" s="2" t="b">
        <v>0</v>
      </c>
      <c r="V2026" s="2" t="b">
        <v>0</v>
      </c>
      <c r="W2026" s="2" t="s">
        <v>2701</v>
      </c>
      <c r="X2026" s="2" t="s">
        <v>2669</v>
      </c>
    </row>
    <row r="2027" spans="1:24" x14ac:dyDescent="0.2">
      <c r="A2027" t="s">
        <v>719</v>
      </c>
      <c r="B2027" s="2" t="s">
        <v>6661</v>
      </c>
      <c r="C2027" s="2" t="s">
        <v>2975</v>
      </c>
      <c r="D2027" s="2" t="s">
        <v>6662</v>
      </c>
      <c r="E2027" s="2" t="s">
        <v>7748</v>
      </c>
      <c r="F2027" s="8">
        <v>45822</v>
      </c>
      <c r="G2027" s="2">
        <v>6</v>
      </c>
      <c r="H2027" s="2">
        <v>2025</v>
      </c>
      <c r="I2027" s="9" t="s">
        <v>1664</v>
      </c>
      <c r="J2027" s="2" t="s">
        <v>1955</v>
      </c>
      <c r="K2027" s="2" t="s">
        <v>2401</v>
      </c>
      <c r="L2027" s="2" t="s">
        <v>2718</v>
      </c>
      <c r="M2027" s="2" t="s">
        <v>1941</v>
      </c>
      <c r="N2027" s="2" t="s">
        <v>2556</v>
      </c>
      <c r="O2027" s="2">
        <v>6</v>
      </c>
      <c r="P2027" s="2">
        <v>2025</v>
      </c>
      <c r="Q2027" s="2">
        <v>89.189189189189193</v>
      </c>
      <c r="R2027" s="2" t="b">
        <v>0</v>
      </c>
      <c r="S2027" s="2" t="s">
        <v>2976</v>
      </c>
      <c r="T2027" s="9" t="s">
        <v>2977</v>
      </c>
      <c r="U2027" s="2" t="b">
        <v>1</v>
      </c>
      <c r="V2027" s="2" t="b">
        <v>1</v>
      </c>
      <c r="W2027" s="2" t="s">
        <v>2709</v>
      </c>
      <c r="X2027" s="2" t="s">
        <v>2670</v>
      </c>
    </row>
    <row r="2028" spans="1:24" x14ac:dyDescent="0.2">
      <c r="A2028" t="s">
        <v>398</v>
      </c>
      <c r="B2028" s="2" t="s">
        <v>6665</v>
      </c>
      <c r="C2028" s="2" t="s">
        <v>3049</v>
      </c>
      <c r="D2028" s="2" t="s">
        <v>6666</v>
      </c>
      <c r="E2028" s="2" t="s">
        <v>7748</v>
      </c>
      <c r="F2028" s="8">
        <v>45822</v>
      </c>
      <c r="G2028" s="2">
        <v>6</v>
      </c>
      <c r="H2028" s="2">
        <v>2025</v>
      </c>
      <c r="I2028" s="9" t="s">
        <v>1342</v>
      </c>
      <c r="J2028" s="2" t="s">
        <v>1955</v>
      </c>
      <c r="K2028" s="2" t="s">
        <v>2192</v>
      </c>
      <c r="L2028" s="2" t="s">
        <v>2804</v>
      </c>
      <c r="M2028" s="2" t="s">
        <v>1924</v>
      </c>
      <c r="N2028" s="2" t="s">
        <v>2586</v>
      </c>
      <c r="O2028" s="2">
        <v>7</v>
      </c>
      <c r="P2028" s="2">
        <v>2025</v>
      </c>
      <c r="Q2028" s="2">
        <v>59.701492537313428</v>
      </c>
      <c r="R2028" s="2" t="b">
        <v>0</v>
      </c>
      <c r="S2028" s="2" t="s">
        <v>4711</v>
      </c>
      <c r="T2028" s="9" t="s">
        <v>4712</v>
      </c>
      <c r="U2028" s="2" t="b">
        <v>1</v>
      </c>
      <c r="V2028" s="2" t="b">
        <v>1</v>
      </c>
      <c r="W2028" s="2" t="s">
        <v>2709</v>
      </c>
      <c r="X2028" s="2" t="s">
        <v>2669</v>
      </c>
    </row>
    <row r="2029" spans="1:24" x14ac:dyDescent="0.2">
      <c r="A2029" t="s">
        <v>175</v>
      </c>
      <c r="B2029" s="2" t="s">
        <v>6669</v>
      </c>
      <c r="C2029" s="2" t="s">
        <v>4195</v>
      </c>
      <c r="D2029" s="2" t="s">
        <v>6670</v>
      </c>
      <c r="E2029" s="2" t="s">
        <v>7748</v>
      </c>
      <c r="F2029" s="8">
        <v>45822</v>
      </c>
      <c r="G2029" s="2">
        <v>6</v>
      </c>
      <c r="H2029" s="2">
        <v>2025</v>
      </c>
      <c r="I2029" s="9" t="s">
        <v>1119</v>
      </c>
      <c r="J2029" s="2" t="s">
        <v>1955</v>
      </c>
      <c r="K2029" s="2" t="s">
        <v>2053</v>
      </c>
      <c r="L2029" s="2" t="s">
        <v>2718</v>
      </c>
      <c r="M2029" s="2" t="s">
        <v>1910</v>
      </c>
      <c r="N2029" s="2" t="s">
        <v>2556</v>
      </c>
      <c r="O2029" s="2">
        <v>6</v>
      </c>
      <c r="P2029" s="2">
        <v>2025</v>
      </c>
      <c r="Q2029" s="2">
        <v>61.904761904761912</v>
      </c>
      <c r="R2029" s="2" t="b">
        <v>0</v>
      </c>
      <c r="S2029" s="2" t="s">
        <v>4713</v>
      </c>
      <c r="T2029" s="9" t="s">
        <v>4714</v>
      </c>
      <c r="U2029" s="2" t="b">
        <v>1</v>
      </c>
      <c r="V2029" s="2" t="b">
        <v>1</v>
      </c>
      <c r="W2029" s="2" t="s">
        <v>2709</v>
      </c>
      <c r="X2029" s="2" t="s">
        <v>2669</v>
      </c>
    </row>
    <row r="2030" spans="1:24" x14ac:dyDescent="0.2">
      <c r="A2030" t="s">
        <v>767</v>
      </c>
      <c r="B2030" s="2" t="s">
        <v>6465</v>
      </c>
      <c r="C2030" s="2" t="s">
        <v>2907</v>
      </c>
      <c r="D2030" s="2" t="s">
        <v>6466</v>
      </c>
      <c r="E2030" s="2" t="s">
        <v>7748</v>
      </c>
      <c r="F2030" s="8">
        <v>45822</v>
      </c>
      <c r="G2030" s="2">
        <v>6</v>
      </c>
      <c r="H2030" s="2">
        <v>2025</v>
      </c>
      <c r="I2030" s="9" t="s">
        <v>1712</v>
      </c>
      <c r="J2030" s="2" t="s">
        <v>1955</v>
      </c>
      <c r="K2030" s="2" t="s">
        <v>2429</v>
      </c>
      <c r="L2030" s="2" t="s">
        <v>2718</v>
      </c>
      <c r="M2030" s="2" t="s">
        <v>1945</v>
      </c>
      <c r="N2030" s="2" t="s">
        <v>2556</v>
      </c>
      <c r="O2030" s="2">
        <v>6</v>
      </c>
      <c r="P2030" s="2">
        <v>2025</v>
      </c>
      <c r="Q2030" s="2">
        <v>59.375</v>
      </c>
      <c r="R2030" s="2" t="b">
        <v>0</v>
      </c>
      <c r="S2030" s="2" t="s">
        <v>4717</v>
      </c>
      <c r="T2030" s="9" t="s">
        <v>4375</v>
      </c>
      <c r="U2030" s="2" t="b">
        <v>1</v>
      </c>
      <c r="V2030" s="2" t="b">
        <v>1</v>
      </c>
      <c r="W2030" s="2" t="s">
        <v>2709</v>
      </c>
      <c r="X2030" s="2" t="s">
        <v>2669</v>
      </c>
    </row>
    <row r="2031" spans="1:24" x14ac:dyDescent="0.2">
      <c r="A2031" t="s">
        <v>584</v>
      </c>
      <c r="B2031" s="2" t="s">
        <v>6675</v>
      </c>
      <c r="C2031" s="2" t="s">
        <v>2734</v>
      </c>
      <c r="D2031" s="2" t="s">
        <v>6676</v>
      </c>
      <c r="E2031" s="2" t="s">
        <v>7748</v>
      </c>
      <c r="F2031" s="8">
        <v>45822</v>
      </c>
      <c r="G2031" s="2">
        <v>6</v>
      </c>
      <c r="H2031" s="2">
        <v>2025</v>
      </c>
      <c r="I2031" s="9" t="s">
        <v>1529</v>
      </c>
      <c r="J2031" s="2" t="s">
        <v>1955</v>
      </c>
      <c r="K2031" s="2" t="s">
        <v>2299</v>
      </c>
      <c r="L2031" s="2" t="s">
        <v>2718</v>
      </c>
      <c r="M2031" s="2" t="s">
        <v>1935</v>
      </c>
      <c r="N2031" s="2" t="s">
        <v>2556</v>
      </c>
      <c r="O2031" s="2">
        <v>6</v>
      </c>
      <c r="P2031" s="2">
        <v>2025</v>
      </c>
      <c r="Q2031" s="2">
        <v>92.307692307692307</v>
      </c>
      <c r="R2031" s="2" t="b">
        <v>1</v>
      </c>
      <c r="S2031" s="2" t="s">
        <v>4720</v>
      </c>
      <c r="T2031" s="9" t="s">
        <v>4721</v>
      </c>
      <c r="U2031" s="2" t="b">
        <v>1</v>
      </c>
      <c r="V2031" s="2" t="b">
        <v>0</v>
      </c>
      <c r="W2031" s="2" t="s">
        <v>3038</v>
      </c>
      <c r="X2031" s="2" t="s">
        <v>2670</v>
      </c>
    </row>
    <row r="2032" spans="1:24" x14ac:dyDescent="0.2">
      <c r="A2032" t="s">
        <v>546</v>
      </c>
      <c r="B2032" s="2" t="s">
        <v>6683</v>
      </c>
      <c r="C2032" s="2" t="s">
        <v>3292</v>
      </c>
      <c r="D2032" s="2" t="s">
        <v>6684</v>
      </c>
      <c r="E2032" s="2" t="s">
        <v>7748</v>
      </c>
      <c r="F2032" s="8">
        <v>45822</v>
      </c>
      <c r="G2032" s="2">
        <v>6</v>
      </c>
      <c r="H2032" s="2">
        <v>2025</v>
      </c>
      <c r="I2032" s="9" t="s">
        <v>1491</v>
      </c>
      <c r="J2032" s="2" t="s">
        <v>1955</v>
      </c>
      <c r="K2032" s="2" t="s">
        <v>2274</v>
      </c>
      <c r="L2032" s="2" t="s">
        <v>2712</v>
      </c>
      <c r="M2032" s="2" t="s">
        <v>1933</v>
      </c>
      <c r="N2032" s="2" t="s">
        <v>2550</v>
      </c>
      <c r="O2032" s="2">
        <v>8</v>
      </c>
      <c r="P2032" s="2">
        <v>2025</v>
      </c>
      <c r="Q2032" s="2">
        <v>73.214285714285722</v>
      </c>
      <c r="R2032" s="2" t="b">
        <v>0</v>
      </c>
      <c r="S2032" s="2" t="s">
        <v>4230</v>
      </c>
      <c r="T2032" s="9" t="s">
        <v>4231</v>
      </c>
      <c r="U2032" s="2" t="b">
        <v>1</v>
      </c>
      <c r="V2032" s="2" t="b">
        <v>1</v>
      </c>
      <c r="W2032" s="2" t="s">
        <v>2709</v>
      </c>
      <c r="X2032" s="2" t="s">
        <v>2672</v>
      </c>
    </row>
    <row r="2033" spans="1:24" x14ac:dyDescent="0.2">
      <c r="A2033" t="s">
        <v>586</v>
      </c>
      <c r="B2033" s="2" t="s">
        <v>6461</v>
      </c>
      <c r="C2033" s="2" t="s">
        <v>2734</v>
      </c>
      <c r="D2033" s="2" t="s">
        <v>6693</v>
      </c>
      <c r="E2033" s="2" t="s">
        <v>7748</v>
      </c>
      <c r="F2033" s="8">
        <v>45822</v>
      </c>
      <c r="G2033" s="2">
        <v>6</v>
      </c>
      <c r="H2033" s="2">
        <v>2025</v>
      </c>
      <c r="I2033" s="9" t="s">
        <v>1531</v>
      </c>
      <c r="J2033" s="2" t="s">
        <v>1954</v>
      </c>
      <c r="K2033" s="2" t="s">
        <v>2301</v>
      </c>
      <c r="L2033" s="2" t="s">
        <v>2712</v>
      </c>
      <c r="M2033" s="2" t="s">
        <v>1935</v>
      </c>
      <c r="N2033" s="2" t="s">
        <v>2563</v>
      </c>
      <c r="O2033" s="2">
        <v>7</v>
      </c>
      <c r="P2033" s="2">
        <v>2025</v>
      </c>
      <c r="Q2033" s="2">
        <v>51.764705882352928</v>
      </c>
      <c r="R2033" s="2" t="b">
        <v>0</v>
      </c>
      <c r="S2033" s="2" t="s">
        <v>4730</v>
      </c>
      <c r="T2033" s="9" t="s">
        <v>4731</v>
      </c>
      <c r="U2033" s="2" t="b">
        <v>0</v>
      </c>
      <c r="V2033" s="2" t="b">
        <v>0</v>
      </c>
      <c r="W2033" s="2" t="s">
        <v>2701</v>
      </c>
      <c r="X2033" s="2" t="s">
        <v>2669</v>
      </c>
    </row>
    <row r="2034" spans="1:24" x14ac:dyDescent="0.2">
      <c r="A2034" t="s">
        <v>304</v>
      </c>
      <c r="B2034" s="2" t="s">
        <v>6649</v>
      </c>
      <c r="C2034" s="2" t="s">
        <v>3924</v>
      </c>
      <c r="D2034" s="2" t="s">
        <v>6650</v>
      </c>
      <c r="E2034" s="2" t="s">
        <v>7748</v>
      </c>
      <c r="F2034" s="8">
        <v>45822</v>
      </c>
      <c r="G2034" s="2">
        <v>6</v>
      </c>
      <c r="H2034" s="2">
        <v>2025</v>
      </c>
      <c r="I2034" s="9" t="s">
        <v>1248</v>
      </c>
      <c r="J2034" s="2" t="s">
        <v>1955</v>
      </c>
      <c r="K2034" s="2" t="s">
        <v>2131</v>
      </c>
      <c r="L2034" s="2" t="s">
        <v>2718</v>
      </c>
      <c r="M2034" s="2" t="s">
        <v>1917</v>
      </c>
      <c r="N2034" s="2" t="s">
        <v>2556</v>
      </c>
      <c r="O2034" s="2">
        <v>6</v>
      </c>
      <c r="P2034" s="2">
        <v>2025</v>
      </c>
      <c r="Q2034" s="2">
        <v>86.486486486486484</v>
      </c>
      <c r="R2034" s="2" t="b">
        <v>0</v>
      </c>
      <c r="S2034" s="2" t="s">
        <v>4702</v>
      </c>
      <c r="T2034" s="9" t="s">
        <v>4065</v>
      </c>
      <c r="U2034" s="2" t="b">
        <v>1</v>
      </c>
      <c r="V2034" s="2" t="b">
        <v>1</v>
      </c>
      <c r="W2034" s="2" t="s">
        <v>2709</v>
      </c>
      <c r="X2034" s="2" t="s">
        <v>2671</v>
      </c>
    </row>
    <row r="2035" spans="1:24" x14ac:dyDescent="0.2">
      <c r="A2035" t="s">
        <v>57</v>
      </c>
      <c r="B2035" s="2" t="s">
        <v>6653</v>
      </c>
      <c r="C2035" s="2" t="s">
        <v>2768</v>
      </c>
      <c r="D2035" s="2" t="s">
        <v>6654</v>
      </c>
      <c r="E2035" s="2" t="s">
        <v>7748</v>
      </c>
      <c r="F2035" s="8">
        <v>45822</v>
      </c>
      <c r="G2035" s="2">
        <v>6</v>
      </c>
      <c r="H2035" s="2">
        <v>2025</v>
      </c>
      <c r="I2035" s="9" t="s">
        <v>1001</v>
      </c>
      <c r="J2035" s="2" t="s">
        <v>1954</v>
      </c>
      <c r="K2035" s="2" t="s">
        <v>1988</v>
      </c>
      <c r="L2035" s="2" t="s">
        <v>2769</v>
      </c>
      <c r="M2035" s="2" t="s">
        <v>1908</v>
      </c>
      <c r="N2035" s="2" t="s">
        <v>2580</v>
      </c>
      <c r="O2035" s="2">
        <v>9</v>
      </c>
      <c r="P2035" s="2">
        <v>2025</v>
      </c>
      <c r="Q2035" s="2">
        <v>52.173913043478258</v>
      </c>
      <c r="R2035" s="2" t="b">
        <v>0</v>
      </c>
      <c r="S2035" s="2" t="s">
        <v>2770</v>
      </c>
      <c r="T2035" s="9" t="s">
        <v>2771</v>
      </c>
      <c r="U2035" s="2" t="b">
        <v>0</v>
      </c>
      <c r="V2035" s="2" t="b">
        <v>0</v>
      </c>
      <c r="W2035" s="2" t="s">
        <v>2701</v>
      </c>
      <c r="X2035" s="2" t="s">
        <v>2669</v>
      </c>
    </row>
    <row r="2036" spans="1:24" x14ac:dyDescent="0.2">
      <c r="A2036" t="s">
        <v>200</v>
      </c>
      <c r="B2036" s="2" t="s">
        <v>5934</v>
      </c>
      <c r="C2036" s="2" t="s">
        <v>2723</v>
      </c>
      <c r="D2036" s="2" t="s">
        <v>5935</v>
      </c>
      <c r="E2036" s="2" t="s">
        <v>7748</v>
      </c>
      <c r="F2036" s="8">
        <v>45823</v>
      </c>
      <c r="G2036" s="2">
        <v>6</v>
      </c>
      <c r="H2036" s="2">
        <v>2025</v>
      </c>
      <c r="I2036" s="9" t="s">
        <v>1144</v>
      </c>
      <c r="J2036" s="2" t="s">
        <v>1955</v>
      </c>
      <c r="K2036" s="2" t="s">
        <v>2062</v>
      </c>
      <c r="L2036" s="2" t="s">
        <v>2718</v>
      </c>
      <c r="M2036" s="2" t="s">
        <v>1912</v>
      </c>
      <c r="N2036" s="2" t="s">
        <v>2569</v>
      </c>
      <c r="O2036" s="2">
        <v>9</v>
      </c>
      <c r="P2036" s="2">
        <v>2025</v>
      </c>
      <c r="Q2036" s="2">
        <v>54.368932038834949</v>
      </c>
      <c r="R2036" s="2" t="b">
        <v>0</v>
      </c>
      <c r="S2036" s="2" t="s">
        <v>4742</v>
      </c>
      <c r="T2036" s="9" t="s">
        <v>4743</v>
      </c>
      <c r="U2036" s="2" t="b">
        <v>1</v>
      </c>
      <c r="V2036" s="2" t="b">
        <v>1</v>
      </c>
      <c r="W2036" s="2" t="s">
        <v>2709</v>
      </c>
      <c r="X2036" s="2" t="s">
        <v>2669</v>
      </c>
    </row>
    <row r="2037" spans="1:24" x14ac:dyDescent="0.2">
      <c r="A2037" t="s">
        <v>521</v>
      </c>
      <c r="B2037" s="2" t="s">
        <v>6710</v>
      </c>
      <c r="C2037" s="2" t="s">
        <v>3792</v>
      </c>
      <c r="D2037" s="2" t="s">
        <v>6711</v>
      </c>
      <c r="E2037" s="2" t="s">
        <v>7748</v>
      </c>
      <c r="F2037" s="8">
        <v>45823</v>
      </c>
      <c r="G2037" s="2">
        <v>6</v>
      </c>
      <c r="H2037" s="2">
        <v>2025</v>
      </c>
      <c r="I2037" s="9" t="s">
        <v>1466</v>
      </c>
      <c r="J2037" s="2" t="s">
        <v>1955</v>
      </c>
      <c r="K2037" s="2" t="s">
        <v>2262</v>
      </c>
      <c r="L2037" s="2" t="s">
        <v>2698</v>
      </c>
      <c r="M2037" s="2" t="s">
        <v>1929</v>
      </c>
      <c r="N2037" s="2" t="s">
        <v>2623</v>
      </c>
      <c r="O2037" s="2">
        <v>6</v>
      </c>
      <c r="P2037" s="2">
        <v>2025</v>
      </c>
      <c r="Q2037" s="2">
        <v>87.179487179487182</v>
      </c>
      <c r="R2037" s="2" t="b">
        <v>0</v>
      </c>
      <c r="S2037" s="2" t="s">
        <v>3793</v>
      </c>
      <c r="T2037" s="9" t="s">
        <v>3794</v>
      </c>
      <c r="U2037" s="2" t="b">
        <v>1</v>
      </c>
      <c r="V2037" s="2" t="b">
        <v>1</v>
      </c>
      <c r="W2037" s="2" t="s">
        <v>2709</v>
      </c>
      <c r="X2037" s="2" t="s">
        <v>2671</v>
      </c>
    </row>
    <row r="2038" spans="1:24" x14ac:dyDescent="0.2">
      <c r="A2038" t="s">
        <v>852</v>
      </c>
      <c r="B2038" s="2" t="s">
        <v>6712</v>
      </c>
      <c r="C2038" s="2" t="s">
        <v>3271</v>
      </c>
      <c r="D2038" s="2" t="s">
        <v>6713</v>
      </c>
      <c r="E2038" s="2" t="s">
        <v>7748</v>
      </c>
      <c r="F2038" s="8">
        <v>45823</v>
      </c>
      <c r="G2038" s="2">
        <v>6</v>
      </c>
      <c r="H2038" s="2">
        <v>2025</v>
      </c>
      <c r="I2038" s="9" t="s">
        <v>1797</v>
      </c>
      <c r="J2038" s="2" t="s">
        <v>1955</v>
      </c>
      <c r="K2038" s="2" t="s">
        <v>2488</v>
      </c>
      <c r="L2038" s="2" t="s">
        <v>2718</v>
      </c>
      <c r="M2038" s="2" t="s">
        <v>1949</v>
      </c>
      <c r="N2038" s="2" t="s">
        <v>2623</v>
      </c>
      <c r="O2038" s="2">
        <v>6</v>
      </c>
      <c r="P2038" s="2">
        <v>2025</v>
      </c>
      <c r="Q2038" s="2">
        <v>90.566037735849065</v>
      </c>
      <c r="R2038" s="2" t="b">
        <v>1</v>
      </c>
      <c r="S2038" s="2" t="s">
        <v>4746</v>
      </c>
      <c r="T2038" s="9" t="s">
        <v>4747</v>
      </c>
      <c r="U2038" s="2" t="b">
        <v>1</v>
      </c>
      <c r="V2038" s="2" t="b">
        <v>0</v>
      </c>
      <c r="W2038" s="2" t="s">
        <v>3038</v>
      </c>
      <c r="X2038" s="2" t="s">
        <v>2670</v>
      </c>
    </row>
    <row r="2039" spans="1:24" x14ac:dyDescent="0.2">
      <c r="A2039" t="s">
        <v>424</v>
      </c>
      <c r="B2039" s="2" t="s">
        <v>6714</v>
      </c>
      <c r="C2039" s="2" t="s">
        <v>2746</v>
      </c>
      <c r="D2039" s="2" t="s">
        <v>6715</v>
      </c>
      <c r="E2039" s="2" t="s">
        <v>7748</v>
      </c>
      <c r="F2039" s="8">
        <v>45823</v>
      </c>
      <c r="G2039" s="2">
        <v>6</v>
      </c>
      <c r="H2039" s="2">
        <v>2025</v>
      </c>
      <c r="I2039" s="9" t="s">
        <v>1368</v>
      </c>
      <c r="J2039" s="2" t="s">
        <v>1954</v>
      </c>
      <c r="K2039" s="2" t="s">
        <v>2215</v>
      </c>
      <c r="L2039" s="2" t="s">
        <v>2718</v>
      </c>
      <c r="M2039" s="2" t="s">
        <v>1925</v>
      </c>
      <c r="N2039" s="2" t="s">
        <v>2627</v>
      </c>
      <c r="O2039" s="2">
        <v>7</v>
      </c>
      <c r="P2039" s="2">
        <v>2025</v>
      </c>
      <c r="Q2039" s="2">
        <v>65.217391304347828</v>
      </c>
      <c r="R2039" s="2" t="b">
        <v>0</v>
      </c>
      <c r="S2039" s="2" t="s">
        <v>4748</v>
      </c>
      <c r="T2039" s="9" t="s">
        <v>4749</v>
      </c>
      <c r="U2039" s="2" t="b">
        <v>0</v>
      </c>
      <c r="V2039" s="2" t="b">
        <v>0</v>
      </c>
      <c r="W2039" s="2" t="s">
        <v>2701</v>
      </c>
      <c r="X2039" s="2" t="s">
        <v>2669</v>
      </c>
    </row>
    <row r="2040" spans="1:24" x14ac:dyDescent="0.2">
      <c r="A2040" t="s">
        <v>541</v>
      </c>
      <c r="B2040" s="2" t="s">
        <v>6726</v>
      </c>
      <c r="C2040" s="2" t="s">
        <v>4360</v>
      </c>
      <c r="D2040" s="2" t="s">
        <v>6727</v>
      </c>
      <c r="E2040" s="2" t="s">
        <v>7748</v>
      </c>
      <c r="F2040" s="8">
        <v>45829</v>
      </c>
      <c r="G2040" s="2">
        <v>6</v>
      </c>
      <c r="H2040" s="2">
        <v>2025</v>
      </c>
      <c r="I2040" s="9" t="s">
        <v>1486</v>
      </c>
      <c r="J2040" s="2" t="s">
        <v>1955</v>
      </c>
      <c r="K2040" s="2" t="s">
        <v>2270</v>
      </c>
      <c r="L2040" s="2" t="s">
        <v>2718</v>
      </c>
      <c r="M2040" s="2" t="s">
        <v>1932</v>
      </c>
      <c r="N2040" s="2" t="s">
        <v>2576</v>
      </c>
      <c r="O2040" s="2">
        <v>6</v>
      </c>
      <c r="P2040" s="2">
        <v>2025</v>
      </c>
      <c r="Q2040" s="2">
        <v>90.909090909090907</v>
      </c>
      <c r="R2040" s="2" t="b">
        <v>1</v>
      </c>
      <c r="S2040" s="2" t="s">
        <v>4673</v>
      </c>
      <c r="T2040" s="9" t="s">
        <v>4674</v>
      </c>
      <c r="U2040" s="2" t="b">
        <v>1</v>
      </c>
      <c r="V2040" s="2" t="b">
        <v>0</v>
      </c>
      <c r="W2040" s="2" t="s">
        <v>3038</v>
      </c>
      <c r="X2040" s="2" t="s">
        <v>2670</v>
      </c>
    </row>
    <row r="2041" spans="1:24" x14ac:dyDescent="0.2">
      <c r="A2041" t="s">
        <v>138</v>
      </c>
      <c r="B2041" s="2" t="s">
        <v>6734</v>
      </c>
      <c r="C2041" s="2" t="s">
        <v>2944</v>
      </c>
      <c r="D2041" s="2" t="s">
        <v>6735</v>
      </c>
      <c r="E2041" s="2" t="s">
        <v>7748</v>
      </c>
      <c r="F2041" s="8">
        <v>45829</v>
      </c>
      <c r="G2041" s="2">
        <v>6</v>
      </c>
      <c r="H2041" s="2">
        <v>2025</v>
      </c>
      <c r="I2041" s="9" t="s">
        <v>1082</v>
      </c>
      <c r="J2041" s="2" t="s">
        <v>1955</v>
      </c>
      <c r="K2041" s="2" t="s">
        <v>2037</v>
      </c>
      <c r="L2041" s="2" t="s">
        <v>2718</v>
      </c>
      <c r="M2041" s="2" t="s">
        <v>1909</v>
      </c>
      <c r="N2041" s="2" t="s">
        <v>2576</v>
      </c>
      <c r="O2041" s="2">
        <v>6</v>
      </c>
      <c r="P2041" s="2">
        <v>2025</v>
      </c>
      <c r="Q2041" s="2">
        <v>75.862068965517238</v>
      </c>
      <c r="R2041" s="2" t="b">
        <v>0</v>
      </c>
      <c r="S2041" s="2" t="s">
        <v>4764</v>
      </c>
      <c r="T2041" s="9" t="s">
        <v>4765</v>
      </c>
      <c r="U2041" s="2" t="b">
        <v>1</v>
      </c>
      <c r="V2041" s="2" t="b">
        <v>1</v>
      </c>
      <c r="W2041" s="2" t="s">
        <v>2709</v>
      </c>
      <c r="X2041" s="2" t="s">
        <v>2672</v>
      </c>
    </row>
    <row r="2042" spans="1:24" x14ac:dyDescent="0.2">
      <c r="A2042" t="s">
        <v>461</v>
      </c>
      <c r="B2042" s="2" t="s">
        <v>6736</v>
      </c>
      <c r="C2042" s="2" t="s">
        <v>2792</v>
      </c>
      <c r="D2042" s="2" t="s">
        <v>6737</v>
      </c>
      <c r="E2042" s="2" t="s">
        <v>7748</v>
      </c>
      <c r="F2042" s="8">
        <v>45829</v>
      </c>
      <c r="G2042" s="2">
        <v>6</v>
      </c>
      <c r="H2042" s="2">
        <v>2025</v>
      </c>
      <c r="I2042" s="9" t="s">
        <v>1405</v>
      </c>
      <c r="J2042" s="2" t="s">
        <v>1954</v>
      </c>
      <c r="K2042" s="2" t="s">
        <v>2237</v>
      </c>
      <c r="L2042" s="2" t="s">
        <v>2698</v>
      </c>
      <c r="M2042" s="2" t="s">
        <v>1926</v>
      </c>
      <c r="N2042" s="2" t="s">
        <v>2608</v>
      </c>
      <c r="O2042" s="2">
        <v>6</v>
      </c>
      <c r="P2042" s="2">
        <v>2025</v>
      </c>
      <c r="Q2042" s="2">
        <v>54.54545454545454</v>
      </c>
      <c r="R2042" s="2" t="b">
        <v>0</v>
      </c>
      <c r="S2042" s="2" t="s">
        <v>4029</v>
      </c>
      <c r="T2042" s="9" t="s">
        <v>4030</v>
      </c>
      <c r="U2042" s="2" t="b">
        <v>0</v>
      </c>
      <c r="V2042" s="2" t="b">
        <v>0</v>
      </c>
      <c r="W2042" s="2" t="s">
        <v>2701</v>
      </c>
      <c r="X2042" s="2" t="s">
        <v>2669</v>
      </c>
    </row>
    <row r="2043" spans="1:24" x14ac:dyDescent="0.2">
      <c r="A2043" t="s">
        <v>62</v>
      </c>
      <c r="B2043" s="2" t="s">
        <v>6744</v>
      </c>
      <c r="C2043" s="2" t="s">
        <v>2768</v>
      </c>
      <c r="D2043" s="2" t="s">
        <v>6745</v>
      </c>
      <c r="E2043" s="2" t="s">
        <v>7748</v>
      </c>
      <c r="F2043" s="8">
        <v>45829</v>
      </c>
      <c r="G2043" s="2">
        <v>6</v>
      </c>
      <c r="H2043" s="2">
        <v>2025</v>
      </c>
      <c r="I2043" s="9" t="s">
        <v>1006</v>
      </c>
      <c r="J2043" s="2" t="s">
        <v>1955</v>
      </c>
      <c r="K2043" s="2" t="s">
        <v>1989</v>
      </c>
      <c r="L2043" s="2" t="s">
        <v>2712</v>
      </c>
      <c r="M2043" s="2" t="s">
        <v>1908</v>
      </c>
      <c r="N2043" s="2" t="s">
        <v>2581</v>
      </c>
      <c r="O2043" s="2">
        <v>8</v>
      </c>
      <c r="P2043" s="2">
        <v>2025</v>
      </c>
      <c r="Q2043" s="2">
        <v>74.074074074074076</v>
      </c>
      <c r="R2043" s="2" t="b">
        <v>0</v>
      </c>
      <c r="S2043" s="2" t="s">
        <v>3109</v>
      </c>
      <c r="T2043" s="9" t="s">
        <v>3110</v>
      </c>
      <c r="U2043" s="2" t="b">
        <v>1</v>
      </c>
      <c r="V2043" s="2" t="b">
        <v>1</v>
      </c>
      <c r="W2043" s="2" t="s">
        <v>2709</v>
      </c>
      <c r="X2043" s="2" t="s">
        <v>2672</v>
      </c>
    </row>
    <row r="2044" spans="1:24" x14ac:dyDescent="0.2">
      <c r="A2044" t="s">
        <v>751</v>
      </c>
      <c r="B2044" s="2" t="s">
        <v>6748</v>
      </c>
      <c r="C2044" s="2" t="s">
        <v>2704</v>
      </c>
      <c r="D2044" s="2" t="s">
        <v>6749</v>
      </c>
      <c r="E2044" s="2" t="s">
        <v>7748</v>
      </c>
      <c r="F2044" s="8">
        <v>45829</v>
      </c>
      <c r="G2044" s="2">
        <v>6</v>
      </c>
      <c r="H2044" s="2">
        <v>2025</v>
      </c>
      <c r="I2044" s="9" t="s">
        <v>1696</v>
      </c>
      <c r="J2044" s="2" t="s">
        <v>1955</v>
      </c>
      <c r="K2044" s="2" t="s">
        <v>2423</v>
      </c>
      <c r="L2044" s="2" t="s">
        <v>2718</v>
      </c>
      <c r="M2044" s="2" t="s">
        <v>1943</v>
      </c>
      <c r="N2044" s="2" t="s">
        <v>2576</v>
      </c>
      <c r="O2044" s="2">
        <v>6</v>
      </c>
      <c r="P2044" s="2">
        <v>2025</v>
      </c>
      <c r="Q2044" s="2">
        <v>87.179487179487182</v>
      </c>
      <c r="R2044" s="2" t="b">
        <v>0</v>
      </c>
      <c r="S2044" s="2" t="s">
        <v>4770</v>
      </c>
      <c r="T2044" s="9" t="s">
        <v>4771</v>
      </c>
      <c r="U2044" s="2" t="b">
        <v>1</v>
      </c>
      <c r="V2044" s="2" t="b">
        <v>1</v>
      </c>
      <c r="W2044" s="2" t="s">
        <v>2709</v>
      </c>
      <c r="X2044" s="2" t="s">
        <v>2671</v>
      </c>
    </row>
    <row r="2045" spans="1:24" x14ac:dyDescent="0.2">
      <c r="A2045" t="s">
        <v>844</v>
      </c>
      <c r="B2045" s="2" t="s">
        <v>6750</v>
      </c>
      <c r="C2045" s="2" t="s">
        <v>4693</v>
      </c>
      <c r="D2045" s="2" t="s">
        <v>6751</v>
      </c>
      <c r="E2045" s="2" t="s">
        <v>7748</v>
      </c>
      <c r="F2045" s="8">
        <v>45829</v>
      </c>
      <c r="G2045" s="2">
        <v>6</v>
      </c>
      <c r="H2045" s="2">
        <v>2025</v>
      </c>
      <c r="I2045" s="9" t="s">
        <v>1789</v>
      </c>
      <c r="J2045" s="2" t="s">
        <v>1955</v>
      </c>
      <c r="K2045" s="2" t="s">
        <v>2484</v>
      </c>
      <c r="L2045" s="2" t="s">
        <v>2718</v>
      </c>
      <c r="M2045" s="2" t="s">
        <v>1948</v>
      </c>
      <c r="N2045" s="2" t="s">
        <v>2576</v>
      </c>
      <c r="O2045" s="2">
        <v>6</v>
      </c>
      <c r="P2045" s="2">
        <v>2025</v>
      </c>
      <c r="Q2045" s="2">
        <v>78.181818181818187</v>
      </c>
      <c r="R2045" s="2" t="b">
        <v>0</v>
      </c>
      <c r="S2045" s="2" t="s">
        <v>4772</v>
      </c>
      <c r="T2045" s="9" t="s">
        <v>4773</v>
      </c>
      <c r="U2045" s="2" t="b">
        <v>1</v>
      </c>
      <c r="V2045" s="2" t="b">
        <v>1</v>
      </c>
      <c r="W2045" s="2" t="s">
        <v>2709</v>
      </c>
      <c r="X2045" s="2" t="s">
        <v>2672</v>
      </c>
    </row>
    <row r="2046" spans="1:24" x14ac:dyDescent="0.2">
      <c r="A2046" t="s">
        <v>845</v>
      </c>
      <c r="B2046" s="2" t="s">
        <v>6750</v>
      </c>
      <c r="C2046" s="2" t="s">
        <v>4693</v>
      </c>
      <c r="D2046" s="2" t="s">
        <v>6751</v>
      </c>
      <c r="E2046" s="2" t="s">
        <v>7748</v>
      </c>
      <c r="F2046" s="8">
        <v>45829</v>
      </c>
      <c r="G2046" s="2">
        <v>6</v>
      </c>
      <c r="H2046" s="2">
        <v>2025</v>
      </c>
      <c r="I2046" s="9" t="s">
        <v>1790</v>
      </c>
      <c r="J2046" s="2" t="s">
        <v>1955</v>
      </c>
      <c r="K2046" s="2" t="s">
        <v>2485</v>
      </c>
      <c r="L2046" s="2" t="s">
        <v>2804</v>
      </c>
      <c r="M2046" s="2" t="s">
        <v>1948</v>
      </c>
      <c r="N2046" s="2" t="s">
        <v>2567</v>
      </c>
      <c r="O2046" s="2">
        <v>8</v>
      </c>
      <c r="P2046" s="2">
        <v>2025</v>
      </c>
      <c r="Q2046" s="2">
        <v>77.777777777777786</v>
      </c>
      <c r="R2046" s="2" t="b">
        <v>0</v>
      </c>
      <c r="S2046" s="2" t="s">
        <v>4786</v>
      </c>
      <c r="T2046" s="9" t="s">
        <v>4773</v>
      </c>
      <c r="U2046" s="2" t="b">
        <v>1</v>
      </c>
      <c r="V2046" s="2" t="b">
        <v>1</v>
      </c>
      <c r="W2046" s="2" t="s">
        <v>2709</v>
      </c>
      <c r="X2046" s="2" t="s">
        <v>2672</v>
      </c>
    </row>
    <row r="2047" spans="1:24" x14ac:dyDescent="0.2">
      <c r="A2047" t="s">
        <v>588</v>
      </c>
      <c r="B2047" s="2" t="s">
        <v>6770</v>
      </c>
      <c r="C2047" s="2" t="s">
        <v>2734</v>
      </c>
      <c r="D2047" s="2" t="s">
        <v>6771</v>
      </c>
      <c r="E2047" s="2" t="s">
        <v>7748</v>
      </c>
      <c r="F2047" s="8">
        <v>45830</v>
      </c>
      <c r="G2047" s="2">
        <v>6</v>
      </c>
      <c r="H2047" s="2">
        <v>2025</v>
      </c>
      <c r="I2047" s="9" t="s">
        <v>1533</v>
      </c>
      <c r="J2047" s="2" t="s">
        <v>1955</v>
      </c>
      <c r="K2047" s="2" t="s">
        <v>2303</v>
      </c>
      <c r="L2047" s="2" t="s">
        <v>2718</v>
      </c>
      <c r="M2047" s="2" t="s">
        <v>1935</v>
      </c>
      <c r="N2047" s="2" t="s">
        <v>2583</v>
      </c>
      <c r="O2047" s="2">
        <v>6</v>
      </c>
      <c r="P2047" s="2">
        <v>2025</v>
      </c>
      <c r="Q2047" s="2">
        <v>80</v>
      </c>
      <c r="R2047" s="2" t="b">
        <v>0</v>
      </c>
      <c r="S2047" s="2" t="s">
        <v>4793</v>
      </c>
      <c r="T2047" s="9" t="s">
        <v>4794</v>
      </c>
      <c r="U2047" s="2" t="b">
        <v>1</v>
      </c>
      <c r="V2047" s="2" t="b">
        <v>1</v>
      </c>
      <c r="W2047" s="2" t="s">
        <v>2709</v>
      </c>
      <c r="X2047" s="2" t="s">
        <v>2671</v>
      </c>
    </row>
    <row r="2048" spans="1:24" x14ac:dyDescent="0.2">
      <c r="A2048" t="s">
        <v>63</v>
      </c>
      <c r="B2048" s="2" t="s">
        <v>6772</v>
      </c>
      <c r="C2048" s="2" t="s">
        <v>2768</v>
      </c>
      <c r="D2048" s="2" t="s">
        <v>6773</v>
      </c>
      <c r="E2048" s="2" t="s">
        <v>7748</v>
      </c>
      <c r="F2048" s="8">
        <v>45830</v>
      </c>
      <c r="G2048" s="2">
        <v>6</v>
      </c>
      <c r="H2048" s="2">
        <v>2025</v>
      </c>
      <c r="I2048" s="9" t="s">
        <v>1007</v>
      </c>
      <c r="J2048" s="2" t="s">
        <v>1954</v>
      </c>
      <c r="K2048" s="2" t="s">
        <v>1989</v>
      </c>
      <c r="L2048" s="2" t="s">
        <v>2712</v>
      </c>
      <c r="M2048" s="2" t="s">
        <v>1908</v>
      </c>
      <c r="N2048" s="2" t="s">
        <v>2581</v>
      </c>
      <c r="O2048" s="2">
        <v>8</v>
      </c>
      <c r="P2048" s="2">
        <v>2025</v>
      </c>
      <c r="Q2048" s="2">
        <v>54.54545454545454</v>
      </c>
      <c r="R2048" s="2" t="b">
        <v>0</v>
      </c>
      <c r="S2048" s="2" t="s">
        <v>3109</v>
      </c>
      <c r="T2048" s="9" t="s">
        <v>3110</v>
      </c>
      <c r="U2048" s="2" t="b">
        <v>0</v>
      </c>
      <c r="V2048" s="2" t="b">
        <v>0</v>
      </c>
      <c r="W2048" s="2" t="s">
        <v>2701</v>
      </c>
      <c r="X2048" s="2" t="s">
        <v>2669</v>
      </c>
    </row>
    <row r="2049" spans="1:24" x14ac:dyDescent="0.2">
      <c r="A2049" t="s">
        <v>64</v>
      </c>
      <c r="B2049" s="2" t="s">
        <v>6775</v>
      </c>
      <c r="C2049" s="2" t="s">
        <v>2768</v>
      </c>
      <c r="D2049" s="2" t="s">
        <v>6776</v>
      </c>
      <c r="E2049" s="2" t="s">
        <v>7748</v>
      </c>
      <c r="F2049" s="8">
        <v>45830</v>
      </c>
      <c r="G2049" s="2">
        <v>6</v>
      </c>
      <c r="H2049" s="2">
        <v>2025</v>
      </c>
      <c r="I2049" s="9" t="s">
        <v>1008</v>
      </c>
      <c r="J2049" s="2" t="s">
        <v>1955</v>
      </c>
      <c r="K2049" s="2" t="s">
        <v>1993</v>
      </c>
      <c r="L2049" s="2" t="s">
        <v>2718</v>
      </c>
      <c r="M2049" s="2" t="s">
        <v>1908</v>
      </c>
      <c r="N2049" s="2" t="s">
        <v>2583</v>
      </c>
      <c r="O2049" s="2">
        <v>6</v>
      </c>
      <c r="P2049" s="2">
        <v>2025</v>
      </c>
      <c r="Q2049" s="2">
        <v>71.428571428571431</v>
      </c>
      <c r="R2049" s="2" t="b">
        <v>0</v>
      </c>
      <c r="S2049" s="2" t="s">
        <v>4797</v>
      </c>
      <c r="T2049" s="9" t="s">
        <v>4798</v>
      </c>
      <c r="U2049" s="2" t="b">
        <v>1</v>
      </c>
      <c r="V2049" s="2" t="b">
        <v>1</v>
      </c>
      <c r="W2049" s="2" t="s">
        <v>2709</v>
      </c>
      <c r="X2049" s="2" t="s">
        <v>2672</v>
      </c>
    </row>
    <row r="2050" spans="1:24" x14ac:dyDescent="0.2">
      <c r="A2050" t="s">
        <v>65</v>
      </c>
      <c r="B2050" s="2" t="s">
        <v>5888</v>
      </c>
      <c r="C2050" s="2" t="s">
        <v>2768</v>
      </c>
      <c r="D2050" s="2" t="s">
        <v>5889</v>
      </c>
      <c r="E2050" s="2" t="s">
        <v>7748</v>
      </c>
      <c r="F2050" s="8">
        <v>45830</v>
      </c>
      <c r="G2050" s="2">
        <v>6</v>
      </c>
      <c r="H2050" s="2">
        <v>2025</v>
      </c>
      <c r="I2050" s="9" t="s">
        <v>1009</v>
      </c>
      <c r="J2050" s="2" t="s">
        <v>1955</v>
      </c>
      <c r="K2050" s="2" t="s">
        <v>1994</v>
      </c>
      <c r="L2050" s="2" t="s">
        <v>2718</v>
      </c>
      <c r="M2050" s="2" t="s">
        <v>1908</v>
      </c>
      <c r="N2050" s="2" t="s">
        <v>2583</v>
      </c>
      <c r="O2050" s="2">
        <v>6</v>
      </c>
      <c r="P2050" s="2">
        <v>2025</v>
      </c>
      <c r="Q2050" s="2">
        <v>92.957746478873233</v>
      </c>
      <c r="R2050" s="2" t="b">
        <v>1</v>
      </c>
      <c r="S2050" s="2" t="s">
        <v>4805</v>
      </c>
      <c r="T2050" s="9" t="s">
        <v>4806</v>
      </c>
      <c r="U2050" s="2" t="b">
        <v>1</v>
      </c>
      <c r="V2050" s="2" t="b">
        <v>0</v>
      </c>
      <c r="W2050" s="2" t="s">
        <v>3038</v>
      </c>
      <c r="X2050" s="2" t="s">
        <v>2670</v>
      </c>
    </row>
    <row r="2051" spans="1:24" x14ac:dyDescent="0.2">
      <c r="A2051" t="s">
        <v>790</v>
      </c>
      <c r="B2051" s="2" t="s">
        <v>6787</v>
      </c>
      <c r="C2051" s="2" t="s">
        <v>2797</v>
      </c>
      <c r="D2051" s="2" t="s">
        <v>6788</v>
      </c>
      <c r="E2051" s="2" t="s">
        <v>7748</v>
      </c>
      <c r="F2051" s="8">
        <v>45830</v>
      </c>
      <c r="G2051" s="2">
        <v>6</v>
      </c>
      <c r="H2051" s="2">
        <v>2025</v>
      </c>
      <c r="I2051" s="9" t="s">
        <v>1735</v>
      </c>
      <c r="J2051" s="2" t="s">
        <v>1955</v>
      </c>
      <c r="K2051" s="2" t="s">
        <v>2447</v>
      </c>
      <c r="L2051" s="2" t="s">
        <v>2718</v>
      </c>
      <c r="M2051" s="2" t="s">
        <v>1946</v>
      </c>
      <c r="N2051" s="2" t="s">
        <v>2583</v>
      </c>
      <c r="O2051" s="2">
        <v>6</v>
      </c>
      <c r="P2051" s="2">
        <v>2025</v>
      </c>
      <c r="Q2051" s="2">
        <v>91.525423728813564</v>
      </c>
      <c r="R2051" s="2" t="b">
        <v>1</v>
      </c>
      <c r="S2051" s="2" t="s">
        <v>3597</v>
      </c>
      <c r="T2051" s="9" t="s">
        <v>3598</v>
      </c>
      <c r="U2051" s="2" t="b">
        <v>1</v>
      </c>
      <c r="V2051" s="2" t="b">
        <v>0</v>
      </c>
      <c r="W2051" s="2" t="s">
        <v>3038</v>
      </c>
      <c r="X2051" s="2" t="s">
        <v>2670</v>
      </c>
    </row>
    <row r="2052" spans="1:24" x14ac:dyDescent="0.2">
      <c r="A2052" t="s">
        <v>853</v>
      </c>
      <c r="B2052" s="2" t="s">
        <v>6793</v>
      </c>
      <c r="C2052" s="2" t="s">
        <v>3271</v>
      </c>
      <c r="D2052" s="2" t="s">
        <v>6794</v>
      </c>
      <c r="E2052" s="2" t="s">
        <v>7748</v>
      </c>
      <c r="F2052" s="8">
        <v>45830</v>
      </c>
      <c r="G2052" s="2">
        <v>6</v>
      </c>
      <c r="H2052" s="2">
        <v>2025</v>
      </c>
      <c r="I2052" s="9" t="s">
        <v>1798</v>
      </c>
      <c r="J2052" s="2" t="s">
        <v>1955</v>
      </c>
      <c r="K2052" s="2" t="s">
        <v>2489</v>
      </c>
      <c r="L2052" s="2" t="s">
        <v>2718</v>
      </c>
      <c r="M2052" s="2" t="s">
        <v>1949</v>
      </c>
      <c r="N2052" s="2" t="s">
        <v>2583</v>
      </c>
      <c r="O2052" s="2">
        <v>6</v>
      </c>
      <c r="P2052" s="2">
        <v>2025</v>
      </c>
      <c r="Q2052" s="2">
        <v>90.566037735849065</v>
      </c>
      <c r="R2052" s="2" t="b">
        <v>1</v>
      </c>
      <c r="S2052" s="2" t="s">
        <v>4811</v>
      </c>
      <c r="T2052" s="9" t="s">
        <v>4812</v>
      </c>
      <c r="U2052" s="2" t="b">
        <v>1</v>
      </c>
      <c r="V2052" s="2" t="b">
        <v>0</v>
      </c>
      <c r="W2052" s="2" t="s">
        <v>3038</v>
      </c>
      <c r="X2052" s="2" t="s">
        <v>2670</v>
      </c>
    </row>
    <row r="2053" spans="1:24" x14ac:dyDescent="0.2">
      <c r="A2053" t="s">
        <v>547</v>
      </c>
      <c r="B2053" s="2" t="s">
        <v>6797</v>
      </c>
      <c r="C2053" s="2" t="s">
        <v>3292</v>
      </c>
      <c r="D2053" s="2" t="s">
        <v>6798</v>
      </c>
      <c r="E2053" s="2" t="s">
        <v>7748</v>
      </c>
      <c r="F2053" s="8">
        <v>45830</v>
      </c>
      <c r="G2053" s="2">
        <v>6</v>
      </c>
      <c r="H2053" s="2">
        <v>2025</v>
      </c>
      <c r="I2053" s="9" t="s">
        <v>1492</v>
      </c>
      <c r="J2053" s="2" t="s">
        <v>1955</v>
      </c>
      <c r="K2053" s="2" t="s">
        <v>2275</v>
      </c>
      <c r="L2053" s="2" t="s">
        <v>2718</v>
      </c>
      <c r="M2053" s="2" t="s">
        <v>1933</v>
      </c>
      <c r="N2053" s="2" t="s">
        <v>2583</v>
      </c>
      <c r="O2053" s="2">
        <v>6</v>
      </c>
      <c r="P2053" s="2">
        <v>2025</v>
      </c>
      <c r="Q2053" s="2">
        <v>89.361702127659569</v>
      </c>
      <c r="R2053" s="2" t="b">
        <v>0</v>
      </c>
      <c r="S2053" s="2" t="s">
        <v>4816</v>
      </c>
      <c r="T2053" s="9" t="s">
        <v>4817</v>
      </c>
      <c r="U2053" s="2" t="b">
        <v>1</v>
      </c>
      <c r="V2053" s="2" t="b">
        <v>1</v>
      </c>
      <c r="W2053" s="2" t="s">
        <v>2709</v>
      </c>
      <c r="X2053" s="2" t="s">
        <v>2670</v>
      </c>
    </row>
    <row r="2054" spans="1:24" x14ac:dyDescent="0.2">
      <c r="A2054" t="s">
        <v>768</v>
      </c>
      <c r="B2054" s="2" t="s">
        <v>6409</v>
      </c>
      <c r="C2054" s="2" t="s">
        <v>2907</v>
      </c>
      <c r="D2054" s="2" t="s">
        <v>6410</v>
      </c>
      <c r="E2054" s="2" t="s">
        <v>7748</v>
      </c>
      <c r="F2054" s="8">
        <v>45830</v>
      </c>
      <c r="G2054" s="2">
        <v>6</v>
      </c>
      <c r="H2054" s="2">
        <v>2025</v>
      </c>
      <c r="I2054" s="9" t="s">
        <v>1713</v>
      </c>
      <c r="J2054" s="2" t="s">
        <v>1955</v>
      </c>
      <c r="K2054" s="2" t="s">
        <v>2430</v>
      </c>
      <c r="L2054" s="2" t="s">
        <v>2718</v>
      </c>
      <c r="M2054" s="2" t="s">
        <v>1945</v>
      </c>
      <c r="N2054" s="2" t="s">
        <v>2583</v>
      </c>
      <c r="O2054" s="2">
        <v>6</v>
      </c>
      <c r="P2054" s="2">
        <v>2025</v>
      </c>
      <c r="Q2054" s="2">
        <v>86.842105263157904</v>
      </c>
      <c r="R2054" s="2" t="b">
        <v>0</v>
      </c>
      <c r="S2054" s="2" t="s">
        <v>4818</v>
      </c>
      <c r="T2054" s="9" t="s">
        <v>4819</v>
      </c>
      <c r="U2054" s="2" t="b">
        <v>1</v>
      </c>
      <c r="V2054" s="2" t="b">
        <v>1</v>
      </c>
      <c r="W2054" s="2" t="s">
        <v>2709</v>
      </c>
      <c r="X2054" s="2" t="s">
        <v>2671</v>
      </c>
    </row>
    <row r="2055" spans="1:24" x14ac:dyDescent="0.2">
      <c r="A2055" t="s">
        <v>51</v>
      </c>
      <c r="B2055" s="2" t="s">
        <v>6461</v>
      </c>
      <c r="C2055" s="2" t="s">
        <v>3166</v>
      </c>
      <c r="D2055" s="2" t="s">
        <v>6462</v>
      </c>
      <c r="E2055" s="2" t="s">
        <v>7748</v>
      </c>
      <c r="F2055" s="8">
        <v>45830</v>
      </c>
      <c r="G2055" s="2">
        <v>6</v>
      </c>
      <c r="H2055" s="2">
        <v>2025</v>
      </c>
      <c r="I2055" s="9" t="s">
        <v>995</v>
      </c>
      <c r="J2055" s="2" t="s">
        <v>1955</v>
      </c>
      <c r="K2055" s="2" t="s">
        <v>1983</v>
      </c>
      <c r="L2055" s="2" t="s">
        <v>2718</v>
      </c>
      <c r="M2055" s="2" t="s">
        <v>1907</v>
      </c>
      <c r="N2055" s="2" t="s">
        <v>2576</v>
      </c>
      <c r="O2055" s="2">
        <v>6</v>
      </c>
      <c r="P2055" s="2">
        <v>2025</v>
      </c>
      <c r="Q2055" s="2">
        <v>67.692307692307693</v>
      </c>
      <c r="R2055" s="2" t="b">
        <v>0</v>
      </c>
      <c r="S2055" s="2" t="s">
        <v>4782</v>
      </c>
      <c r="T2055" s="9" t="s">
        <v>4783</v>
      </c>
      <c r="U2055" s="2" t="b">
        <v>1</v>
      </c>
      <c r="V2055" s="2" t="b">
        <v>1</v>
      </c>
      <c r="W2055" s="2" t="s">
        <v>2709</v>
      </c>
      <c r="X2055" s="2" t="s">
        <v>2669</v>
      </c>
    </row>
    <row r="2056" spans="1:24" x14ac:dyDescent="0.2">
      <c r="A2056" t="s">
        <v>331</v>
      </c>
      <c r="B2056" s="2" t="s">
        <v>6801</v>
      </c>
      <c r="C2056" s="2" t="s">
        <v>2827</v>
      </c>
      <c r="D2056" s="2" t="s">
        <v>6802</v>
      </c>
      <c r="E2056" s="2" t="s">
        <v>7748</v>
      </c>
      <c r="F2056" s="8">
        <v>45830</v>
      </c>
      <c r="G2056" s="2">
        <v>6</v>
      </c>
      <c r="H2056" s="2">
        <v>2025</v>
      </c>
      <c r="I2056" s="9" t="s">
        <v>1275</v>
      </c>
      <c r="J2056" s="2" t="s">
        <v>1954</v>
      </c>
      <c r="K2056" s="2" t="s">
        <v>2151</v>
      </c>
      <c r="L2056" s="2" t="s">
        <v>2741</v>
      </c>
      <c r="M2056" s="2" t="s">
        <v>1918</v>
      </c>
      <c r="N2056" s="2" t="s">
        <v>2578</v>
      </c>
      <c r="O2056" s="2">
        <v>8</v>
      </c>
      <c r="P2056" s="2">
        <v>2025</v>
      </c>
      <c r="Q2056" s="2">
        <v>54.320987654320987</v>
      </c>
      <c r="R2056" s="2" t="b">
        <v>0</v>
      </c>
      <c r="S2056" s="2" t="s">
        <v>4820</v>
      </c>
      <c r="T2056" s="9" t="s">
        <v>4821</v>
      </c>
      <c r="U2056" s="2" t="b">
        <v>0</v>
      </c>
      <c r="V2056" s="2" t="b">
        <v>0</v>
      </c>
      <c r="W2056" s="2" t="s">
        <v>2701</v>
      </c>
      <c r="X2056" s="2" t="s">
        <v>2669</v>
      </c>
    </row>
    <row r="2057" spans="1:24" x14ac:dyDescent="0.2">
      <c r="A2057" t="s">
        <v>675</v>
      </c>
      <c r="B2057" s="2" t="s">
        <v>6049</v>
      </c>
      <c r="C2057" s="2" t="s">
        <v>2783</v>
      </c>
      <c r="D2057" s="2" t="s">
        <v>6803</v>
      </c>
      <c r="E2057" s="2" t="s">
        <v>7748</v>
      </c>
      <c r="F2057" s="8">
        <v>45830</v>
      </c>
      <c r="G2057" s="2">
        <v>6</v>
      </c>
      <c r="H2057" s="2">
        <v>2025</v>
      </c>
      <c r="I2057" s="9" t="s">
        <v>1620</v>
      </c>
      <c r="J2057" s="2" t="s">
        <v>1955</v>
      </c>
      <c r="K2057" s="2" t="s">
        <v>2373</v>
      </c>
      <c r="L2057" s="2" t="s">
        <v>2718</v>
      </c>
      <c r="M2057" s="2" t="s">
        <v>1938</v>
      </c>
      <c r="N2057" s="2" t="s">
        <v>2583</v>
      </c>
      <c r="O2057" s="2">
        <v>6</v>
      </c>
      <c r="P2057" s="2">
        <v>2025</v>
      </c>
      <c r="Q2057" s="2">
        <v>89.65517241379311</v>
      </c>
      <c r="R2057" s="2" t="b">
        <v>0</v>
      </c>
      <c r="S2057" s="2" t="s">
        <v>4822</v>
      </c>
      <c r="T2057" s="9" t="s">
        <v>4823</v>
      </c>
      <c r="U2057" s="2" t="b">
        <v>1</v>
      </c>
      <c r="V2057" s="2" t="b">
        <v>1</v>
      </c>
      <c r="W2057" s="2" t="s">
        <v>2709</v>
      </c>
      <c r="X2057" s="2" t="s">
        <v>2670</v>
      </c>
    </row>
    <row r="2058" spans="1:24" x14ac:dyDescent="0.2">
      <c r="A2058" t="s">
        <v>702</v>
      </c>
      <c r="B2058" s="2" t="s">
        <v>6804</v>
      </c>
      <c r="C2058" s="2" t="s">
        <v>3836</v>
      </c>
      <c r="D2058" s="2" t="s">
        <v>6805</v>
      </c>
      <c r="E2058" s="2" t="s">
        <v>7748</v>
      </c>
      <c r="F2058" s="8">
        <v>45830</v>
      </c>
      <c r="G2058" s="2">
        <v>6</v>
      </c>
      <c r="H2058" s="2">
        <v>2025</v>
      </c>
      <c r="I2058" s="9" t="s">
        <v>1647</v>
      </c>
      <c r="J2058" s="2" t="s">
        <v>1955</v>
      </c>
      <c r="K2058" s="2" t="s">
        <v>2390</v>
      </c>
      <c r="L2058" s="2" t="s">
        <v>2804</v>
      </c>
      <c r="M2058" s="2" t="s">
        <v>1939</v>
      </c>
      <c r="N2058" s="2" t="s">
        <v>2562</v>
      </c>
      <c r="O2058" s="2">
        <v>7</v>
      </c>
      <c r="P2058" s="2">
        <v>2025</v>
      </c>
      <c r="Q2058" s="2">
        <v>58.333333333333329</v>
      </c>
      <c r="R2058" s="2" t="b">
        <v>0</v>
      </c>
      <c r="S2058" s="2" t="s">
        <v>3837</v>
      </c>
      <c r="T2058" s="9" t="s">
        <v>3838</v>
      </c>
      <c r="U2058" s="2" t="b">
        <v>1</v>
      </c>
      <c r="V2058" s="2" t="b">
        <v>1</v>
      </c>
      <c r="W2058" s="2" t="s">
        <v>2709</v>
      </c>
      <c r="X2058" s="2" t="s">
        <v>2669</v>
      </c>
    </row>
    <row r="2059" spans="1:24" x14ac:dyDescent="0.2">
      <c r="A2059" t="s">
        <v>676</v>
      </c>
      <c r="B2059" s="2" t="s">
        <v>5979</v>
      </c>
      <c r="C2059" s="2" t="s">
        <v>2783</v>
      </c>
      <c r="D2059" s="2" t="s">
        <v>5980</v>
      </c>
      <c r="E2059" s="2" t="s">
        <v>7748</v>
      </c>
      <c r="F2059" s="8">
        <v>45830</v>
      </c>
      <c r="G2059" s="2">
        <v>6</v>
      </c>
      <c r="H2059" s="2">
        <v>2025</v>
      </c>
      <c r="I2059" s="9" t="s">
        <v>1621</v>
      </c>
      <c r="J2059" s="2" t="s">
        <v>1955</v>
      </c>
      <c r="K2059" s="2" t="s">
        <v>2374</v>
      </c>
      <c r="L2059" s="2" t="s">
        <v>2718</v>
      </c>
      <c r="M2059" s="2" t="s">
        <v>1938</v>
      </c>
      <c r="N2059" s="2" t="s">
        <v>2583</v>
      </c>
      <c r="O2059" s="2">
        <v>6</v>
      </c>
      <c r="P2059" s="2">
        <v>2025</v>
      </c>
      <c r="Q2059" s="2">
        <v>93.023255813953483</v>
      </c>
      <c r="R2059" s="2" t="b">
        <v>1</v>
      </c>
      <c r="S2059" s="2" t="s">
        <v>4828</v>
      </c>
      <c r="T2059" s="9" t="s">
        <v>3627</v>
      </c>
      <c r="U2059" s="2" t="b">
        <v>1</v>
      </c>
      <c r="V2059" s="2" t="b">
        <v>0</v>
      </c>
      <c r="W2059" s="2" t="s">
        <v>3038</v>
      </c>
      <c r="X2059" s="2" t="s">
        <v>2670</v>
      </c>
    </row>
    <row r="2060" spans="1:24" x14ac:dyDescent="0.2">
      <c r="A2060" t="s">
        <v>724</v>
      </c>
      <c r="B2060" s="2" t="s">
        <v>6808</v>
      </c>
      <c r="C2060" s="2" t="s">
        <v>2975</v>
      </c>
      <c r="D2060" s="2" t="s">
        <v>6809</v>
      </c>
      <c r="E2060" s="2" t="s">
        <v>7748</v>
      </c>
      <c r="F2060" s="8">
        <v>45830</v>
      </c>
      <c r="G2060" s="2">
        <v>6</v>
      </c>
      <c r="H2060" s="2">
        <v>2025</v>
      </c>
      <c r="I2060" s="9" t="s">
        <v>1669</v>
      </c>
      <c r="J2060" s="2" t="s">
        <v>1955</v>
      </c>
      <c r="K2060" s="2" t="s">
        <v>2405</v>
      </c>
      <c r="L2060" s="2" t="s">
        <v>2718</v>
      </c>
      <c r="M2060" s="2" t="s">
        <v>1941</v>
      </c>
      <c r="N2060" s="2" t="s">
        <v>2583</v>
      </c>
      <c r="O2060" s="2">
        <v>6</v>
      </c>
      <c r="P2060" s="2">
        <v>2025</v>
      </c>
      <c r="Q2060" s="2">
        <v>90.196078431372555</v>
      </c>
      <c r="R2060" s="2" t="b">
        <v>1</v>
      </c>
      <c r="S2060" s="2" t="s">
        <v>4393</v>
      </c>
      <c r="T2060" s="9" t="s">
        <v>4394</v>
      </c>
      <c r="U2060" s="2" t="b">
        <v>1</v>
      </c>
      <c r="V2060" s="2" t="b">
        <v>0</v>
      </c>
      <c r="W2060" s="2" t="s">
        <v>3038</v>
      </c>
      <c r="X2060" s="2" t="s">
        <v>2670</v>
      </c>
    </row>
    <row r="2061" spans="1:24" x14ac:dyDescent="0.2">
      <c r="A2061" t="s">
        <v>590</v>
      </c>
      <c r="B2061" s="2" t="s">
        <v>6015</v>
      </c>
      <c r="C2061" s="2" t="s">
        <v>2734</v>
      </c>
      <c r="D2061" s="2" t="s">
        <v>6016</v>
      </c>
      <c r="E2061" s="2" t="s">
        <v>7748</v>
      </c>
      <c r="F2061" s="8">
        <v>45836</v>
      </c>
      <c r="G2061" s="2">
        <v>6</v>
      </c>
      <c r="H2061" s="2">
        <v>2025</v>
      </c>
      <c r="I2061" s="9" t="s">
        <v>1535</v>
      </c>
      <c r="J2061" s="2" t="s">
        <v>1955</v>
      </c>
      <c r="K2061" s="2" t="s">
        <v>2305</v>
      </c>
      <c r="L2061" s="2" t="s">
        <v>2718</v>
      </c>
      <c r="M2061" s="2" t="s">
        <v>1935</v>
      </c>
      <c r="N2061" s="2" t="s">
        <v>2558</v>
      </c>
      <c r="O2061" s="2">
        <v>6</v>
      </c>
      <c r="P2061" s="2">
        <v>2025</v>
      </c>
      <c r="Q2061" s="2">
        <v>72.727272727272734</v>
      </c>
      <c r="R2061" s="2" t="b">
        <v>0</v>
      </c>
      <c r="S2061" s="2" t="s">
        <v>4838</v>
      </c>
      <c r="T2061" s="9" t="s">
        <v>4839</v>
      </c>
      <c r="U2061" s="2" t="b">
        <v>1</v>
      </c>
      <c r="V2061" s="2" t="b">
        <v>1</v>
      </c>
      <c r="W2061" s="2" t="s">
        <v>2709</v>
      </c>
      <c r="X2061" s="2" t="s">
        <v>2672</v>
      </c>
    </row>
    <row r="2062" spans="1:24" x14ac:dyDescent="0.2">
      <c r="A2062" t="s">
        <v>885</v>
      </c>
      <c r="B2062" s="2" t="s">
        <v>6836</v>
      </c>
      <c r="C2062" s="2" t="s">
        <v>2859</v>
      </c>
      <c r="D2062" s="2" t="s">
        <v>6837</v>
      </c>
      <c r="E2062" s="2" t="s">
        <v>7748</v>
      </c>
      <c r="F2062" s="8">
        <v>45836</v>
      </c>
      <c r="G2062" s="2">
        <v>6</v>
      </c>
      <c r="H2062" s="2">
        <v>2025</v>
      </c>
      <c r="I2062" s="9" t="s">
        <v>1830</v>
      </c>
      <c r="J2062" s="2" t="s">
        <v>1955</v>
      </c>
      <c r="K2062" s="2" t="s">
        <v>2511</v>
      </c>
      <c r="L2062" s="2" t="s">
        <v>2718</v>
      </c>
      <c r="M2062" s="2" t="s">
        <v>1950</v>
      </c>
      <c r="N2062" s="2" t="s">
        <v>2558</v>
      </c>
      <c r="O2062" s="2">
        <v>6</v>
      </c>
      <c r="P2062" s="2">
        <v>2025</v>
      </c>
      <c r="Q2062" s="2">
        <v>90.196078431372555</v>
      </c>
      <c r="R2062" s="2" t="b">
        <v>1</v>
      </c>
      <c r="S2062" s="2" t="s">
        <v>4847</v>
      </c>
      <c r="T2062" s="9" t="s">
        <v>4848</v>
      </c>
      <c r="U2062" s="2" t="b">
        <v>1</v>
      </c>
      <c r="V2062" s="2" t="b">
        <v>0</v>
      </c>
      <c r="W2062" s="2" t="s">
        <v>3038</v>
      </c>
      <c r="X2062" s="2" t="s">
        <v>2670</v>
      </c>
    </row>
    <row r="2063" spans="1:24" x14ac:dyDescent="0.2">
      <c r="A2063" t="s">
        <v>589</v>
      </c>
      <c r="B2063" s="2" t="s">
        <v>6828</v>
      </c>
      <c r="C2063" s="2" t="s">
        <v>2734</v>
      </c>
      <c r="D2063" s="2" t="s">
        <v>6829</v>
      </c>
      <c r="E2063" s="2" t="s">
        <v>7748</v>
      </c>
      <c r="F2063" s="8">
        <v>45836</v>
      </c>
      <c r="G2063" s="2">
        <v>6</v>
      </c>
      <c r="H2063" s="2">
        <v>2025</v>
      </c>
      <c r="I2063" s="9" t="s">
        <v>1534</v>
      </c>
      <c r="J2063" s="2" t="s">
        <v>1955</v>
      </c>
      <c r="K2063" s="2" t="s">
        <v>2304</v>
      </c>
      <c r="L2063" s="2" t="s">
        <v>2718</v>
      </c>
      <c r="M2063" s="2" t="s">
        <v>1935</v>
      </c>
      <c r="N2063" s="2" t="s">
        <v>2558</v>
      </c>
      <c r="O2063" s="2">
        <v>6</v>
      </c>
      <c r="P2063" s="2">
        <v>2025</v>
      </c>
      <c r="Q2063" s="2">
        <v>83.333333333333343</v>
      </c>
      <c r="R2063" s="2" t="b">
        <v>0</v>
      </c>
      <c r="S2063" s="2" t="s">
        <v>4836</v>
      </c>
      <c r="T2063" s="9" t="s">
        <v>4837</v>
      </c>
      <c r="U2063" s="2" t="b">
        <v>1</v>
      </c>
      <c r="V2063" s="2" t="b">
        <v>1</v>
      </c>
      <c r="W2063" s="2" t="s">
        <v>2709</v>
      </c>
      <c r="X2063" s="2" t="s">
        <v>2671</v>
      </c>
    </row>
    <row r="2064" spans="1:24" x14ac:dyDescent="0.2">
      <c r="A2064" t="s">
        <v>591</v>
      </c>
      <c r="B2064" s="2" t="s">
        <v>5916</v>
      </c>
      <c r="C2064" s="2" t="s">
        <v>2734</v>
      </c>
      <c r="D2064" s="2" t="s">
        <v>5917</v>
      </c>
      <c r="E2064" s="2" t="s">
        <v>7748</v>
      </c>
      <c r="F2064" s="8">
        <v>45836</v>
      </c>
      <c r="G2064" s="2">
        <v>6</v>
      </c>
      <c r="H2064" s="2">
        <v>2025</v>
      </c>
      <c r="I2064" s="9" t="s">
        <v>1536</v>
      </c>
      <c r="J2064" s="2" t="s">
        <v>1955</v>
      </c>
      <c r="K2064" s="2" t="s">
        <v>2306</v>
      </c>
      <c r="L2064" s="2" t="s">
        <v>2718</v>
      </c>
      <c r="M2064" s="2" t="s">
        <v>1935</v>
      </c>
      <c r="N2064" s="2" t="s">
        <v>2558</v>
      </c>
      <c r="O2064" s="2">
        <v>6</v>
      </c>
      <c r="P2064" s="2">
        <v>2025</v>
      </c>
      <c r="Q2064" s="2">
        <v>91.803278688524586</v>
      </c>
      <c r="R2064" s="2" t="b">
        <v>1</v>
      </c>
      <c r="S2064" s="2" t="s">
        <v>4855</v>
      </c>
      <c r="T2064" s="9" t="s">
        <v>4856</v>
      </c>
      <c r="U2064" s="2" t="b">
        <v>1</v>
      </c>
      <c r="V2064" s="2" t="b">
        <v>0</v>
      </c>
      <c r="W2064" s="2" t="s">
        <v>3038</v>
      </c>
      <c r="X2064" s="2" t="s">
        <v>2670</v>
      </c>
    </row>
    <row r="2065" spans="1:24" x14ac:dyDescent="0.2">
      <c r="A2065" t="s">
        <v>769</v>
      </c>
      <c r="B2065" s="2" t="s">
        <v>6502</v>
      </c>
      <c r="C2065" s="2" t="s">
        <v>2907</v>
      </c>
      <c r="D2065" s="2" t="s">
        <v>6503</v>
      </c>
      <c r="E2065" s="2" t="s">
        <v>7748</v>
      </c>
      <c r="F2065" s="8">
        <v>45836</v>
      </c>
      <c r="G2065" s="2">
        <v>6</v>
      </c>
      <c r="H2065" s="2">
        <v>2025</v>
      </c>
      <c r="I2065" s="9" t="s">
        <v>1714</v>
      </c>
      <c r="J2065" s="2" t="s">
        <v>1955</v>
      </c>
      <c r="K2065" s="2" t="s">
        <v>2431</v>
      </c>
      <c r="L2065" s="2" t="s">
        <v>2718</v>
      </c>
      <c r="M2065" s="2" t="s">
        <v>1945</v>
      </c>
      <c r="N2065" s="2" t="s">
        <v>2558</v>
      </c>
      <c r="O2065" s="2">
        <v>6</v>
      </c>
      <c r="P2065" s="2">
        <v>2025</v>
      </c>
      <c r="Q2065" s="2">
        <v>91.803278688524586</v>
      </c>
      <c r="R2065" s="2" t="b">
        <v>1</v>
      </c>
      <c r="S2065" s="2" t="s">
        <v>3524</v>
      </c>
      <c r="T2065" s="9" t="s">
        <v>3525</v>
      </c>
      <c r="U2065" s="2" t="b">
        <v>1</v>
      </c>
      <c r="V2065" s="2" t="b">
        <v>0</v>
      </c>
      <c r="W2065" s="2" t="s">
        <v>3038</v>
      </c>
      <c r="X2065" s="2" t="s">
        <v>2670</v>
      </c>
    </row>
    <row r="2066" spans="1:24" x14ac:dyDescent="0.2">
      <c r="A2066" t="s">
        <v>427</v>
      </c>
      <c r="B2066" s="2" t="s">
        <v>6853</v>
      </c>
      <c r="C2066" s="2" t="s">
        <v>2746</v>
      </c>
      <c r="D2066" s="2" t="s">
        <v>6854</v>
      </c>
      <c r="E2066" s="2" t="s">
        <v>7748</v>
      </c>
      <c r="F2066" s="8">
        <v>45836</v>
      </c>
      <c r="G2066" s="2">
        <v>6</v>
      </c>
      <c r="H2066" s="2">
        <v>2025</v>
      </c>
      <c r="I2066" s="9" t="s">
        <v>1371</v>
      </c>
      <c r="J2066" s="2" t="s">
        <v>1955</v>
      </c>
      <c r="K2066" s="2" t="s">
        <v>2217</v>
      </c>
      <c r="L2066" s="2" t="s">
        <v>2718</v>
      </c>
      <c r="M2066" s="2" t="s">
        <v>1925</v>
      </c>
      <c r="N2066" s="2" t="s">
        <v>2558</v>
      </c>
      <c r="O2066" s="2">
        <v>6</v>
      </c>
      <c r="P2066" s="2">
        <v>2025</v>
      </c>
      <c r="Q2066" s="2">
        <v>73.170731707317074</v>
      </c>
      <c r="R2066" s="2" t="b">
        <v>0</v>
      </c>
      <c r="S2066" s="2" t="s">
        <v>4109</v>
      </c>
      <c r="T2066" s="9" t="s">
        <v>4110</v>
      </c>
      <c r="U2066" s="2" t="b">
        <v>1</v>
      </c>
      <c r="V2066" s="2" t="b">
        <v>1</v>
      </c>
      <c r="W2066" s="2" t="s">
        <v>2709</v>
      </c>
      <c r="X2066" s="2" t="s">
        <v>2672</v>
      </c>
    </row>
    <row r="2067" spans="1:24" x14ac:dyDescent="0.2">
      <c r="A2067" t="s">
        <v>503</v>
      </c>
      <c r="B2067" s="2" t="s">
        <v>6029</v>
      </c>
      <c r="C2067" s="2" t="s">
        <v>2697</v>
      </c>
      <c r="D2067" s="2" t="s">
        <v>6030</v>
      </c>
      <c r="E2067" s="2" t="s">
        <v>7748</v>
      </c>
      <c r="F2067" s="8">
        <v>45837</v>
      </c>
      <c r="G2067" s="2">
        <v>6</v>
      </c>
      <c r="H2067" s="2">
        <v>2025</v>
      </c>
      <c r="I2067" s="9" t="s">
        <v>1448</v>
      </c>
      <c r="J2067" s="2" t="s">
        <v>1955</v>
      </c>
      <c r="K2067" s="2" t="s">
        <v>2253</v>
      </c>
      <c r="L2067" s="2" t="s">
        <v>2718</v>
      </c>
      <c r="M2067" s="2" t="s">
        <v>1928</v>
      </c>
      <c r="N2067" s="2" t="s">
        <v>2605</v>
      </c>
      <c r="O2067" s="2">
        <v>6</v>
      </c>
      <c r="P2067" s="2">
        <v>2025</v>
      </c>
      <c r="Q2067" s="2">
        <v>88.372093023255815</v>
      </c>
      <c r="R2067" s="2" t="b">
        <v>0</v>
      </c>
      <c r="S2067" s="2" t="s">
        <v>4826</v>
      </c>
      <c r="T2067" s="9" t="s">
        <v>4827</v>
      </c>
      <c r="U2067" s="2" t="b">
        <v>1</v>
      </c>
      <c r="V2067" s="2" t="b">
        <v>1</v>
      </c>
      <c r="W2067" s="2" t="s">
        <v>2709</v>
      </c>
      <c r="X2067" s="2" t="s">
        <v>2671</v>
      </c>
    </row>
    <row r="2068" spans="1:24" x14ac:dyDescent="0.2">
      <c r="A2068" t="s">
        <v>141</v>
      </c>
      <c r="B2068" s="2" t="s">
        <v>6562</v>
      </c>
      <c r="C2068" s="2" t="s">
        <v>2944</v>
      </c>
      <c r="D2068" s="2" t="s">
        <v>6563</v>
      </c>
      <c r="E2068" s="2" t="s">
        <v>7748</v>
      </c>
      <c r="F2068" s="8">
        <v>45837</v>
      </c>
      <c r="G2068" s="2">
        <v>6</v>
      </c>
      <c r="H2068" s="2">
        <v>2025</v>
      </c>
      <c r="I2068" s="9" t="s">
        <v>1085</v>
      </c>
      <c r="J2068" s="2" t="s">
        <v>1955</v>
      </c>
      <c r="K2068" s="2" t="s">
        <v>2035</v>
      </c>
      <c r="L2068" s="2" t="s">
        <v>2718</v>
      </c>
      <c r="M2068" s="2" t="s">
        <v>1909</v>
      </c>
      <c r="N2068" s="2" t="s">
        <v>2605</v>
      </c>
      <c r="O2068" s="2">
        <v>6</v>
      </c>
      <c r="P2068" s="2">
        <v>2025</v>
      </c>
      <c r="Q2068" s="2">
        <v>83.333333333333343</v>
      </c>
      <c r="R2068" s="2" t="b">
        <v>0</v>
      </c>
      <c r="S2068" s="2" t="s">
        <v>4866</v>
      </c>
      <c r="T2068" s="9" t="s">
        <v>4867</v>
      </c>
      <c r="U2068" s="2" t="b">
        <v>1</v>
      </c>
      <c r="V2068" s="2" t="b">
        <v>1</v>
      </c>
      <c r="W2068" s="2" t="s">
        <v>2709</v>
      </c>
      <c r="X2068" s="2" t="s">
        <v>2671</v>
      </c>
    </row>
    <row r="2069" spans="1:24" x14ac:dyDescent="0.2">
      <c r="A2069" t="s">
        <v>309</v>
      </c>
      <c r="B2069" s="2" t="s">
        <v>6865</v>
      </c>
      <c r="C2069" s="2" t="s">
        <v>3924</v>
      </c>
      <c r="D2069" s="2" t="s">
        <v>6866</v>
      </c>
      <c r="E2069" s="2" t="s">
        <v>7748</v>
      </c>
      <c r="F2069" s="8">
        <v>45837</v>
      </c>
      <c r="G2069" s="2">
        <v>6</v>
      </c>
      <c r="H2069" s="2">
        <v>2025</v>
      </c>
      <c r="I2069" s="9" t="s">
        <v>1253</v>
      </c>
      <c r="J2069" s="2" t="s">
        <v>1955</v>
      </c>
      <c r="K2069" s="2" t="s">
        <v>2136</v>
      </c>
      <c r="L2069" s="2" t="s">
        <v>2712</v>
      </c>
      <c r="M2069" s="2" t="s">
        <v>1917</v>
      </c>
      <c r="N2069" s="2" t="s">
        <v>2562</v>
      </c>
      <c r="O2069" s="2">
        <v>7</v>
      </c>
      <c r="P2069" s="2">
        <v>2025</v>
      </c>
      <c r="Q2069" s="2">
        <v>75.862068965517238</v>
      </c>
      <c r="R2069" s="2" t="b">
        <v>0</v>
      </c>
      <c r="S2069" s="2" t="s">
        <v>4868</v>
      </c>
      <c r="T2069" s="9" t="s">
        <v>4869</v>
      </c>
      <c r="U2069" s="2" t="b">
        <v>1</v>
      </c>
      <c r="V2069" s="2" t="b">
        <v>1</v>
      </c>
      <c r="W2069" s="2" t="s">
        <v>2709</v>
      </c>
      <c r="X2069" s="2" t="s">
        <v>2672</v>
      </c>
    </row>
    <row r="2070" spans="1:24" x14ac:dyDescent="0.2">
      <c r="A2070" t="s">
        <v>791</v>
      </c>
      <c r="B2070" s="2" t="s">
        <v>6867</v>
      </c>
      <c r="C2070" s="2" t="s">
        <v>2797</v>
      </c>
      <c r="D2070" s="2" t="s">
        <v>6868</v>
      </c>
      <c r="E2070" s="2" t="s">
        <v>7748</v>
      </c>
      <c r="F2070" s="8">
        <v>45837</v>
      </c>
      <c r="G2070" s="2">
        <v>6</v>
      </c>
      <c r="H2070" s="2">
        <v>2025</v>
      </c>
      <c r="I2070" s="9" t="s">
        <v>1736</v>
      </c>
      <c r="J2070" s="2" t="s">
        <v>1954</v>
      </c>
      <c r="K2070" s="2" t="s">
        <v>2448</v>
      </c>
      <c r="L2070" s="2" t="s">
        <v>2712</v>
      </c>
      <c r="M2070" s="2" t="s">
        <v>1946</v>
      </c>
      <c r="N2070" s="2" t="s">
        <v>2657</v>
      </c>
      <c r="O2070" s="2">
        <v>9</v>
      </c>
      <c r="P2070" s="2">
        <v>2025</v>
      </c>
      <c r="Q2070" s="2">
        <v>82.142857142857139</v>
      </c>
      <c r="R2070" s="2" t="b">
        <v>0</v>
      </c>
      <c r="S2070" s="2" t="s">
        <v>3352</v>
      </c>
      <c r="T2070" s="9" t="s">
        <v>3353</v>
      </c>
      <c r="U2070" s="2" t="b">
        <v>0</v>
      </c>
      <c r="V2070" s="2" t="b">
        <v>0</v>
      </c>
      <c r="W2070" s="2" t="s">
        <v>2701</v>
      </c>
      <c r="X2070" s="2" t="s">
        <v>2671</v>
      </c>
    </row>
    <row r="2071" spans="1:24" x14ac:dyDescent="0.2">
      <c r="A2071" t="s">
        <v>792</v>
      </c>
      <c r="B2071" s="2" t="s">
        <v>6572</v>
      </c>
      <c r="C2071" s="2" t="s">
        <v>2797</v>
      </c>
      <c r="D2071" s="2" t="s">
        <v>6573</v>
      </c>
      <c r="E2071" s="2" t="s">
        <v>7748</v>
      </c>
      <c r="F2071" s="8">
        <v>45837</v>
      </c>
      <c r="G2071" s="2">
        <v>6</v>
      </c>
      <c r="H2071" s="2">
        <v>2025</v>
      </c>
      <c r="I2071" s="9" t="s">
        <v>1737</v>
      </c>
      <c r="J2071" s="2" t="s">
        <v>1955</v>
      </c>
      <c r="K2071" s="2" t="s">
        <v>2448</v>
      </c>
      <c r="L2071" s="2" t="s">
        <v>2712</v>
      </c>
      <c r="M2071" s="2" t="s">
        <v>1946</v>
      </c>
      <c r="N2071" s="2" t="s">
        <v>2657</v>
      </c>
      <c r="O2071" s="2">
        <v>9</v>
      </c>
      <c r="P2071" s="2">
        <v>2025</v>
      </c>
      <c r="Q2071" s="2">
        <v>73.91304347826086</v>
      </c>
      <c r="R2071" s="2" t="b">
        <v>0</v>
      </c>
      <c r="S2071" s="2" t="s">
        <v>3352</v>
      </c>
      <c r="T2071" s="9" t="s">
        <v>3353</v>
      </c>
      <c r="U2071" s="2" t="b">
        <v>1</v>
      </c>
      <c r="V2071" s="2" t="b">
        <v>1</v>
      </c>
      <c r="W2071" s="2" t="s">
        <v>2709</v>
      </c>
      <c r="X2071" s="2" t="s">
        <v>2672</v>
      </c>
    </row>
    <row r="2072" spans="1:24" x14ac:dyDescent="0.2">
      <c r="A2072" t="s">
        <v>371</v>
      </c>
      <c r="B2072" s="2" t="s">
        <v>6869</v>
      </c>
      <c r="C2072" s="2" t="s">
        <v>3434</v>
      </c>
      <c r="D2072" s="2" t="s">
        <v>6870</v>
      </c>
      <c r="E2072" s="2" t="s">
        <v>7748</v>
      </c>
      <c r="F2072" s="8">
        <v>45837</v>
      </c>
      <c r="G2072" s="2">
        <v>6</v>
      </c>
      <c r="H2072" s="2">
        <v>2025</v>
      </c>
      <c r="I2072" s="9" t="s">
        <v>1315</v>
      </c>
      <c r="J2072" s="2" t="s">
        <v>1955</v>
      </c>
      <c r="K2072" s="2" t="s">
        <v>2174</v>
      </c>
      <c r="L2072" s="2" t="s">
        <v>2718</v>
      </c>
      <c r="M2072" s="2" t="s">
        <v>1922</v>
      </c>
      <c r="N2072" s="2" t="s">
        <v>2605</v>
      </c>
      <c r="O2072" s="2">
        <v>6</v>
      </c>
      <c r="P2072" s="2">
        <v>2025</v>
      </c>
      <c r="Q2072" s="2">
        <v>89.361702127659569</v>
      </c>
      <c r="R2072" s="2" t="b">
        <v>0</v>
      </c>
      <c r="S2072" s="2" t="s">
        <v>4870</v>
      </c>
      <c r="T2072" s="9" t="s">
        <v>4871</v>
      </c>
      <c r="U2072" s="2" t="b">
        <v>1</v>
      </c>
      <c r="V2072" s="2" t="b">
        <v>1</v>
      </c>
      <c r="W2072" s="2" t="s">
        <v>2709</v>
      </c>
      <c r="X2072" s="2" t="s">
        <v>2670</v>
      </c>
    </row>
    <row r="2073" spans="1:24" x14ac:dyDescent="0.2">
      <c r="A2073" t="s">
        <v>726</v>
      </c>
      <c r="B2073" s="2" t="s">
        <v>6873</v>
      </c>
      <c r="C2073" s="2" t="s">
        <v>2975</v>
      </c>
      <c r="D2073" s="2" t="s">
        <v>6874</v>
      </c>
      <c r="E2073" s="2" t="s">
        <v>7748</v>
      </c>
      <c r="F2073" s="8">
        <v>45837</v>
      </c>
      <c r="G2073" s="2">
        <v>6</v>
      </c>
      <c r="H2073" s="2">
        <v>2025</v>
      </c>
      <c r="I2073" s="9" t="s">
        <v>1671</v>
      </c>
      <c r="J2073" s="2" t="s">
        <v>1955</v>
      </c>
      <c r="K2073" s="2" t="s">
        <v>2407</v>
      </c>
      <c r="L2073" s="2" t="s">
        <v>2718</v>
      </c>
      <c r="M2073" s="2" t="s">
        <v>1941</v>
      </c>
      <c r="N2073" s="2" t="s">
        <v>2605</v>
      </c>
      <c r="O2073" s="2">
        <v>6</v>
      </c>
      <c r="P2073" s="2">
        <v>2025</v>
      </c>
      <c r="Q2073" s="2">
        <v>90.566037735849065</v>
      </c>
      <c r="R2073" s="2" t="b">
        <v>1</v>
      </c>
      <c r="S2073" s="2" t="s">
        <v>4872</v>
      </c>
      <c r="T2073" s="9" t="s">
        <v>4873</v>
      </c>
      <c r="U2073" s="2" t="b">
        <v>1</v>
      </c>
      <c r="V2073" s="2" t="b">
        <v>0</v>
      </c>
      <c r="W2073" s="2" t="s">
        <v>3038</v>
      </c>
      <c r="X2073" s="2" t="s">
        <v>2670</v>
      </c>
    </row>
    <row r="2074" spans="1:24" x14ac:dyDescent="0.2">
      <c r="A2074" t="s">
        <v>466</v>
      </c>
      <c r="B2074" s="2" t="s">
        <v>6875</v>
      </c>
      <c r="C2074" s="2" t="s">
        <v>2792</v>
      </c>
      <c r="D2074" s="2" t="s">
        <v>6876</v>
      </c>
      <c r="E2074" s="2" t="s">
        <v>7748</v>
      </c>
      <c r="F2074" s="8">
        <v>45837</v>
      </c>
      <c r="G2074" s="2">
        <v>6</v>
      </c>
      <c r="H2074" s="2">
        <v>2025</v>
      </c>
      <c r="I2074" s="9" t="s">
        <v>1410</v>
      </c>
      <c r="J2074" s="2" t="s">
        <v>1954</v>
      </c>
      <c r="K2074" s="2" t="s">
        <v>2238</v>
      </c>
      <c r="L2074" s="2" t="s">
        <v>2712</v>
      </c>
      <c r="M2074" s="2" t="s">
        <v>1926</v>
      </c>
      <c r="N2074" s="2" t="s">
        <v>2560</v>
      </c>
      <c r="O2074" s="2">
        <v>7</v>
      </c>
      <c r="P2074" s="2">
        <v>2025</v>
      </c>
      <c r="Q2074" s="2">
        <v>63.414634146341463</v>
      </c>
      <c r="R2074" s="2" t="b">
        <v>0</v>
      </c>
      <c r="S2074" s="2" t="s">
        <v>3784</v>
      </c>
      <c r="T2074" s="9" t="s">
        <v>3785</v>
      </c>
      <c r="U2074" s="2" t="b">
        <v>0</v>
      </c>
      <c r="V2074" s="2" t="b">
        <v>0</v>
      </c>
      <c r="W2074" s="2" t="s">
        <v>2701</v>
      </c>
      <c r="X2074" s="2" t="s">
        <v>2669</v>
      </c>
    </row>
    <row r="2075" spans="1:24" x14ac:dyDescent="0.2">
      <c r="A2075" t="s">
        <v>428</v>
      </c>
      <c r="B2075" s="2" t="s">
        <v>6877</v>
      </c>
      <c r="C2075" s="2" t="s">
        <v>2746</v>
      </c>
      <c r="D2075" s="2" t="s">
        <v>6878</v>
      </c>
      <c r="E2075" s="2" t="s">
        <v>7748</v>
      </c>
      <c r="F2075" s="8">
        <v>45837</v>
      </c>
      <c r="G2075" s="2">
        <v>6</v>
      </c>
      <c r="H2075" s="2">
        <v>2025</v>
      </c>
      <c r="I2075" s="9" t="s">
        <v>1372</v>
      </c>
      <c r="J2075" s="2" t="s">
        <v>1954</v>
      </c>
      <c r="K2075" s="2" t="s">
        <v>2218</v>
      </c>
      <c r="L2075" s="2" t="s">
        <v>2718</v>
      </c>
      <c r="M2075" s="2" t="s">
        <v>1925</v>
      </c>
      <c r="N2075" s="2" t="s">
        <v>2605</v>
      </c>
      <c r="O2075" s="2">
        <v>6</v>
      </c>
      <c r="P2075" s="2">
        <v>2025</v>
      </c>
      <c r="Q2075" s="2">
        <v>73.170731707317074</v>
      </c>
      <c r="R2075" s="2" t="b">
        <v>0</v>
      </c>
      <c r="S2075" s="2" t="s">
        <v>4874</v>
      </c>
      <c r="T2075" s="9" t="s">
        <v>4875</v>
      </c>
      <c r="U2075" s="2" t="b">
        <v>0</v>
      </c>
      <c r="V2075" s="2" t="b">
        <v>0</v>
      </c>
      <c r="W2075" s="2" t="s">
        <v>2701</v>
      </c>
      <c r="X2075" s="2" t="s">
        <v>2672</v>
      </c>
    </row>
    <row r="2076" spans="1:24" x14ac:dyDescent="0.2">
      <c r="A2076" t="s">
        <v>592</v>
      </c>
      <c r="B2076" s="2" t="s">
        <v>6547</v>
      </c>
      <c r="C2076" s="2" t="s">
        <v>2734</v>
      </c>
      <c r="D2076" s="2" t="s">
        <v>6548</v>
      </c>
      <c r="E2076" s="2" t="s">
        <v>7748</v>
      </c>
      <c r="F2076" s="8">
        <v>45840</v>
      </c>
      <c r="G2076" s="2">
        <v>7</v>
      </c>
      <c r="H2076" s="2">
        <v>2025</v>
      </c>
      <c r="I2076" s="9" t="s">
        <v>1537</v>
      </c>
      <c r="J2076" s="2" t="s">
        <v>1955</v>
      </c>
      <c r="K2076" s="2" t="s">
        <v>2307</v>
      </c>
      <c r="L2076" s="2" t="s">
        <v>2718</v>
      </c>
      <c r="M2076" s="2" t="s">
        <v>1935</v>
      </c>
      <c r="N2076" s="2" t="s">
        <v>2642</v>
      </c>
      <c r="O2076" s="2">
        <v>7</v>
      </c>
      <c r="P2076" s="2">
        <v>2025</v>
      </c>
      <c r="Q2076" s="2">
        <v>53.333333333333343</v>
      </c>
      <c r="R2076" s="2" t="b">
        <v>0</v>
      </c>
      <c r="S2076" s="2" t="s">
        <v>4876</v>
      </c>
      <c r="T2076" s="9" t="s">
        <v>4489</v>
      </c>
      <c r="U2076" s="2" t="b">
        <v>1</v>
      </c>
      <c r="V2076" s="2" t="b">
        <v>1</v>
      </c>
      <c r="W2076" s="2" t="s">
        <v>2709</v>
      </c>
      <c r="X2076" s="2" t="s">
        <v>2669</v>
      </c>
    </row>
    <row r="2077" spans="1:24" x14ac:dyDescent="0.2">
      <c r="A2077" t="s">
        <v>182</v>
      </c>
      <c r="B2077" s="2" t="s">
        <v>6887</v>
      </c>
      <c r="C2077" s="2" t="s">
        <v>4195</v>
      </c>
      <c r="D2077" s="2" t="s">
        <v>6888</v>
      </c>
      <c r="E2077" s="2" t="s">
        <v>7748</v>
      </c>
      <c r="F2077" s="8">
        <v>45843</v>
      </c>
      <c r="G2077" s="2">
        <v>7</v>
      </c>
      <c r="H2077" s="2">
        <v>2025</v>
      </c>
      <c r="I2077" s="9" t="s">
        <v>1126</v>
      </c>
      <c r="J2077" s="2" t="s">
        <v>1955</v>
      </c>
      <c r="K2077" s="2" t="s">
        <v>2055</v>
      </c>
      <c r="L2077" s="2" t="s">
        <v>2718</v>
      </c>
      <c r="M2077" s="2" t="s">
        <v>1910</v>
      </c>
      <c r="N2077" s="2" t="s">
        <v>2609</v>
      </c>
      <c r="O2077" s="2">
        <v>7</v>
      </c>
      <c r="P2077" s="2">
        <v>2025</v>
      </c>
      <c r="Q2077" s="2">
        <v>91.228070175438589</v>
      </c>
      <c r="R2077" s="2" t="b">
        <v>1</v>
      </c>
      <c r="S2077" s="2" t="s">
        <v>4882</v>
      </c>
      <c r="T2077" s="9" t="s">
        <v>4883</v>
      </c>
      <c r="U2077" s="2" t="b">
        <v>1</v>
      </c>
      <c r="V2077" s="2" t="b">
        <v>0</v>
      </c>
      <c r="W2077" s="2" t="s">
        <v>3038</v>
      </c>
      <c r="X2077" s="2" t="s">
        <v>2670</v>
      </c>
    </row>
    <row r="2078" spans="1:24" x14ac:dyDescent="0.2">
      <c r="A2078" t="s">
        <v>552</v>
      </c>
      <c r="B2078" s="2" t="s">
        <v>6891</v>
      </c>
      <c r="C2078" s="2" t="s">
        <v>3292</v>
      </c>
      <c r="D2078" s="2" t="s">
        <v>6892</v>
      </c>
      <c r="E2078" s="2" t="s">
        <v>7748</v>
      </c>
      <c r="F2078" s="8">
        <v>45843</v>
      </c>
      <c r="G2078" s="2">
        <v>7</v>
      </c>
      <c r="H2078" s="2">
        <v>2025</v>
      </c>
      <c r="I2078" s="9" t="s">
        <v>1497</v>
      </c>
      <c r="J2078" s="2" t="s">
        <v>1955</v>
      </c>
      <c r="K2078" s="2" t="s">
        <v>2280</v>
      </c>
      <c r="L2078" s="2" t="s">
        <v>2698</v>
      </c>
      <c r="M2078" s="2" t="s">
        <v>1933</v>
      </c>
      <c r="N2078" s="2" t="s">
        <v>2626</v>
      </c>
      <c r="O2078" s="2">
        <v>6</v>
      </c>
      <c r="P2078" s="2">
        <v>2025</v>
      </c>
      <c r="Q2078" s="2">
        <v>72.340425531914889</v>
      </c>
      <c r="R2078" s="2" t="b">
        <v>0</v>
      </c>
      <c r="S2078" s="2" t="s">
        <v>3708</v>
      </c>
      <c r="T2078" s="9" t="s">
        <v>3709</v>
      </c>
      <c r="U2078" s="2" t="b">
        <v>1</v>
      </c>
      <c r="V2078" s="2" t="b">
        <v>1</v>
      </c>
      <c r="W2078" s="2" t="s">
        <v>2709</v>
      </c>
      <c r="X2078" s="2" t="s">
        <v>2672</v>
      </c>
    </row>
    <row r="2079" spans="1:24" x14ac:dyDescent="0.2">
      <c r="A2079" t="s">
        <v>385</v>
      </c>
      <c r="B2079" s="2" t="s">
        <v>6889</v>
      </c>
      <c r="C2079" s="2" t="s">
        <v>2991</v>
      </c>
      <c r="D2079" s="2" t="s">
        <v>6890</v>
      </c>
      <c r="E2079" s="2" t="s">
        <v>7748</v>
      </c>
      <c r="F2079" s="8">
        <v>45844</v>
      </c>
      <c r="G2079" s="2">
        <v>7</v>
      </c>
      <c r="H2079" s="2">
        <v>2025</v>
      </c>
      <c r="I2079" s="9" t="s">
        <v>1329</v>
      </c>
      <c r="J2079" s="2" t="s">
        <v>1955</v>
      </c>
      <c r="K2079" s="2" t="s">
        <v>2182</v>
      </c>
      <c r="L2079" s="2" t="s">
        <v>2718</v>
      </c>
      <c r="M2079" s="2" t="s">
        <v>1923</v>
      </c>
      <c r="N2079" s="2" t="s">
        <v>2609</v>
      </c>
      <c r="O2079" s="2">
        <v>7</v>
      </c>
      <c r="P2079" s="2">
        <v>2025</v>
      </c>
      <c r="Q2079" s="2">
        <v>65.671641791044777</v>
      </c>
      <c r="R2079" s="2" t="b">
        <v>0</v>
      </c>
      <c r="S2079" s="2" t="s">
        <v>4884</v>
      </c>
      <c r="T2079" s="9" t="s">
        <v>4885</v>
      </c>
      <c r="U2079" s="2" t="b">
        <v>1</v>
      </c>
      <c r="V2079" s="2" t="b">
        <v>1</v>
      </c>
      <c r="W2079" s="2" t="s">
        <v>2709</v>
      </c>
      <c r="X2079" s="2" t="s">
        <v>2669</v>
      </c>
    </row>
    <row r="2080" spans="1:24" x14ac:dyDescent="0.2">
      <c r="A2080" t="s">
        <v>205</v>
      </c>
      <c r="B2080" s="2" t="s">
        <v>6899</v>
      </c>
      <c r="C2080" s="2" t="s">
        <v>2723</v>
      </c>
      <c r="D2080" s="2" t="s">
        <v>6900</v>
      </c>
      <c r="E2080" s="2" t="s">
        <v>7748</v>
      </c>
      <c r="F2080" s="8">
        <v>45844</v>
      </c>
      <c r="G2080" s="2">
        <v>7</v>
      </c>
      <c r="H2080" s="2">
        <v>2025</v>
      </c>
      <c r="I2080" s="9" t="s">
        <v>1149</v>
      </c>
      <c r="J2080" s="2" t="s">
        <v>1955</v>
      </c>
      <c r="K2080" s="2" t="s">
        <v>2067</v>
      </c>
      <c r="L2080" s="2" t="s">
        <v>2718</v>
      </c>
      <c r="M2080" s="2" t="s">
        <v>1912</v>
      </c>
      <c r="N2080" s="2" t="s">
        <v>2613</v>
      </c>
      <c r="O2080" s="2">
        <v>7</v>
      </c>
      <c r="P2080" s="2">
        <v>2025</v>
      </c>
      <c r="Q2080" s="2">
        <v>60</v>
      </c>
      <c r="R2080" s="2" t="b">
        <v>0</v>
      </c>
      <c r="S2080" s="2" t="s">
        <v>4888</v>
      </c>
      <c r="T2080" s="9" t="s">
        <v>4889</v>
      </c>
      <c r="U2080" s="2" t="b">
        <v>1</v>
      </c>
      <c r="V2080" s="2" t="b">
        <v>1</v>
      </c>
      <c r="W2080" s="2" t="s">
        <v>2709</v>
      </c>
      <c r="X2080" s="2" t="s">
        <v>2669</v>
      </c>
    </row>
    <row r="2081" spans="1:24" x14ac:dyDescent="0.2">
      <c r="A2081" t="s">
        <v>593</v>
      </c>
      <c r="B2081" s="2" t="s">
        <v>6636</v>
      </c>
      <c r="C2081" s="2" t="s">
        <v>2734</v>
      </c>
      <c r="D2081" s="2" t="s">
        <v>6637</v>
      </c>
      <c r="E2081" s="2" t="s">
        <v>7748</v>
      </c>
      <c r="F2081" s="8">
        <v>45847</v>
      </c>
      <c r="G2081" s="2">
        <v>7</v>
      </c>
      <c r="H2081" s="2">
        <v>2025</v>
      </c>
      <c r="I2081" s="9" t="s">
        <v>1538</v>
      </c>
      <c r="J2081" s="2" t="s">
        <v>1955</v>
      </c>
      <c r="K2081" s="2" t="s">
        <v>2308</v>
      </c>
      <c r="L2081" s="2" t="s">
        <v>2718</v>
      </c>
      <c r="M2081" s="2" t="s">
        <v>1935</v>
      </c>
      <c r="N2081" s="2" t="s">
        <v>2587</v>
      </c>
      <c r="O2081" s="2">
        <v>5</v>
      </c>
      <c r="P2081" s="2">
        <v>2025</v>
      </c>
      <c r="Q2081" s="2">
        <v>46</v>
      </c>
      <c r="R2081" s="2" t="b">
        <v>0</v>
      </c>
      <c r="S2081" s="2" t="s">
        <v>4689</v>
      </c>
      <c r="T2081" s="9" t="s">
        <v>4690</v>
      </c>
      <c r="U2081" s="2" t="b">
        <v>1</v>
      </c>
      <c r="V2081" s="2" t="b">
        <v>1</v>
      </c>
      <c r="W2081" s="2" t="s">
        <v>2709</v>
      </c>
      <c r="X2081" s="2" t="s">
        <v>2669</v>
      </c>
    </row>
    <row r="2082" spans="1:24" x14ac:dyDescent="0.2">
      <c r="A2082" t="s">
        <v>386</v>
      </c>
      <c r="B2082" s="2" t="s">
        <v>6922</v>
      </c>
      <c r="C2082" s="2" t="s">
        <v>2991</v>
      </c>
      <c r="D2082" s="2" t="s">
        <v>6923</v>
      </c>
      <c r="E2082" s="2" t="s">
        <v>7748</v>
      </c>
      <c r="F2082" s="8">
        <v>45850</v>
      </c>
      <c r="G2082" s="2">
        <v>7</v>
      </c>
      <c r="H2082" s="2">
        <v>2025</v>
      </c>
      <c r="I2082" s="9" t="s">
        <v>1330</v>
      </c>
      <c r="J2082" s="2" t="s">
        <v>1955</v>
      </c>
      <c r="K2082" s="2" t="s">
        <v>2179</v>
      </c>
      <c r="L2082" s="2" t="s">
        <v>2718</v>
      </c>
      <c r="M2082" s="2" t="s">
        <v>1923</v>
      </c>
      <c r="N2082" s="2" t="s">
        <v>2560</v>
      </c>
      <c r="O2082" s="2">
        <v>7</v>
      </c>
      <c r="P2082" s="2">
        <v>2025</v>
      </c>
      <c r="Q2082" s="2">
        <v>92.307692307692307</v>
      </c>
      <c r="R2082" s="2" t="b">
        <v>1</v>
      </c>
      <c r="S2082" s="2" t="s">
        <v>4700</v>
      </c>
      <c r="T2082" s="9" t="s">
        <v>4701</v>
      </c>
      <c r="U2082" s="2" t="b">
        <v>1</v>
      </c>
      <c r="V2082" s="2" t="b">
        <v>0</v>
      </c>
      <c r="W2082" s="2" t="s">
        <v>3038</v>
      </c>
      <c r="X2082" s="2" t="s">
        <v>2670</v>
      </c>
    </row>
    <row r="2083" spans="1:24" x14ac:dyDescent="0.2">
      <c r="A2083" t="s">
        <v>889</v>
      </c>
      <c r="B2083" s="2" t="s">
        <v>6760</v>
      </c>
      <c r="C2083" s="2" t="s">
        <v>2859</v>
      </c>
      <c r="D2083" s="2" t="s">
        <v>6761</v>
      </c>
      <c r="E2083" s="2" t="s">
        <v>7748</v>
      </c>
      <c r="F2083" s="8">
        <v>45850</v>
      </c>
      <c r="G2083" s="2">
        <v>7</v>
      </c>
      <c r="H2083" s="2">
        <v>2025</v>
      </c>
      <c r="I2083" s="9" t="s">
        <v>1834</v>
      </c>
      <c r="J2083" s="2" t="s">
        <v>1955</v>
      </c>
      <c r="K2083" s="2" t="s">
        <v>2514</v>
      </c>
      <c r="L2083" s="2" t="s">
        <v>2718</v>
      </c>
      <c r="M2083" s="2" t="s">
        <v>1950</v>
      </c>
      <c r="N2083" s="2" t="s">
        <v>2560</v>
      </c>
      <c r="O2083" s="2">
        <v>7</v>
      </c>
      <c r="P2083" s="2">
        <v>2025</v>
      </c>
      <c r="Q2083" s="2">
        <v>89.795918367346943</v>
      </c>
      <c r="R2083" s="2" t="b">
        <v>0</v>
      </c>
      <c r="S2083" s="2" t="s">
        <v>4902</v>
      </c>
      <c r="T2083" s="9" t="s">
        <v>4903</v>
      </c>
      <c r="U2083" s="2" t="b">
        <v>1</v>
      </c>
      <c r="V2083" s="2" t="b">
        <v>1</v>
      </c>
      <c r="W2083" s="2" t="s">
        <v>2709</v>
      </c>
      <c r="X2083" s="2" t="s">
        <v>2670</v>
      </c>
    </row>
    <row r="2084" spans="1:24" x14ac:dyDescent="0.2">
      <c r="A2084" t="s">
        <v>240</v>
      </c>
      <c r="B2084" s="2" t="s">
        <v>6936</v>
      </c>
      <c r="C2084" s="2" t="s">
        <v>3311</v>
      </c>
      <c r="D2084" s="2" t="s">
        <v>6937</v>
      </c>
      <c r="E2084" s="2" t="s">
        <v>7748</v>
      </c>
      <c r="F2084" s="8">
        <v>45850</v>
      </c>
      <c r="G2084" s="2">
        <v>7</v>
      </c>
      <c r="H2084" s="2">
        <v>2025</v>
      </c>
      <c r="I2084" s="9" t="s">
        <v>1184</v>
      </c>
      <c r="J2084" s="2" t="s">
        <v>1955</v>
      </c>
      <c r="K2084" s="2" t="s">
        <v>2097</v>
      </c>
      <c r="L2084" s="2" t="s">
        <v>2718</v>
      </c>
      <c r="M2084" s="2" t="s">
        <v>1913</v>
      </c>
      <c r="N2084" s="2" t="s">
        <v>2560</v>
      </c>
      <c r="O2084" s="2">
        <v>7</v>
      </c>
      <c r="P2084" s="2">
        <v>2025</v>
      </c>
      <c r="Q2084" s="2">
        <v>69.026548672566364</v>
      </c>
      <c r="R2084" s="2" t="b">
        <v>0</v>
      </c>
      <c r="S2084" s="2" t="s">
        <v>4911</v>
      </c>
      <c r="T2084" s="9" t="s">
        <v>3758</v>
      </c>
      <c r="U2084" s="2" t="b">
        <v>1</v>
      </c>
      <c r="V2084" s="2" t="b">
        <v>1</v>
      </c>
      <c r="W2084" s="2" t="s">
        <v>2709</v>
      </c>
      <c r="X2084" s="2" t="s">
        <v>2672</v>
      </c>
    </row>
    <row r="2085" spans="1:24" x14ac:dyDescent="0.2">
      <c r="A2085" t="s">
        <v>241</v>
      </c>
      <c r="B2085" s="2" t="s">
        <v>6936</v>
      </c>
      <c r="C2085" s="2" t="s">
        <v>3311</v>
      </c>
      <c r="D2085" s="2" t="s">
        <v>6937</v>
      </c>
      <c r="E2085" s="2" t="s">
        <v>7748</v>
      </c>
      <c r="F2085" s="8">
        <v>45850</v>
      </c>
      <c r="G2085" s="2">
        <v>7</v>
      </c>
      <c r="H2085" s="2">
        <v>2025</v>
      </c>
      <c r="I2085" s="9" t="s">
        <v>1185</v>
      </c>
      <c r="J2085" s="2" t="s">
        <v>1955</v>
      </c>
      <c r="K2085" s="2" t="s">
        <v>2097</v>
      </c>
      <c r="L2085" s="2" t="s">
        <v>2718</v>
      </c>
      <c r="M2085" s="2" t="s">
        <v>1913</v>
      </c>
      <c r="N2085" s="2" t="s">
        <v>2560</v>
      </c>
      <c r="O2085" s="2">
        <v>7</v>
      </c>
      <c r="P2085" s="2">
        <v>2025</v>
      </c>
      <c r="Q2085" s="2">
        <v>70.909090909090907</v>
      </c>
      <c r="R2085" s="2" t="b">
        <v>0</v>
      </c>
      <c r="S2085" s="2" t="s">
        <v>4911</v>
      </c>
      <c r="T2085" s="9" t="s">
        <v>3758</v>
      </c>
      <c r="U2085" s="2" t="b">
        <v>1</v>
      </c>
      <c r="V2085" s="2" t="b">
        <v>1</v>
      </c>
      <c r="W2085" s="2" t="s">
        <v>2709</v>
      </c>
      <c r="X2085" s="2" t="s">
        <v>2672</v>
      </c>
    </row>
    <row r="2086" spans="1:24" x14ac:dyDescent="0.2">
      <c r="A2086" t="s">
        <v>71</v>
      </c>
      <c r="B2086" s="2" t="s">
        <v>6570</v>
      </c>
      <c r="C2086" s="2" t="s">
        <v>2768</v>
      </c>
      <c r="D2086" s="2" t="s">
        <v>6571</v>
      </c>
      <c r="E2086" s="2" t="s">
        <v>7748</v>
      </c>
      <c r="F2086" s="8">
        <v>45850</v>
      </c>
      <c r="G2086" s="2">
        <v>7</v>
      </c>
      <c r="H2086" s="2">
        <v>2025</v>
      </c>
      <c r="I2086" s="9" t="s">
        <v>1015</v>
      </c>
      <c r="J2086" s="2" t="s">
        <v>1955</v>
      </c>
      <c r="K2086" s="2" t="s">
        <v>1997</v>
      </c>
      <c r="L2086" s="2" t="s">
        <v>2718</v>
      </c>
      <c r="M2086" s="2" t="s">
        <v>1908</v>
      </c>
      <c r="N2086" s="2" t="s">
        <v>2560</v>
      </c>
      <c r="O2086" s="2">
        <v>7</v>
      </c>
      <c r="P2086" s="2">
        <v>2025</v>
      </c>
      <c r="Q2086" s="2">
        <v>68.493150684931521</v>
      </c>
      <c r="R2086" s="2" t="b">
        <v>0</v>
      </c>
      <c r="S2086" s="2" t="s">
        <v>4896</v>
      </c>
      <c r="T2086" s="9" t="s">
        <v>3972</v>
      </c>
      <c r="U2086" s="2" t="b">
        <v>1</v>
      </c>
      <c r="V2086" s="2" t="b">
        <v>1</v>
      </c>
      <c r="W2086" s="2" t="s">
        <v>2709</v>
      </c>
      <c r="X2086" s="2" t="s">
        <v>2669</v>
      </c>
    </row>
    <row r="2087" spans="1:24" x14ac:dyDescent="0.2">
      <c r="A2087" t="s">
        <v>595</v>
      </c>
      <c r="B2087" s="2" t="s">
        <v>6942</v>
      </c>
      <c r="C2087" s="2" t="s">
        <v>2734</v>
      </c>
      <c r="D2087" s="2" t="s">
        <v>6943</v>
      </c>
      <c r="E2087" s="2" t="s">
        <v>7748</v>
      </c>
      <c r="F2087" s="8">
        <v>45850</v>
      </c>
      <c r="G2087" s="2">
        <v>7</v>
      </c>
      <c r="H2087" s="2">
        <v>2025</v>
      </c>
      <c r="I2087" s="9" t="s">
        <v>1540</v>
      </c>
      <c r="J2087" s="2" t="s">
        <v>1955</v>
      </c>
      <c r="K2087" s="2" t="s">
        <v>2310</v>
      </c>
      <c r="L2087" s="2" t="s">
        <v>2718</v>
      </c>
      <c r="M2087" s="2" t="s">
        <v>1935</v>
      </c>
      <c r="N2087" s="2" t="s">
        <v>2560</v>
      </c>
      <c r="O2087" s="2">
        <v>7</v>
      </c>
      <c r="P2087" s="2">
        <v>2025</v>
      </c>
      <c r="Q2087" s="2">
        <v>88.888888888888886</v>
      </c>
      <c r="R2087" s="2" t="b">
        <v>0</v>
      </c>
      <c r="S2087" s="2" t="s">
        <v>4915</v>
      </c>
      <c r="T2087" s="9" t="s">
        <v>4916</v>
      </c>
      <c r="U2087" s="2" t="b">
        <v>1</v>
      </c>
      <c r="V2087" s="2" t="b">
        <v>1</v>
      </c>
      <c r="W2087" s="2" t="s">
        <v>2709</v>
      </c>
      <c r="X2087" s="2" t="s">
        <v>2671</v>
      </c>
    </row>
    <row r="2088" spans="1:24" x14ac:dyDescent="0.2">
      <c r="A2088" t="s">
        <v>431</v>
      </c>
      <c r="B2088" s="2" t="s">
        <v>6946</v>
      </c>
      <c r="C2088" s="2" t="s">
        <v>2746</v>
      </c>
      <c r="D2088" s="2" t="s">
        <v>6947</v>
      </c>
      <c r="E2088" s="2" t="s">
        <v>7748</v>
      </c>
      <c r="F2088" s="8">
        <v>45850</v>
      </c>
      <c r="G2088" s="2">
        <v>7</v>
      </c>
      <c r="H2088" s="2">
        <v>2025</v>
      </c>
      <c r="I2088" s="9" t="s">
        <v>1375</v>
      </c>
      <c r="J2088" s="2" t="s">
        <v>1955</v>
      </c>
      <c r="K2088" s="2" t="s">
        <v>2221</v>
      </c>
      <c r="L2088" s="2" t="s">
        <v>2718</v>
      </c>
      <c r="M2088" s="2" t="s">
        <v>1925</v>
      </c>
      <c r="N2088" s="2" t="s">
        <v>2560</v>
      </c>
      <c r="O2088" s="2">
        <v>7</v>
      </c>
      <c r="P2088" s="2">
        <v>2025</v>
      </c>
      <c r="Q2088" s="2">
        <v>45.614035087719287</v>
      </c>
      <c r="R2088" s="2" t="b">
        <v>0</v>
      </c>
      <c r="S2088" s="2" t="s">
        <v>4917</v>
      </c>
      <c r="T2088" s="9" t="s">
        <v>4918</v>
      </c>
      <c r="U2088" s="2" t="b">
        <v>1</v>
      </c>
      <c r="V2088" s="2" t="b">
        <v>1</v>
      </c>
      <c r="W2088" s="2" t="s">
        <v>2709</v>
      </c>
      <c r="X2088" s="2" t="s">
        <v>2669</v>
      </c>
    </row>
    <row r="2089" spans="1:24" x14ac:dyDescent="0.2">
      <c r="A2089" t="s">
        <v>597</v>
      </c>
      <c r="B2089" s="2" t="s">
        <v>6951</v>
      </c>
      <c r="C2089" s="2" t="s">
        <v>2734</v>
      </c>
      <c r="D2089" s="2" t="s">
        <v>6952</v>
      </c>
      <c r="E2089" s="2" t="s">
        <v>7748</v>
      </c>
      <c r="F2089" s="8">
        <v>45850</v>
      </c>
      <c r="G2089" s="2">
        <v>7</v>
      </c>
      <c r="H2089" s="2">
        <v>2025</v>
      </c>
      <c r="I2089" s="9" t="s">
        <v>1542</v>
      </c>
      <c r="J2089" s="2" t="s">
        <v>1955</v>
      </c>
      <c r="K2089" s="2" t="s">
        <v>2312</v>
      </c>
      <c r="L2089" s="2" t="s">
        <v>2712</v>
      </c>
      <c r="M2089" s="2" t="s">
        <v>1935</v>
      </c>
      <c r="N2089" s="2" t="s">
        <v>2560</v>
      </c>
      <c r="O2089" s="2">
        <v>7</v>
      </c>
      <c r="P2089" s="2">
        <v>2025</v>
      </c>
      <c r="Q2089" s="2">
        <v>87.179487179487182</v>
      </c>
      <c r="R2089" s="2" t="b">
        <v>0</v>
      </c>
      <c r="S2089" s="2" t="s">
        <v>4921</v>
      </c>
      <c r="T2089" s="9" t="s">
        <v>4922</v>
      </c>
      <c r="U2089" s="2" t="b">
        <v>1</v>
      </c>
      <c r="V2089" s="2" t="b">
        <v>1</v>
      </c>
      <c r="W2089" s="2" t="s">
        <v>2709</v>
      </c>
      <c r="X2089" s="2" t="s">
        <v>2671</v>
      </c>
    </row>
    <row r="2090" spans="1:24" x14ac:dyDescent="0.2">
      <c r="A2090" t="s">
        <v>710</v>
      </c>
      <c r="B2090" s="2" t="s">
        <v>6953</v>
      </c>
      <c r="C2090" s="2" t="s">
        <v>3439</v>
      </c>
      <c r="D2090" s="2" t="s">
        <v>6954</v>
      </c>
      <c r="E2090" s="2" t="s">
        <v>7748</v>
      </c>
      <c r="F2090" s="8">
        <v>45850</v>
      </c>
      <c r="G2090" s="2">
        <v>7</v>
      </c>
      <c r="H2090" s="2">
        <v>2025</v>
      </c>
      <c r="I2090" s="9" t="s">
        <v>1655</v>
      </c>
      <c r="J2090" s="2" t="s">
        <v>1955</v>
      </c>
      <c r="K2090" s="2" t="s">
        <v>2394</v>
      </c>
      <c r="L2090" s="2" t="s">
        <v>2718</v>
      </c>
      <c r="M2090" s="2" t="s">
        <v>1940</v>
      </c>
      <c r="N2090" s="2" t="s">
        <v>2560</v>
      </c>
      <c r="O2090" s="2">
        <v>7</v>
      </c>
      <c r="P2090" s="2">
        <v>2025</v>
      </c>
      <c r="Q2090" s="2">
        <v>88.888888888888886</v>
      </c>
      <c r="R2090" s="2" t="b">
        <v>0</v>
      </c>
      <c r="S2090" s="2" t="s">
        <v>3440</v>
      </c>
      <c r="T2090" s="9" t="s">
        <v>3441</v>
      </c>
      <c r="U2090" s="2" t="b">
        <v>1</v>
      </c>
      <c r="V2090" s="2" t="b">
        <v>1</v>
      </c>
      <c r="W2090" s="2" t="s">
        <v>2709</v>
      </c>
      <c r="X2090" s="2" t="s">
        <v>2671</v>
      </c>
    </row>
    <row r="2091" spans="1:24" x14ac:dyDescent="0.2">
      <c r="A2091" t="s">
        <v>147</v>
      </c>
      <c r="B2091" s="2" t="s">
        <v>6562</v>
      </c>
      <c r="C2091" s="2" t="s">
        <v>2944</v>
      </c>
      <c r="D2091" s="2" t="s">
        <v>6563</v>
      </c>
      <c r="E2091" s="2" t="s">
        <v>7748</v>
      </c>
      <c r="F2091" s="8">
        <v>45851</v>
      </c>
      <c r="G2091" s="2">
        <v>7</v>
      </c>
      <c r="H2091" s="2">
        <v>2025</v>
      </c>
      <c r="I2091" s="9" t="s">
        <v>1091</v>
      </c>
      <c r="J2091" s="2" t="s">
        <v>1955</v>
      </c>
      <c r="K2091" s="2" t="s">
        <v>2043</v>
      </c>
      <c r="L2091" s="2" t="s">
        <v>2718</v>
      </c>
      <c r="M2091" s="2" t="s">
        <v>1909</v>
      </c>
      <c r="N2091" s="2" t="s">
        <v>2585</v>
      </c>
      <c r="O2091" s="2">
        <v>7</v>
      </c>
      <c r="P2091" s="2">
        <v>2025</v>
      </c>
      <c r="Q2091" s="2">
        <v>89.795918367346943</v>
      </c>
      <c r="R2091" s="2" t="b">
        <v>0</v>
      </c>
      <c r="S2091" s="2" t="s">
        <v>4932</v>
      </c>
      <c r="T2091" s="9" t="s">
        <v>4933</v>
      </c>
      <c r="U2091" s="2" t="b">
        <v>1</v>
      </c>
      <c r="V2091" s="2" t="b">
        <v>1</v>
      </c>
      <c r="W2091" s="2" t="s">
        <v>2709</v>
      </c>
      <c r="X2091" s="2" t="s">
        <v>2670</v>
      </c>
    </row>
    <row r="2092" spans="1:24" x14ac:dyDescent="0.2">
      <c r="A2092" t="s">
        <v>727</v>
      </c>
      <c r="B2092" s="2" t="s">
        <v>6975</v>
      </c>
      <c r="C2092" s="2" t="s">
        <v>2975</v>
      </c>
      <c r="D2092" s="2" t="s">
        <v>6976</v>
      </c>
      <c r="E2092" s="2" t="s">
        <v>7748</v>
      </c>
      <c r="F2092" s="8">
        <v>45851</v>
      </c>
      <c r="G2092" s="2">
        <v>7</v>
      </c>
      <c r="H2092" s="2">
        <v>2025</v>
      </c>
      <c r="I2092" s="9" t="s">
        <v>1672</v>
      </c>
      <c r="J2092" s="2" t="s">
        <v>1955</v>
      </c>
      <c r="K2092" s="2" t="s">
        <v>2408</v>
      </c>
      <c r="L2092" s="2" t="s">
        <v>2718</v>
      </c>
      <c r="M2092" s="2" t="s">
        <v>1941</v>
      </c>
      <c r="N2092" s="2" t="s">
        <v>2585</v>
      </c>
      <c r="O2092" s="2">
        <v>7</v>
      </c>
      <c r="P2092" s="2">
        <v>2025</v>
      </c>
      <c r="Q2092" s="2">
        <v>80</v>
      </c>
      <c r="R2092" s="2" t="b">
        <v>0</v>
      </c>
      <c r="S2092" s="2" t="s">
        <v>4936</v>
      </c>
      <c r="T2092" s="9" t="s">
        <v>4821</v>
      </c>
      <c r="U2092" s="2" t="b">
        <v>1</v>
      </c>
      <c r="V2092" s="2" t="b">
        <v>1</v>
      </c>
      <c r="W2092" s="2" t="s">
        <v>2709</v>
      </c>
      <c r="X2092" s="2" t="s">
        <v>2671</v>
      </c>
    </row>
    <row r="2093" spans="1:24" x14ac:dyDescent="0.2">
      <c r="A2093" t="s">
        <v>402</v>
      </c>
      <c r="B2093" s="2" t="s">
        <v>6977</v>
      </c>
      <c r="C2093" s="2" t="s">
        <v>3049</v>
      </c>
      <c r="D2093" s="2" t="s">
        <v>6978</v>
      </c>
      <c r="E2093" s="2" t="s">
        <v>7748</v>
      </c>
      <c r="F2093" s="8">
        <v>45851</v>
      </c>
      <c r="G2093" s="2">
        <v>7</v>
      </c>
      <c r="H2093" s="2">
        <v>2025</v>
      </c>
      <c r="I2093" s="9" t="s">
        <v>1346</v>
      </c>
      <c r="J2093" s="2" t="s">
        <v>1955</v>
      </c>
      <c r="K2093" s="2" t="s">
        <v>2197</v>
      </c>
      <c r="L2093" s="2" t="s">
        <v>2718</v>
      </c>
      <c r="M2093" s="2" t="s">
        <v>1924</v>
      </c>
      <c r="N2093" s="2" t="s">
        <v>2585</v>
      </c>
      <c r="O2093" s="2">
        <v>7</v>
      </c>
      <c r="P2093" s="2">
        <v>2025</v>
      </c>
      <c r="Q2093" s="2">
        <v>90.909090909090907</v>
      </c>
      <c r="R2093" s="2" t="b">
        <v>1</v>
      </c>
      <c r="S2093" s="2" t="s">
        <v>4937</v>
      </c>
      <c r="T2093" s="9" t="s">
        <v>4938</v>
      </c>
      <c r="U2093" s="2" t="b">
        <v>1</v>
      </c>
      <c r="V2093" s="2" t="b">
        <v>0</v>
      </c>
      <c r="W2093" s="2" t="s">
        <v>3038</v>
      </c>
      <c r="X2093" s="2" t="s">
        <v>2670</v>
      </c>
    </row>
    <row r="2094" spans="1:24" x14ac:dyDescent="0.2">
      <c r="A2094" t="s">
        <v>206</v>
      </c>
      <c r="B2094" s="2" t="s">
        <v>5934</v>
      </c>
      <c r="C2094" s="2" t="s">
        <v>2723</v>
      </c>
      <c r="D2094" s="2" t="s">
        <v>5935</v>
      </c>
      <c r="E2094" s="2" t="s">
        <v>7748</v>
      </c>
      <c r="F2094" s="8">
        <v>45851</v>
      </c>
      <c r="G2094" s="2">
        <v>7</v>
      </c>
      <c r="H2094" s="2">
        <v>2025</v>
      </c>
      <c r="I2094" s="9" t="s">
        <v>1150</v>
      </c>
      <c r="J2094" s="2" t="s">
        <v>1955</v>
      </c>
      <c r="K2094" s="2" t="s">
        <v>2068</v>
      </c>
      <c r="L2094" s="2" t="s">
        <v>2718</v>
      </c>
      <c r="M2094" s="2" t="s">
        <v>1912</v>
      </c>
      <c r="N2094" s="2" t="s">
        <v>2585</v>
      </c>
      <c r="O2094" s="2">
        <v>7</v>
      </c>
      <c r="P2094" s="2">
        <v>2025</v>
      </c>
      <c r="Q2094" s="2">
        <v>68</v>
      </c>
      <c r="R2094" s="2" t="b">
        <v>0</v>
      </c>
      <c r="S2094" s="2" t="s">
        <v>4939</v>
      </c>
      <c r="T2094" s="9" t="s">
        <v>4940</v>
      </c>
      <c r="U2094" s="2" t="b">
        <v>1</v>
      </c>
      <c r="V2094" s="2" t="b">
        <v>1</v>
      </c>
      <c r="W2094" s="2" t="s">
        <v>2709</v>
      </c>
      <c r="X2094" s="2" t="s">
        <v>2669</v>
      </c>
    </row>
    <row r="2095" spans="1:24" x14ac:dyDescent="0.2">
      <c r="A2095" t="s">
        <v>207</v>
      </c>
      <c r="B2095" s="2" t="s">
        <v>6979</v>
      </c>
      <c r="C2095" s="2" t="s">
        <v>2723</v>
      </c>
      <c r="D2095" s="2" t="s">
        <v>6980</v>
      </c>
      <c r="E2095" s="2" t="s">
        <v>7748</v>
      </c>
      <c r="F2095" s="8">
        <v>45851</v>
      </c>
      <c r="G2095" s="2">
        <v>7</v>
      </c>
      <c r="H2095" s="2">
        <v>2025</v>
      </c>
      <c r="I2095" s="9" t="s">
        <v>1151</v>
      </c>
      <c r="J2095" s="2" t="s">
        <v>1955</v>
      </c>
      <c r="K2095" s="2" t="s">
        <v>2069</v>
      </c>
      <c r="L2095" s="2" t="s">
        <v>2769</v>
      </c>
      <c r="M2095" s="2" t="s">
        <v>1912</v>
      </c>
      <c r="N2095" s="2" t="s">
        <v>2569</v>
      </c>
      <c r="O2095" s="2">
        <v>9</v>
      </c>
      <c r="P2095" s="2">
        <v>2025</v>
      </c>
      <c r="Q2095" s="2">
        <v>83.78378378378379</v>
      </c>
      <c r="R2095" s="2" t="b">
        <v>0</v>
      </c>
      <c r="S2095" s="2" t="s">
        <v>4941</v>
      </c>
      <c r="T2095" s="9" t="s">
        <v>4942</v>
      </c>
      <c r="U2095" s="2" t="b">
        <v>1</v>
      </c>
      <c r="V2095" s="2" t="b">
        <v>1</v>
      </c>
      <c r="W2095" s="2" t="s">
        <v>2709</v>
      </c>
      <c r="X2095" s="2" t="s">
        <v>2671</v>
      </c>
    </row>
    <row r="2096" spans="1:24" x14ac:dyDescent="0.2">
      <c r="A2096" t="s">
        <v>433</v>
      </c>
      <c r="B2096" s="2" t="s">
        <v>6981</v>
      </c>
      <c r="C2096" s="2" t="s">
        <v>2746</v>
      </c>
      <c r="D2096" s="2" t="s">
        <v>6982</v>
      </c>
      <c r="E2096" s="2" t="s">
        <v>7748</v>
      </c>
      <c r="F2096" s="8">
        <v>45851</v>
      </c>
      <c r="G2096" s="2">
        <v>7</v>
      </c>
      <c r="H2096" s="2">
        <v>2025</v>
      </c>
      <c r="I2096" s="9" t="s">
        <v>1377</v>
      </c>
      <c r="J2096" s="2" t="s">
        <v>1955</v>
      </c>
      <c r="K2096" s="2" t="s">
        <v>2213</v>
      </c>
      <c r="L2096" s="2" t="s">
        <v>2718</v>
      </c>
      <c r="M2096" s="2" t="s">
        <v>1925</v>
      </c>
      <c r="N2096" s="2" t="s">
        <v>2585</v>
      </c>
      <c r="O2096" s="2">
        <v>7</v>
      </c>
      <c r="P2096" s="2">
        <v>2025</v>
      </c>
      <c r="Q2096" s="2">
        <v>82.35294117647058</v>
      </c>
      <c r="R2096" s="2" t="b">
        <v>0</v>
      </c>
      <c r="S2096" s="2" t="s">
        <v>4726</v>
      </c>
      <c r="T2096" s="9" t="s">
        <v>4727</v>
      </c>
      <c r="U2096" s="2" t="b">
        <v>1</v>
      </c>
      <c r="V2096" s="2" t="b">
        <v>1</v>
      </c>
      <c r="W2096" s="2" t="s">
        <v>2709</v>
      </c>
      <c r="X2096" s="2" t="s">
        <v>2671</v>
      </c>
    </row>
    <row r="2097" spans="1:24" x14ac:dyDescent="0.2">
      <c r="A2097" t="s">
        <v>39</v>
      </c>
      <c r="B2097" s="2" t="s">
        <v>6983</v>
      </c>
      <c r="C2097" s="2" t="s">
        <v>2891</v>
      </c>
      <c r="D2097" s="2" t="s">
        <v>6984</v>
      </c>
      <c r="E2097" s="2" t="s">
        <v>7748</v>
      </c>
      <c r="F2097" s="8">
        <v>45851</v>
      </c>
      <c r="G2097" s="2">
        <v>7</v>
      </c>
      <c r="H2097" s="2">
        <v>2025</v>
      </c>
      <c r="I2097" s="9" t="s">
        <v>983</v>
      </c>
      <c r="J2097" s="2" t="s">
        <v>1955</v>
      </c>
      <c r="K2097" s="2" t="s">
        <v>1973</v>
      </c>
      <c r="L2097" s="2" t="s">
        <v>2712</v>
      </c>
      <c r="M2097" s="2" t="s">
        <v>1906</v>
      </c>
      <c r="N2097" s="2" t="s">
        <v>2567</v>
      </c>
      <c r="O2097" s="2">
        <v>8</v>
      </c>
      <c r="P2097" s="2">
        <v>2025</v>
      </c>
      <c r="Q2097" s="2">
        <v>54.54545454545454</v>
      </c>
      <c r="R2097" s="2" t="b">
        <v>0</v>
      </c>
      <c r="S2097" s="2" t="s">
        <v>4943</v>
      </c>
      <c r="T2097" s="9" t="s">
        <v>4944</v>
      </c>
      <c r="U2097" s="2" t="b">
        <v>1</v>
      </c>
      <c r="V2097" s="2" t="b">
        <v>1</v>
      </c>
      <c r="W2097" s="2" t="s">
        <v>2709</v>
      </c>
      <c r="X2097" s="2" t="s">
        <v>2669</v>
      </c>
    </row>
    <row r="2098" spans="1:24" x14ac:dyDescent="0.2">
      <c r="A2098" t="s">
        <v>401</v>
      </c>
      <c r="B2098" s="2" t="s">
        <v>6971</v>
      </c>
      <c r="C2098" s="2" t="s">
        <v>3049</v>
      </c>
      <c r="D2098" s="2" t="s">
        <v>6972</v>
      </c>
      <c r="E2098" s="2" t="s">
        <v>7748</v>
      </c>
      <c r="F2098" s="8">
        <v>45851</v>
      </c>
      <c r="G2098" s="2">
        <v>7</v>
      </c>
      <c r="H2098" s="2">
        <v>2025</v>
      </c>
      <c r="I2098" s="9" t="s">
        <v>1345</v>
      </c>
      <c r="J2098" s="2" t="s">
        <v>1955</v>
      </c>
      <c r="K2098" s="2" t="s">
        <v>2196</v>
      </c>
      <c r="L2098" s="2" t="s">
        <v>2712</v>
      </c>
      <c r="M2098" s="2" t="s">
        <v>1924</v>
      </c>
      <c r="N2098" s="2" t="s">
        <v>2585</v>
      </c>
      <c r="O2098" s="2">
        <v>7</v>
      </c>
      <c r="P2098" s="2">
        <v>2025</v>
      </c>
      <c r="Q2098" s="2">
        <v>90.909090909090907</v>
      </c>
      <c r="R2098" s="2" t="b">
        <v>1</v>
      </c>
      <c r="S2098" s="2" t="s">
        <v>3666</v>
      </c>
      <c r="T2098" s="9" t="s">
        <v>3667</v>
      </c>
      <c r="U2098" s="2" t="b">
        <v>1</v>
      </c>
      <c r="V2098" s="2" t="b">
        <v>0</v>
      </c>
      <c r="W2098" s="2" t="s">
        <v>3038</v>
      </c>
      <c r="X2098" s="2" t="s">
        <v>2670</v>
      </c>
    </row>
    <row r="2099" spans="1:24" x14ac:dyDescent="0.2">
      <c r="A2099" t="s">
        <v>311</v>
      </c>
      <c r="B2099" s="2" t="s">
        <v>6985</v>
      </c>
      <c r="C2099" s="2" t="s">
        <v>3924</v>
      </c>
      <c r="D2099" s="2" t="s">
        <v>6986</v>
      </c>
      <c r="E2099" s="2" t="s">
        <v>7748</v>
      </c>
      <c r="F2099" s="8">
        <v>45851</v>
      </c>
      <c r="G2099" s="2">
        <v>7</v>
      </c>
      <c r="H2099" s="2">
        <v>2025</v>
      </c>
      <c r="I2099" s="9" t="s">
        <v>1255</v>
      </c>
      <c r="J2099" s="2" t="s">
        <v>1955</v>
      </c>
      <c r="K2099" s="2" t="s">
        <v>2138</v>
      </c>
      <c r="L2099" s="2" t="s">
        <v>2718</v>
      </c>
      <c r="M2099" s="2" t="s">
        <v>1917</v>
      </c>
      <c r="N2099" s="2" t="s">
        <v>2617</v>
      </c>
      <c r="O2099" s="2">
        <v>6</v>
      </c>
      <c r="P2099" s="2">
        <v>2025</v>
      </c>
      <c r="Q2099" s="2">
        <v>73.469387755102034</v>
      </c>
      <c r="R2099" s="2" t="b">
        <v>0</v>
      </c>
      <c r="S2099" s="2" t="s">
        <v>4451</v>
      </c>
      <c r="T2099" s="9" t="s">
        <v>4452</v>
      </c>
      <c r="U2099" s="2" t="b">
        <v>1</v>
      </c>
      <c r="V2099" s="2" t="b">
        <v>1</v>
      </c>
      <c r="W2099" s="2" t="s">
        <v>2709</v>
      </c>
      <c r="X2099" s="2" t="s">
        <v>2672</v>
      </c>
    </row>
    <row r="2100" spans="1:24" x14ac:dyDescent="0.2">
      <c r="A2100" t="s">
        <v>72</v>
      </c>
      <c r="B2100" s="2" t="s">
        <v>6570</v>
      </c>
      <c r="C2100" s="2" t="s">
        <v>2768</v>
      </c>
      <c r="D2100" s="2" t="s">
        <v>6571</v>
      </c>
      <c r="E2100" s="2" t="s">
        <v>7748</v>
      </c>
      <c r="F2100" s="8">
        <v>45851</v>
      </c>
      <c r="G2100" s="2">
        <v>7</v>
      </c>
      <c r="H2100" s="2">
        <v>2025</v>
      </c>
      <c r="I2100" s="9" t="s">
        <v>1016</v>
      </c>
      <c r="J2100" s="2" t="s">
        <v>1955</v>
      </c>
      <c r="K2100" s="2" t="s">
        <v>1997</v>
      </c>
      <c r="L2100" s="2" t="s">
        <v>2718</v>
      </c>
      <c r="M2100" s="2" t="s">
        <v>1908</v>
      </c>
      <c r="N2100" s="2" t="s">
        <v>2560</v>
      </c>
      <c r="O2100" s="2">
        <v>7</v>
      </c>
      <c r="P2100" s="2">
        <v>2025</v>
      </c>
      <c r="Q2100" s="2">
        <v>77.777777777777786</v>
      </c>
      <c r="R2100" s="2" t="b">
        <v>0</v>
      </c>
      <c r="S2100" s="2" t="s">
        <v>4896</v>
      </c>
      <c r="T2100" s="9" t="s">
        <v>3972</v>
      </c>
      <c r="U2100" s="2" t="b">
        <v>1</v>
      </c>
      <c r="V2100" s="2" t="b">
        <v>1</v>
      </c>
      <c r="W2100" s="2" t="s">
        <v>2709</v>
      </c>
      <c r="X2100" s="2" t="s">
        <v>2672</v>
      </c>
    </row>
    <row r="2101" spans="1:24" x14ac:dyDescent="0.2">
      <c r="A2101" t="s">
        <v>598</v>
      </c>
      <c r="B2101" s="2" t="s">
        <v>6969</v>
      </c>
      <c r="C2101" s="2" t="s">
        <v>2734</v>
      </c>
      <c r="D2101" s="2" t="s">
        <v>6970</v>
      </c>
      <c r="E2101" s="2" t="s">
        <v>7748</v>
      </c>
      <c r="F2101" s="8">
        <v>45851</v>
      </c>
      <c r="G2101" s="2">
        <v>7</v>
      </c>
      <c r="H2101" s="2">
        <v>2025</v>
      </c>
      <c r="I2101" s="9" t="s">
        <v>1543</v>
      </c>
      <c r="J2101" s="2" t="s">
        <v>1955</v>
      </c>
      <c r="K2101" s="2" t="s">
        <v>2313</v>
      </c>
      <c r="L2101" s="2" t="s">
        <v>2718</v>
      </c>
      <c r="M2101" s="2" t="s">
        <v>1935</v>
      </c>
      <c r="N2101" s="2" t="s">
        <v>2585</v>
      </c>
      <c r="O2101" s="2">
        <v>7</v>
      </c>
      <c r="P2101" s="2">
        <v>2025</v>
      </c>
      <c r="Q2101" s="2">
        <v>80.851063829787236</v>
      </c>
      <c r="R2101" s="2" t="b">
        <v>0</v>
      </c>
      <c r="S2101" s="2" t="s">
        <v>4930</v>
      </c>
      <c r="T2101" s="9" t="s">
        <v>4931</v>
      </c>
      <c r="U2101" s="2" t="b">
        <v>1</v>
      </c>
      <c r="V2101" s="2" t="b">
        <v>1</v>
      </c>
      <c r="W2101" s="2" t="s">
        <v>2709</v>
      </c>
      <c r="X2101" s="2" t="s">
        <v>2671</v>
      </c>
    </row>
    <row r="2102" spans="1:24" x14ac:dyDescent="0.2">
      <c r="A2102" t="s">
        <v>356</v>
      </c>
      <c r="B2102" s="2" t="s">
        <v>6250</v>
      </c>
      <c r="C2102" s="2" t="s">
        <v>2874</v>
      </c>
      <c r="D2102" s="2" t="s">
        <v>6917</v>
      </c>
      <c r="E2102" s="2" t="s">
        <v>7748</v>
      </c>
      <c r="F2102" s="8">
        <v>45851</v>
      </c>
      <c r="G2102" s="2">
        <v>7</v>
      </c>
      <c r="H2102" s="2">
        <v>2025</v>
      </c>
      <c r="I2102" s="9" t="s">
        <v>1300</v>
      </c>
      <c r="J2102" s="2" t="s">
        <v>1955</v>
      </c>
      <c r="K2102" s="2" t="s">
        <v>2162</v>
      </c>
      <c r="L2102" s="2" t="s">
        <v>2712</v>
      </c>
      <c r="M2102" s="2" t="s">
        <v>1920</v>
      </c>
      <c r="N2102" s="2" t="s">
        <v>2585</v>
      </c>
      <c r="O2102" s="2">
        <v>7</v>
      </c>
      <c r="P2102" s="2">
        <v>2025</v>
      </c>
      <c r="Q2102" s="2">
        <v>56.000000000000007</v>
      </c>
      <c r="R2102" s="2" t="b">
        <v>0</v>
      </c>
      <c r="S2102" s="2" t="s">
        <v>4950</v>
      </c>
      <c r="T2102" s="9" t="s">
        <v>4951</v>
      </c>
      <c r="U2102" s="2" t="b">
        <v>1</v>
      </c>
      <c r="V2102" s="2" t="b">
        <v>1</v>
      </c>
      <c r="W2102" s="2" t="s">
        <v>2709</v>
      </c>
      <c r="X2102" s="2" t="s">
        <v>2669</v>
      </c>
    </row>
    <row r="2103" spans="1:24" x14ac:dyDescent="0.2">
      <c r="A2103" t="s">
        <v>527</v>
      </c>
      <c r="B2103" s="2" t="s">
        <v>6973</v>
      </c>
      <c r="C2103" s="2" t="s">
        <v>3792</v>
      </c>
      <c r="D2103" s="2" t="s">
        <v>6974</v>
      </c>
      <c r="E2103" s="2" t="s">
        <v>7748</v>
      </c>
      <c r="F2103" s="8">
        <v>45851</v>
      </c>
      <c r="G2103" s="2">
        <v>7</v>
      </c>
      <c r="H2103" s="2">
        <v>2025</v>
      </c>
      <c r="I2103" s="9" t="s">
        <v>1472</v>
      </c>
      <c r="J2103" s="2" t="s">
        <v>1955</v>
      </c>
      <c r="K2103" s="2" t="s">
        <v>2263</v>
      </c>
      <c r="L2103" s="2" t="s">
        <v>2712</v>
      </c>
      <c r="M2103" s="2" t="s">
        <v>1929</v>
      </c>
      <c r="N2103" s="2" t="s">
        <v>2585</v>
      </c>
      <c r="O2103" s="2">
        <v>7</v>
      </c>
      <c r="P2103" s="2">
        <v>2025</v>
      </c>
      <c r="Q2103" s="2">
        <v>79.411764705882362</v>
      </c>
      <c r="R2103" s="2" t="b">
        <v>0</v>
      </c>
      <c r="S2103" s="2" t="s">
        <v>4934</v>
      </c>
      <c r="T2103" s="9" t="s">
        <v>4935</v>
      </c>
      <c r="U2103" s="2" t="b">
        <v>1</v>
      </c>
      <c r="V2103" s="2" t="b">
        <v>1</v>
      </c>
      <c r="W2103" s="2" t="s">
        <v>2709</v>
      </c>
      <c r="X2103" s="2" t="s">
        <v>2671</v>
      </c>
    </row>
    <row r="2104" spans="1:24" x14ac:dyDescent="0.2">
      <c r="A2104" t="s">
        <v>365</v>
      </c>
      <c r="B2104" s="2" t="s">
        <v>6216</v>
      </c>
      <c r="C2104" s="2" t="s">
        <v>3630</v>
      </c>
      <c r="D2104" s="2" t="s">
        <v>6217</v>
      </c>
      <c r="E2104" s="2" t="s">
        <v>7748</v>
      </c>
      <c r="F2104" s="8">
        <v>45851</v>
      </c>
      <c r="G2104" s="2">
        <v>7</v>
      </c>
      <c r="H2104" s="2">
        <v>2025</v>
      </c>
      <c r="I2104" s="9" t="s">
        <v>1309</v>
      </c>
      <c r="J2104" s="2" t="s">
        <v>1955</v>
      </c>
      <c r="K2104" s="2" t="s">
        <v>2170</v>
      </c>
      <c r="L2104" s="2" t="s">
        <v>2718</v>
      </c>
      <c r="M2104" s="2" t="s">
        <v>1921</v>
      </c>
      <c r="N2104" s="2" t="s">
        <v>2585</v>
      </c>
      <c r="O2104" s="2">
        <v>7</v>
      </c>
      <c r="P2104" s="2">
        <v>2025</v>
      </c>
      <c r="Q2104" s="2">
        <v>80.597014925373131</v>
      </c>
      <c r="R2104" s="2" t="b">
        <v>0</v>
      </c>
      <c r="S2104" s="2" t="s">
        <v>4955</v>
      </c>
      <c r="T2104" s="9" t="s">
        <v>4956</v>
      </c>
      <c r="U2104" s="2" t="b">
        <v>1</v>
      </c>
      <c r="V2104" s="2" t="b">
        <v>1</v>
      </c>
      <c r="W2104" s="2" t="s">
        <v>2709</v>
      </c>
      <c r="X2104" s="2" t="s">
        <v>2671</v>
      </c>
    </row>
    <row r="2105" spans="1:24" x14ac:dyDescent="0.2">
      <c r="A2105" t="s">
        <v>680</v>
      </c>
      <c r="B2105" s="2" t="s">
        <v>6995</v>
      </c>
      <c r="C2105" s="2" t="s">
        <v>2783</v>
      </c>
      <c r="D2105" s="2" t="s">
        <v>6996</v>
      </c>
      <c r="E2105" s="2" t="s">
        <v>7748</v>
      </c>
      <c r="F2105" s="8">
        <v>45851</v>
      </c>
      <c r="G2105" s="2">
        <v>7</v>
      </c>
      <c r="H2105" s="2">
        <v>2025</v>
      </c>
      <c r="I2105" s="9" t="s">
        <v>1625</v>
      </c>
      <c r="J2105" s="2" t="s">
        <v>1955</v>
      </c>
      <c r="K2105" s="2" t="s">
        <v>2374</v>
      </c>
      <c r="L2105" s="2" t="s">
        <v>2718</v>
      </c>
      <c r="M2105" s="2" t="s">
        <v>1938</v>
      </c>
      <c r="N2105" s="2" t="s">
        <v>2583</v>
      </c>
      <c r="O2105" s="2">
        <v>6</v>
      </c>
      <c r="P2105" s="2">
        <v>2025</v>
      </c>
      <c r="Q2105" s="2">
        <v>75</v>
      </c>
      <c r="R2105" s="2" t="b">
        <v>0</v>
      </c>
      <c r="S2105" s="2" t="s">
        <v>4828</v>
      </c>
      <c r="T2105" s="9" t="s">
        <v>3627</v>
      </c>
      <c r="U2105" s="2" t="b">
        <v>1</v>
      </c>
      <c r="V2105" s="2" t="b">
        <v>1</v>
      </c>
      <c r="W2105" s="2" t="s">
        <v>2709</v>
      </c>
      <c r="X2105" s="2" t="s">
        <v>2672</v>
      </c>
    </row>
    <row r="2106" spans="1:24" x14ac:dyDescent="0.2">
      <c r="A2106" t="s">
        <v>671</v>
      </c>
      <c r="B2106" s="2" t="s">
        <v>7015</v>
      </c>
      <c r="C2106" s="2" t="s">
        <v>4776</v>
      </c>
      <c r="D2106" s="2" t="s">
        <v>7016</v>
      </c>
      <c r="E2106" s="2" t="s">
        <v>7748</v>
      </c>
      <c r="F2106" s="8">
        <v>45857</v>
      </c>
      <c r="G2106" s="2">
        <v>7</v>
      </c>
      <c r="H2106" s="2">
        <v>2025</v>
      </c>
      <c r="I2106" s="9" t="s">
        <v>1616</v>
      </c>
      <c r="J2106" s="2" t="s">
        <v>1954</v>
      </c>
      <c r="K2106" s="2" t="s">
        <v>2370</v>
      </c>
      <c r="L2106" s="2" t="s">
        <v>2718</v>
      </c>
      <c r="M2106" s="2" t="s">
        <v>1937</v>
      </c>
      <c r="N2106" s="2" t="s">
        <v>2576</v>
      </c>
      <c r="O2106" s="2">
        <v>6</v>
      </c>
      <c r="P2106" s="2">
        <v>2025</v>
      </c>
      <c r="Q2106" s="2">
        <v>70</v>
      </c>
      <c r="R2106" s="2" t="b">
        <v>0</v>
      </c>
      <c r="S2106" s="2" t="s">
        <v>4777</v>
      </c>
      <c r="T2106" s="9" t="s">
        <v>4778</v>
      </c>
      <c r="U2106" s="2" t="b">
        <v>0</v>
      </c>
      <c r="V2106" s="2" t="b">
        <v>0</v>
      </c>
      <c r="W2106" s="2" t="s">
        <v>2701</v>
      </c>
      <c r="X2106" s="2" t="s">
        <v>2672</v>
      </c>
    </row>
    <row r="2107" spans="1:24" x14ac:dyDescent="0.2">
      <c r="A2107" t="s">
        <v>149</v>
      </c>
      <c r="B2107" s="2" t="s">
        <v>6562</v>
      </c>
      <c r="C2107" s="2" t="s">
        <v>2944</v>
      </c>
      <c r="D2107" s="2" t="s">
        <v>6563</v>
      </c>
      <c r="E2107" s="2" t="s">
        <v>7748</v>
      </c>
      <c r="F2107" s="8">
        <v>45857</v>
      </c>
      <c r="G2107" s="2">
        <v>7</v>
      </c>
      <c r="H2107" s="2">
        <v>2025</v>
      </c>
      <c r="I2107" s="9" t="s">
        <v>1093</v>
      </c>
      <c r="J2107" s="2" t="s">
        <v>1955</v>
      </c>
      <c r="K2107" s="2" t="s">
        <v>2043</v>
      </c>
      <c r="L2107" s="2" t="s">
        <v>2718</v>
      </c>
      <c r="M2107" s="2" t="s">
        <v>1909</v>
      </c>
      <c r="N2107" s="2" t="s">
        <v>2585</v>
      </c>
      <c r="O2107" s="2">
        <v>7</v>
      </c>
      <c r="P2107" s="2">
        <v>2025</v>
      </c>
      <c r="Q2107" s="2">
        <v>70.833333333333329</v>
      </c>
      <c r="R2107" s="2" t="b">
        <v>0</v>
      </c>
      <c r="S2107" s="2" t="s">
        <v>4932</v>
      </c>
      <c r="T2107" s="9" t="s">
        <v>4933</v>
      </c>
      <c r="U2107" s="2" t="b">
        <v>1</v>
      </c>
      <c r="V2107" s="2" t="b">
        <v>1</v>
      </c>
      <c r="W2107" s="2" t="s">
        <v>2709</v>
      </c>
      <c r="X2107" s="2" t="s">
        <v>2672</v>
      </c>
    </row>
    <row r="2108" spans="1:24" x14ac:dyDescent="0.2">
      <c r="A2108" t="s">
        <v>313</v>
      </c>
      <c r="B2108" s="2" t="s">
        <v>7023</v>
      </c>
      <c r="C2108" s="2" t="s">
        <v>3924</v>
      </c>
      <c r="D2108" s="2" t="s">
        <v>7024</v>
      </c>
      <c r="E2108" s="2" t="s">
        <v>7748</v>
      </c>
      <c r="F2108" s="8">
        <v>45857</v>
      </c>
      <c r="G2108" s="2">
        <v>7</v>
      </c>
      <c r="H2108" s="2">
        <v>2025</v>
      </c>
      <c r="I2108" s="9" t="s">
        <v>1257</v>
      </c>
      <c r="J2108" s="2" t="s">
        <v>1955</v>
      </c>
      <c r="K2108" s="2" t="s">
        <v>2136</v>
      </c>
      <c r="L2108" s="2" t="s">
        <v>2712</v>
      </c>
      <c r="M2108" s="2" t="s">
        <v>1917</v>
      </c>
      <c r="N2108" s="2" t="s">
        <v>2562</v>
      </c>
      <c r="O2108" s="2">
        <v>7</v>
      </c>
      <c r="P2108" s="2">
        <v>2025</v>
      </c>
      <c r="Q2108" s="2">
        <v>94.117647058823522</v>
      </c>
      <c r="R2108" s="2" t="b">
        <v>1</v>
      </c>
      <c r="S2108" s="2" t="s">
        <v>4868</v>
      </c>
      <c r="T2108" s="9" t="s">
        <v>4869</v>
      </c>
      <c r="U2108" s="2" t="b">
        <v>1</v>
      </c>
      <c r="V2108" s="2" t="b">
        <v>0</v>
      </c>
      <c r="W2108" s="2" t="s">
        <v>3038</v>
      </c>
      <c r="X2108" s="2" t="s">
        <v>2673</v>
      </c>
    </row>
    <row r="2109" spans="1:24" x14ac:dyDescent="0.2">
      <c r="A2109" t="s">
        <v>849</v>
      </c>
      <c r="B2109" s="2" t="s">
        <v>6750</v>
      </c>
      <c r="C2109" s="2" t="s">
        <v>4693</v>
      </c>
      <c r="D2109" s="2" t="s">
        <v>6751</v>
      </c>
      <c r="E2109" s="2" t="s">
        <v>7748</v>
      </c>
      <c r="F2109" s="8">
        <v>45857</v>
      </c>
      <c r="G2109" s="2">
        <v>7</v>
      </c>
      <c r="H2109" s="2">
        <v>2025</v>
      </c>
      <c r="I2109" s="9" t="s">
        <v>1794</v>
      </c>
      <c r="J2109" s="2" t="s">
        <v>1954</v>
      </c>
      <c r="K2109" s="2" t="s">
        <v>2485</v>
      </c>
      <c r="L2109" s="2" t="s">
        <v>2804</v>
      </c>
      <c r="M2109" s="2" t="s">
        <v>1948</v>
      </c>
      <c r="N2109" s="2" t="s">
        <v>2567</v>
      </c>
      <c r="O2109" s="2">
        <v>8</v>
      </c>
      <c r="P2109" s="2">
        <v>2025</v>
      </c>
      <c r="Q2109" s="2">
        <v>77.777777777777786</v>
      </c>
      <c r="R2109" s="2" t="b">
        <v>0</v>
      </c>
      <c r="S2109" s="2" t="s">
        <v>4786</v>
      </c>
      <c r="T2109" s="9" t="s">
        <v>4773</v>
      </c>
      <c r="U2109" s="2" t="b">
        <v>0</v>
      </c>
      <c r="V2109" s="2" t="b">
        <v>0</v>
      </c>
      <c r="W2109" s="2" t="s">
        <v>2701</v>
      </c>
      <c r="X2109" s="2" t="s">
        <v>2672</v>
      </c>
    </row>
    <row r="2110" spans="1:24" x14ac:dyDescent="0.2">
      <c r="A2110" t="s">
        <v>435</v>
      </c>
      <c r="B2110" s="2" t="s">
        <v>7035</v>
      </c>
      <c r="C2110" s="2" t="s">
        <v>2746</v>
      </c>
      <c r="D2110" s="2" t="s">
        <v>7036</v>
      </c>
      <c r="E2110" s="2" t="s">
        <v>7748</v>
      </c>
      <c r="F2110" s="8">
        <v>45857</v>
      </c>
      <c r="G2110" s="2">
        <v>7</v>
      </c>
      <c r="H2110" s="2">
        <v>2025</v>
      </c>
      <c r="I2110" s="9" t="s">
        <v>1379</v>
      </c>
      <c r="J2110" s="2" t="s">
        <v>1954</v>
      </c>
      <c r="K2110" s="2" t="s">
        <v>2224</v>
      </c>
      <c r="L2110" s="2" t="s">
        <v>2718</v>
      </c>
      <c r="M2110" s="2" t="s">
        <v>1925</v>
      </c>
      <c r="N2110" s="2" t="s">
        <v>2626</v>
      </c>
      <c r="O2110" s="2">
        <v>6</v>
      </c>
      <c r="P2110" s="2">
        <v>2025</v>
      </c>
      <c r="Q2110" s="2">
        <v>62.295081967213108</v>
      </c>
      <c r="R2110" s="2" t="b">
        <v>0</v>
      </c>
      <c r="S2110" s="2" t="s">
        <v>4518</v>
      </c>
      <c r="T2110" s="9" t="s">
        <v>4519</v>
      </c>
      <c r="U2110" s="2" t="b">
        <v>0</v>
      </c>
      <c r="V2110" s="2" t="b">
        <v>0</v>
      </c>
      <c r="W2110" s="2" t="s">
        <v>2701</v>
      </c>
      <c r="X2110" s="2" t="s">
        <v>2669</v>
      </c>
    </row>
    <row r="2111" spans="1:24" x14ac:dyDescent="0.2">
      <c r="A2111" t="s">
        <v>437</v>
      </c>
      <c r="B2111" s="2" t="s">
        <v>7039</v>
      </c>
      <c r="C2111" s="2" t="s">
        <v>2746</v>
      </c>
      <c r="D2111" s="2" t="s">
        <v>7040</v>
      </c>
      <c r="E2111" s="2" t="s">
        <v>7748</v>
      </c>
      <c r="F2111" s="8">
        <v>45857</v>
      </c>
      <c r="G2111" s="2">
        <v>7</v>
      </c>
      <c r="H2111" s="2">
        <v>2025</v>
      </c>
      <c r="I2111" s="9" t="s">
        <v>1381</v>
      </c>
      <c r="J2111" s="2" t="s">
        <v>1954</v>
      </c>
      <c r="K2111" s="2" t="s">
        <v>2226</v>
      </c>
      <c r="L2111" s="2" t="s">
        <v>2718</v>
      </c>
      <c r="M2111" s="2" t="s">
        <v>1925</v>
      </c>
      <c r="N2111" s="2" t="s">
        <v>2617</v>
      </c>
      <c r="O2111" s="2">
        <v>6</v>
      </c>
      <c r="P2111" s="2">
        <v>2025</v>
      </c>
      <c r="Q2111" s="2">
        <v>60.377358490566039</v>
      </c>
      <c r="R2111" s="2" t="b">
        <v>0</v>
      </c>
      <c r="S2111" s="2" t="s">
        <v>4414</v>
      </c>
      <c r="T2111" s="9" t="s">
        <v>2749</v>
      </c>
      <c r="U2111" s="2" t="b">
        <v>0</v>
      </c>
      <c r="V2111" s="2" t="b">
        <v>0</v>
      </c>
      <c r="W2111" s="2" t="s">
        <v>2701</v>
      </c>
      <c r="X2111" s="2" t="s">
        <v>2669</v>
      </c>
    </row>
    <row r="2112" spans="1:24" x14ac:dyDescent="0.2">
      <c r="A2112" t="s">
        <v>705</v>
      </c>
      <c r="B2112" s="2" t="s">
        <v>7045</v>
      </c>
      <c r="C2112" s="2" t="s">
        <v>3836</v>
      </c>
      <c r="D2112" s="2" t="s">
        <v>7046</v>
      </c>
      <c r="E2112" s="2" t="s">
        <v>7748</v>
      </c>
      <c r="F2112" s="8">
        <v>45857</v>
      </c>
      <c r="G2112" s="2">
        <v>7</v>
      </c>
      <c r="H2112" s="2">
        <v>2025</v>
      </c>
      <c r="I2112" s="9" t="s">
        <v>1650</v>
      </c>
      <c r="J2112" s="2" t="s">
        <v>1954</v>
      </c>
      <c r="K2112" s="2" t="s">
        <v>2390</v>
      </c>
      <c r="L2112" s="2" t="s">
        <v>2804</v>
      </c>
      <c r="M2112" s="2" t="s">
        <v>1939</v>
      </c>
      <c r="N2112" s="2" t="s">
        <v>2562</v>
      </c>
      <c r="O2112" s="2">
        <v>7</v>
      </c>
      <c r="P2112" s="2">
        <v>2025</v>
      </c>
      <c r="Q2112" s="2">
        <v>90.410958904109592</v>
      </c>
      <c r="R2112" s="2" t="b">
        <v>1</v>
      </c>
      <c r="S2112" s="2" t="s">
        <v>3837</v>
      </c>
      <c r="T2112" s="9" t="s">
        <v>3838</v>
      </c>
      <c r="U2112" s="2" t="b">
        <v>1</v>
      </c>
      <c r="V2112" s="2" t="b">
        <v>1</v>
      </c>
      <c r="W2112" s="2" t="s">
        <v>3032</v>
      </c>
      <c r="X2112" s="2" t="s">
        <v>2670</v>
      </c>
    </row>
    <row r="2113" spans="1:24" x14ac:dyDescent="0.2">
      <c r="A2113" t="s">
        <v>202</v>
      </c>
      <c r="B2113" s="2" t="s">
        <v>6657</v>
      </c>
      <c r="C2113" s="2" t="s">
        <v>2792</v>
      </c>
      <c r="D2113" s="2" t="s">
        <v>6658</v>
      </c>
      <c r="E2113" s="2" t="s">
        <v>7748</v>
      </c>
      <c r="F2113" s="8">
        <v>45857</v>
      </c>
      <c r="G2113" s="2">
        <v>7</v>
      </c>
      <c r="H2113" s="2">
        <v>2025</v>
      </c>
      <c r="I2113" s="9" t="s">
        <v>1413</v>
      </c>
      <c r="J2113" s="2" t="s">
        <v>1954</v>
      </c>
      <c r="K2113" s="2" t="s">
        <v>2238</v>
      </c>
      <c r="L2113" s="2" t="s">
        <v>2712</v>
      </c>
      <c r="M2113" s="2" t="s">
        <v>1926</v>
      </c>
      <c r="N2113" s="2" t="s">
        <v>2560</v>
      </c>
      <c r="O2113" s="2">
        <v>7</v>
      </c>
      <c r="P2113" s="2">
        <v>2025</v>
      </c>
      <c r="Q2113" s="2">
        <v>69.767441860465112</v>
      </c>
      <c r="R2113" s="2" t="b">
        <v>0</v>
      </c>
      <c r="S2113" s="2" t="s">
        <v>3784</v>
      </c>
      <c r="T2113" s="9" t="s">
        <v>3785</v>
      </c>
      <c r="U2113" s="2" t="b">
        <v>0</v>
      </c>
      <c r="V2113" s="2" t="b">
        <v>0</v>
      </c>
      <c r="W2113" s="2" t="s">
        <v>2701</v>
      </c>
      <c r="X2113" s="2" t="s">
        <v>2672</v>
      </c>
    </row>
    <row r="2114" spans="1:24" x14ac:dyDescent="0.2">
      <c r="A2114" t="s">
        <v>312</v>
      </c>
      <c r="B2114" s="2" t="s">
        <v>7021</v>
      </c>
      <c r="C2114" s="2" t="s">
        <v>3924</v>
      </c>
      <c r="D2114" s="2" t="s">
        <v>7022</v>
      </c>
      <c r="E2114" s="2" t="s">
        <v>7748</v>
      </c>
      <c r="F2114" s="8">
        <v>45857</v>
      </c>
      <c r="G2114" s="2">
        <v>7</v>
      </c>
      <c r="H2114" s="2">
        <v>2025</v>
      </c>
      <c r="I2114" s="9" t="s">
        <v>1256</v>
      </c>
      <c r="J2114" s="2" t="s">
        <v>1955</v>
      </c>
      <c r="K2114" s="2" t="s">
        <v>2139</v>
      </c>
      <c r="L2114" s="2" t="s">
        <v>2718</v>
      </c>
      <c r="M2114" s="2" t="s">
        <v>1917</v>
      </c>
      <c r="N2114" s="2" t="s">
        <v>2626</v>
      </c>
      <c r="O2114" s="2">
        <v>6</v>
      </c>
      <c r="P2114" s="2">
        <v>2025</v>
      </c>
      <c r="Q2114" s="2">
        <v>78.48101265822784</v>
      </c>
      <c r="R2114" s="2" t="b">
        <v>0</v>
      </c>
      <c r="S2114" s="2" t="s">
        <v>4974</v>
      </c>
      <c r="T2114" s="9" t="s">
        <v>4975</v>
      </c>
      <c r="U2114" s="2" t="b">
        <v>1</v>
      </c>
      <c r="V2114" s="2" t="b">
        <v>1</v>
      </c>
      <c r="W2114" s="2" t="s">
        <v>2709</v>
      </c>
      <c r="X2114" s="2" t="s">
        <v>2672</v>
      </c>
    </row>
    <row r="2115" spans="1:24" x14ac:dyDescent="0.2">
      <c r="A2115" t="s">
        <v>857</v>
      </c>
      <c r="B2115" s="2" t="s">
        <v>6616</v>
      </c>
      <c r="C2115" s="2" t="s">
        <v>3271</v>
      </c>
      <c r="D2115" s="2" t="s">
        <v>6617</v>
      </c>
      <c r="E2115" s="2" t="s">
        <v>7748</v>
      </c>
      <c r="F2115" s="8">
        <v>45858</v>
      </c>
      <c r="G2115" s="2">
        <v>7</v>
      </c>
      <c r="H2115" s="2">
        <v>2025</v>
      </c>
      <c r="I2115" s="9" t="s">
        <v>1802</v>
      </c>
      <c r="J2115" s="2" t="s">
        <v>1954</v>
      </c>
      <c r="K2115" s="2" t="s">
        <v>2492</v>
      </c>
      <c r="L2115" s="2" t="s">
        <v>2698</v>
      </c>
      <c r="M2115" s="2" t="s">
        <v>1949</v>
      </c>
      <c r="N2115" s="2" t="s">
        <v>2575</v>
      </c>
      <c r="O2115" s="2">
        <v>5</v>
      </c>
      <c r="P2115" s="2">
        <v>2025</v>
      </c>
      <c r="Q2115" s="2">
        <v>42.553191489361687</v>
      </c>
      <c r="R2115" s="2" t="b">
        <v>0</v>
      </c>
      <c r="S2115" s="2" t="s">
        <v>4258</v>
      </c>
      <c r="T2115" s="9" t="s">
        <v>4259</v>
      </c>
      <c r="U2115" s="2" t="b">
        <v>0</v>
      </c>
      <c r="V2115" s="2" t="b">
        <v>0</v>
      </c>
      <c r="W2115" s="2" t="s">
        <v>2701</v>
      </c>
      <c r="X2115" s="2" t="s">
        <v>2669</v>
      </c>
    </row>
    <row r="2116" spans="1:24" x14ac:dyDescent="0.2">
      <c r="A2116" t="s">
        <v>730</v>
      </c>
      <c r="B2116" s="2" t="s">
        <v>7060</v>
      </c>
      <c r="C2116" s="2" t="s">
        <v>2975</v>
      </c>
      <c r="D2116" s="2" t="s">
        <v>7061</v>
      </c>
      <c r="E2116" s="2" t="s">
        <v>7748</v>
      </c>
      <c r="F2116" s="8">
        <v>45858</v>
      </c>
      <c r="G2116" s="2">
        <v>7</v>
      </c>
      <c r="H2116" s="2">
        <v>2025</v>
      </c>
      <c r="I2116" s="9" t="s">
        <v>1675</v>
      </c>
      <c r="J2116" s="2" t="s">
        <v>1955</v>
      </c>
      <c r="K2116" s="2" t="s">
        <v>2410</v>
      </c>
      <c r="L2116" s="2" t="s">
        <v>2718</v>
      </c>
      <c r="M2116" s="2" t="s">
        <v>1941</v>
      </c>
      <c r="N2116" s="2" t="s">
        <v>2586</v>
      </c>
      <c r="O2116" s="2">
        <v>7</v>
      </c>
      <c r="P2116" s="2">
        <v>2025</v>
      </c>
      <c r="Q2116" s="2">
        <v>94.845360824742258</v>
      </c>
      <c r="R2116" s="2" t="b">
        <v>1</v>
      </c>
      <c r="S2116" s="2" t="s">
        <v>4990</v>
      </c>
      <c r="T2116" s="9" t="s">
        <v>4991</v>
      </c>
      <c r="U2116" s="2" t="b">
        <v>1</v>
      </c>
      <c r="V2116" s="2" t="b">
        <v>0</v>
      </c>
      <c r="W2116" s="2" t="s">
        <v>3038</v>
      </c>
      <c r="X2116" s="2" t="s">
        <v>2673</v>
      </c>
    </row>
    <row r="2117" spans="1:24" x14ac:dyDescent="0.2">
      <c r="A2117" t="s">
        <v>555</v>
      </c>
      <c r="B2117" s="2" t="s">
        <v>7029</v>
      </c>
      <c r="C2117" s="2" t="s">
        <v>3292</v>
      </c>
      <c r="D2117" s="2" t="s">
        <v>7030</v>
      </c>
      <c r="E2117" s="2" t="s">
        <v>7748</v>
      </c>
      <c r="F2117" s="8">
        <v>45858</v>
      </c>
      <c r="G2117" s="2">
        <v>7</v>
      </c>
      <c r="H2117" s="2">
        <v>2025</v>
      </c>
      <c r="I2117" s="9" t="s">
        <v>1500</v>
      </c>
      <c r="J2117" s="2" t="s">
        <v>1955</v>
      </c>
      <c r="K2117" s="2" t="s">
        <v>2282</v>
      </c>
      <c r="L2117" s="2" t="s">
        <v>2718</v>
      </c>
      <c r="M2117" s="2" t="s">
        <v>1933</v>
      </c>
      <c r="N2117" s="2" t="s">
        <v>2586</v>
      </c>
      <c r="O2117" s="2">
        <v>7</v>
      </c>
      <c r="P2117" s="2">
        <v>2025</v>
      </c>
      <c r="Q2117" s="2">
        <v>76.59574468085107</v>
      </c>
      <c r="R2117" s="2" t="b">
        <v>0</v>
      </c>
      <c r="S2117" s="2" t="s">
        <v>4978</v>
      </c>
      <c r="T2117" s="9" t="s">
        <v>4979</v>
      </c>
      <c r="U2117" s="2" t="b">
        <v>1</v>
      </c>
      <c r="V2117" s="2" t="b">
        <v>1</v>
      </c>
      <c r="W2117" s="2" t="s">
        <v>2709</v>
      </c>
      <c r="X2117" s="2" t="s">
        <v>2672</v>
      </c>
    </row>
    <row r="2118" spans="1:24" x14ac:dyDescent="0.2">
      <c r="A2118" t="s">
        <v>439</v>
      </c>
      <c r="B2118" s="2" t="s">
        <v>7066</v>
      </c>
      <c r="C2118" s="2" t="s">
        <v>2746</v>
      </c>
      <c r="D2118" s="2" t="s">
        <v>7067</v>
      </c>
      <c r="E2118" s="2" t="s">
        <v>7748</v>
      </c>
      <c r="F2118" s="8">
        <v>45858</v>
      </c>
      <c r="G2118" s="2">
        <v>7</v>
      </c>
      <c r="H2118" s="2">
        <v>2025</v>
      </c>
      <c r="I2118" s="9" t="s">
        <v>1383</v>
      </c>
      <c r="J2118" s="2" t="s">
        <v>1954</v>
      </c>
      <c r="K2118" s="2" t="s">
        <v>2217</v>
      </c>
      <c r="L2118" s="2" t="s">
        <v>2718</v>
      </c>
      <c r="M2118" s="2" t="s">
        <v>1925</v>
      </c>
      <c r="N2118" s="2" t="s">
        <v>2558</v>
      </c>
      <c r="O2118" s="2">
        <v>6</v>
      </c>
      <c r="P2118" s="2">
        <v>2025</v>
      </c>
      <c r="Q2118" s="2">
        <v>45.161290322580648</v>
      </c>
      <c r="R2118" s="2" t="b">
        <v>0</v>
      </c>
      <c r="S2118" s="2" t="s">
        <v>4109</v>
      </c>
      <c r="T2118" s="9" t="s">
        <v>4110</v>
      </c>
      <c r="U2118" s="2" t="b">
        <v>0</v>
      </c>
      <c r="V2118" s="2" t="b">
        <v>0</v>
      </c>
      <c r="W2118" s="2" t="s">
        <v>2701</v>
      </c>
      <c r="X2118" s="2" t="s">
        <v>2669</v>
      </c>
    </row>
    <row r="2119" spans="1:24" x14ac:dyDescent="0.2">
      <c r="A2119" t="s">
        <v>600</v>
      </c>
      <c r="B2119" s="2" t="s">
        <v>6555</v>
      </c>
      <c r="C2119" s="2" t="s">
        <v>2734</v>
      </c>
      <c r="D2119" s="2" t="s">
        <v>6556</v>
      </c>
      <c r="E2119" s="2" t="s">
        <v>7748</v>
      </c>
      <c r="F2119" s="8">
        <v>45858</v>
      </c>
      <c r="G2119" s="2">
        <v>7</v>
      </c>
      <c r="H2119" s="2">
        <v>2025</v>
      </c>
      <c r="I2119" s="9" t="s">
        <v>1545</v>
      </c>
      <c r="J2119" s="2" t="s">
        <v>1955</v>
      </c>
      <c r="K2119" s="2" t="s">
        <v>2315</v>
      </c>
      <c r="L2119" s="2" t="s">
        <v>2712</v>
      </c>
      <c r="M2119" s="2" t="s">
        <v>1935</v>
      </c>
      <c r="N2119" s="2" t="s">
        <v>2586</v>
      </c>
      <c r="O2119" s="2">
        <v>7</v>
      </c>
      <c r="P2119" s="2">
        <v>2025</v>
      </c>
      <c r="Q2119" s="2">
        <v>70.175438596491219</v>
      </c>
      <c r="R2119" s="2" t="b">
        <v>0</v>
      </c>
      <c r="S2119" s="2" t="s">
        <v>5002</v>
      </c>
      <c r="T2119" s="9" t="s">
        <v>4296</v>
      </c>
      <c r="U2119" s="2" t="b">
        <v>1</v>
      </c>
      <c r="V2119" s="2" t="b">
        <v>1</v>
      </c>
      <c r="W2119" s="2" t="s">
        <v>2709</v>
      </c>
      <c r="X2119" s="2" t="s">
        <v>2672</v>
      </c>
    </row>
    <row r="2120" spans="1:24" x14ac:dyDescent="0.2">
      <c r="A2120" t="s">
        <v>533</v>
      </c>
      <c r="B2120" s="2" t="s">
        <v>5976</v>
      </c>
      <c r="C2120" s="2" t="s">
        <v>2980</v>
      </c>
      <c r="D2120" s="2" t="s">
        <v>5977</v>
      </c>
      <c r="E2120" s="2" t="s">
        <v>7748</v>
      </c>
      <c r="F2120" s="8">
        <v>45858</v>
      </c>
      <c r="G2120" s="2">
        <v>7</v>
      </c>
      <c r="H2120" s="2">
        <v>2025</v>
      </c>
      <c r="I2120" s="9" t="s">
        <v>1478</v>
      </c>
      <c r="J2120" s="2" t="s">
        <v>1955</v>
      </c>
      <c r="K2120" s="2" t="s">
        <v>2266</v>
      </c>
      <c r="L2120" s="2" t="s">
        <v>2718</v>
      </c>
      <c r="M2120" s="2" t="s">
        <v>1930</v>
      </c>
      <c r="N2120" s="2" t="s">
        <v>2586</v>
      </c>
      <c r="O2120" s="2">
        <v>7</v>
      </c>
      <c r="P2120" s="2">
        <v>2025</v>
      </c>
      <c r="Q2120" s="2">
        <v>68.181818181818187</v>
      </c>
      <c r="R2120" s="2" t="b">
        <v>0</v>
      </c>
      <c r="S2120" s="2" t="s">
        <v>2981</v>
      </c>
      <c r="T2120" s="9" t="s">
        <v>2982</v>
      </c>
      <c r="U2120" s="2" t="b">
        <v>1</v>
      </c>
      <c r="V2120" s="2" t="b">
        <v>1</v>
      </c>
      <c r="W2120" s="2" t="s">
        <v>2709</v>
      </c>
      <c r="X2120" s="2" t="s">
        <v>2669</v>
      </c>
    </row>
    <row r="2121" spans="1:24" x14ac:dyDescent="0.2">
      <c r="A2121" t="s">
        <v>405</v>
      </c>
      <c r="B2121" s="2" t="s">
        <v>7068</v>
      </c>
      <c r="C2121" s="2" t="s">
        <v>3049</v>
      </c>
      <c r="D2121" s="2" t="s">
        <v>7069</v>
      </c>
      <c r="E2121" s="2" t="s">
        <v>7748</v>
      </c>
      <c r="F2121" s="8">
        <v>45858</v>
      </c>
      <c r="G2121" s="2">
        <v>7</v>
      </c>
      <c r="H2121" s="2">
        <v>2025</v>
      </c>
      <c r="I2121" s="9" t="s">
        <v>1349</v>
      </c>
      <c r="J2121" s="2" t="s">
        <v>1954</v>
      </c>
      <c r="K2121" s="2" t="s">
        <v>2192</v>
      </c>
      <c r="L2121" s="2" t="s">
        <v>2804</v>
      </c>
      <c r="M2121" s="2" t="s">
        <v>1924</v>
      </c>
      <c r="N2121" s="2" t="s">
        <v>2586</v>
      </c>
      <c r="O2121" s="2">
        <v>7</v>
      </c>
      <c r="P2121" s="2">
        <v>2025</v>
      </c>
      <c r="Q2121" s="2">
        <v>72</v>
      </c>
      <c r="R2121" s="2" t="b">
        <v>0</v>
      </c>
      <c r="S2121" s="2" t="s">
        <v>4711</v>
      </c>
      <c r="T2121" s="9" t="s">
        <v>4712</v>
      </c>
      <c r="U2121" s="2" t="b">
        <v>0</v>
      </c>
      <c r="V2121" s="2" t="b">
        <v>0</v>
      </c>
      <c r="W2121" s="2" t="s">
        <v>2701</v>
      </c>
      <c r="X2121" s="2" t="s">
        <v>2672</v>
      </c>
    </row>
    <row r="2122" spans="1:24" x14ac:dyDescent="0.2">
      <c r="A2122" t="s">
        <v>507</v>
      </c>
      <c r="B2122" s="2" t="s">
        <v>5940</v>
      </c>
      <c r="C2122" s="2" t="s">
        <v>2697</v>
      </c>
      <c r="D2122" s="2" t="s">
        <v>5941</v>
      </c>
      <c r="E2122" s="2" t="s">
        <v>7748</v>
      </c>
      <c r="F2122" s="8">
        <v>45858</v>
      </c>
      <c r="G2122" s="2">
        <v>7</v>
      </c>
      <c r="H2122" s="2">
        <v>2025</v>
      </c>
      <c r="I2122" s="9" t="s">
        <v>1452</v>
      </c>
      <c r="J2122" s="2" t="s">
        <v>1954</v>
      </c>
      <c r="K2122" s="2" t="s">
        <v>2255</v>
      </c>
      <c r="L2122" s="2" t="s">
        <v>2698</v>
      </c>
      <c r="M2122" s="2" t="s">
        <v>1928</v>
      </c>
      <c r="N2122" s="2" t="s">
        <v>2610</v>
      </c>
      <c r="O2122" s="2">
        <v>5</v>
      </c>
      <c r="P2122" s="2">
        <v>2025</v>
      </c>
      <c r="Q2122" s="2">
        <v>58.22784810126582</v>
      </c>
      <c r="R2122" s="2" t="b">
        <v>0</v>
      </c>
      <c r="S2122" s="2" t="s">
        <v>2699</v>
      </c>
      <c r="T2122" s="9" t="s">
        <v>2700</v>
      </c>
      <c r="U2122" s="2" t="b">
        <v>0</v>
      </c>
      <c r="V2122" s="2" t="b">
        <v>0</v>
      </c>
      <c r="W2122" s="2" t="s">
        <v>2701</v>
      </c>
      <c r="X2122" s="2" t="s">
        <v>2669</v>
      </c>
    </row>
    <row r="2123" spans="1:24" x14ac:dyDescent="0.2">
      <c r="A2123" t="s">
        <v>289</v>
      </c>
      <c r="B2123" s="2" t="s">
        <v>5970</v>
      </c>
      <c r="C2123" s="2" t="s">
        <v>2757</v>
      </c>
      <c r="D2123" s="2" t="s">
        <v>7049</v>
      </c>
      <c r="E2123" s="2" t="s">
        <v>7748</v>
      </c>
      <c r="F2123" s="8">
        <v>45864</v>
      </c>
      <c r="G2123" s="2">
        <v>7</v>
      </c>
      <c r="H2123" s="2">
        <v>2025</v>
      </c>
      <c r="I2123" s="9" t="s">
        <v>1233</v>
      </c>
      <c r="J2123" s="2" t="s">
        <v>1955</v>
      </c>
      <c r="K2123" s="2" t="s">
        <v>2123</v>
      </c>
      <c r="L2123" s="2" t="s">
        <v>2718</v>
      </c>
      <c r="M2123" s="2" t="s">
        <v>1916</v>
      </c>
      <c r="N2123" s="2" t="s">
        <v>2553</v>
      </c>
      <c r="O2123" s="2">
        <v>7</v>
      </c>
      <c r="P2123" s="2">
        <v>2025</v>
      </c>
      <c r="Q2123" s="2">
        <v>91.228070175438589</v>
      </c>
      <c r="R2123" s="2" t="b">
        <v>1</v>
      </c>
      <c r="S2123" s="2" t="s">
        <v>5014</v>
      </c>
      <c r="T2123" s="9" t="s">
        <v>5015</v>
      </c>
      <c r="U2123" s="2" t="b">
        <v>1</v>
      </c>
      <c r="V2123" s="2" t="b">
        <v>0</v>
      </c>
      <c r="W2123" s="2" t="s">
        <v>3038</v>
      </c>
      <c r="X2123" s="2" t="s">
        <v>2670</v>
      </c>
    </row>
    <row r="2124" spans="1:24" x14ac:dyDescent="0.2">
      <c r="A2124" t="s">
        <v>18</v>
      </c>
      <c r="B2124" s="2" t="s">
        <v>7097</v>
      </c>
      <c r="C2124" s="2" t="s">
        <v>3611</v>
      </c>
      <c r="D2124" s="2" t="s">
        <v>7098</v>
      </c>
      <c r="E2124" s="2" t="s">
        <v>7748</v>
      </c>
      <c r="F2124" s="8">
        <v>45864</v>
      </c>
      <c r="G2124" s="2">
        <v>7</v>
      </c>
      <c r="H2124" s="2">
        <v>2025</v>
      </c>
      <c r="I2124" s="9" t="s">
        <v>962</v>
      </c>
      <c r="J2124" s="2" t="s">
        <v>1955</v>
      </c>
      <c r="K2124" s="2" t="s">
        <v>1959</v>
      </c>
      <c r="L2124" s="2" t="s">
        <v>2718</v>
      </c>
      <c r="M2124" s="2" t="s">
        <v>1904</v>
      </c>
      <c r="N2124" s="2" t="s">
        <v>2553</v>
      </c>
      <c r="O2124" s="2">
        <v>7</v>
      </c>
      <c r="P2124" s="2">
        <v>2025</v>
      </c>
      <c r="Q2124" s="2">
        <v>90.566037735849065</v>
      </c>
      <c r="R2124" s="2" t="b">
        <v>1</v>
      </c>
      <c r="S2124" s="2" t="s">
        <v>4201</v>
      </c>
      <c r="T2124" s="9" t="s">
        <v>4202</v>
      </c>
      <c r="U2124" s="2" t="b">
        <v>1</v>
      </c>
      <c r="V2124" s="2" t="b">
        <v>0</v>
      </c>
      <c r="W2124" s="2" t="s">
        <v>3038</v>
      </c>
      <c r="X2124" s="2" t="s">
        <v>2670</v>
      </c>
    </row>
    <row r="2125" spans="1:24" x14ac:dyDescent="0.2">
      <c r="A2125" t="s">
        <v>859</v>
      </c>
      <c r="B2125" s="2" t="s">
        <v>6228</v>
      </c>
      <c r="C2125" s="2" t="s">
        <v>3271</v>
      </c>
      <c r="D2125" s="2" t="s">
        <v>6229</v>
      </c>
      <c r="E2125" s="2" t="s">
        <v>7748</v>
      </c>
      <c r="F2125" s="8">
        <v>45864</v>
      </c>
      <c r="G2125" s="2">
        <v>7</v>
      </c>
      <c r="H2125" s="2">
        <v>2025</v>
      </c>
      <c r="I2125" s="9" t="s">
        <v>1804</v>
      </c>
      <c r="J2125" s="2" t="s">
        <v>1955</v>
      </c>
      <c r="K2125" s="2" t="s">
        <v>2494</v>
      </c>
      <c r="L2125" s="2" t="s">
        <v>2718</v>
      </c>
      <c r="M2125" s="2" t="s">
        <v>1949</v>
      </c>
      <c r="N2125" s="2" t="s">
        <v>2553</v>
      </c>
      <c r="O2125" s="2">
        <v>7</v>
      </c>
      <c r="P2125" s="2">
        <v>2025</v>
      </c>
      <c r="Q2125" s="2">
        <v>87.804878048780495</v>
      </c>
      <c r="R2125" s="2" t="b">
        <v>0</v>
      </c>
      <c r="S2125" s="2" t="s">
        <v>3677</v>
      </c>
      <c r="T2125" s="9" t="s">
        <v>3678</v>
      </c>
      <c r="U2125" s="2" t="b">
        <v>1</v>
      </c>
      <c r="V2125" s="2" t="b">
        <v>1</v>
      </c>
      <c r="W2125" s="2" t="s">
        <v>2709</v>
      </c>
      <c r="X2125" s="2" t="s">
        <v>2671</v>
      </c>
    </row>
    <row r="2126" spans="1:24" x14ac:dyDescent="0.2">
      <c r="A2126" t="s">
        <v>556</v>
      </c>
      <c r="B2126" s="2" t="s">
        <v>7101</v>
      </c>
      <c r="C2126" s="2" t="s">
        <v>3292</v>
      </c>
      <c r="D2126" s="2" t="s">
        <v>7102</v>
      </c>
      <c r="E2126" s="2" t="s">
        <v>7748</v>
      </c>
      <c r="F2126" s="8">
        <v>45864</v>
      </c>
      <c r="G2126" s="2">
        <v>7</v>
      </c>
      <c r="H2126" s="2">
        <v>2025</v>
      </c>
      <c r="I2126" s="9" t="s">
        <v>1501</v>
      </c>
      <c r="J2126" s="2" t="s">
        <v>1955</v>
      </c>
      <c r="K2126" s="2" t="s">
        <v>2275</v>
      </c>
      <c r="L2126" s="2" t="s">
        <v>2718</v>
      </c>
      <c r="M2126" s="2" t="s">
        <v>1933</v>
      </c>
      <c r="N2126" s="2" t="s">
        <v>2583</v>
      </c>
      <c r="O2126" s="2">
        <v>6</v>
      </c>
      <c r="P2126" s="2">
        <v>2025</v>
      </c>
      <c r="Q2126" s="2">
        <v>68</v>
      </c>
      <c r="R2126" s="2" t="b">
        <v>0</v>
      </c>
      <c r="S2126" s="2" t="s">
        <v>4816</v>
      </c>
      <c r="T2126" s="9" t="s">
        <v>4817</v>
      </c>
      <c r="U2126" s="2" t="b">
        <v>1</v>
      </c>
      <c r="V2126" s="2" t="b">
        <v>1</v>
      </c>
      <c r="W2126" s="2" t="s">
        <v>2709</v>
      </c>
      <c r="X2126" s="2" t="s">
        <v>2669</v>
      </c>
    </row>
    <row r="2127" spans="1:24" x14ac:dyDescent="0.2">
      <c r="A2127" t="s">
        <v>340</v>
      </c>
      <c r="B2127" s="2" t="s">
        <v>7105</v>
      </c>
      <c r="C2127" s="2" t="s">
        <v>2827</v>
      </c>
      <c r="D2127" s="2" t="s">
        <v>7106</v>
      </c>
      <c r="E2127" s="2" t="s">
        <v>7748</v>
      </c>
      <c r="F2127" s="8">
        <v>45864</v>
      </c>
      <c r="G2127" s="2">
        <v>7</v>
      </c>
      <c r="H2127" s="2">
        <v>2025</v>
      </c>
      <c r="I2127" s="9" t="s">
        <v>1284</v>
      </c>
      <c r="J2127" s="2" t="s">
        <v>1954</v>
      </c>
      <c r="K2127" s="2" t="s">
        <v>2153</v>
      </c>
      <c r="L2127" s="2" t="s">
        <v>2718</v>
      </c>
      <c r="M2127" s="2" t="s">
        <v>1918</v>
      </c>
      <c r="N2127" s="2" t="s">
        <v>2585</v>
      </c>
      <c r="O2127" s="2">
        <v>7</v>
      </c>
      <c r="P2127" s="2">
        <v>2025</v>
      </c>
      <c r="Q2127" s="2">
        <v>54.54545454545454</v>
      </c>
      <c r="R2127" s="2" t="b">
        <v>0</v>
      </c>
      <c r="S2127" s="2" t="s">
        <v>4928</v>
      </c>
      <c r="T2127" s="9" t="s">
        <v>4929</v>
      </c>
      <c r="U2127" s="2" t="b">
        <v>0</v>
      </c>
      <c r="V2127" s="2" t="b">
        <v>0</v>
      </c>
      <c r="W2127" s="2" t="s">
        <v>2701</v>
      </c>
      <c r="X2127" s="2" t="s">
        <v>2669</v>
      </c>
    </row>
    <row r="2128" spans="1:24" x14ac:dyDescent="0.2">
      <c r="A2128" t="s">
        <v>442</v>
      </c>
      <c r="B2128" s="2" t="s">
        <v>6853</v>
      </c>
      <c r="C2128" s="2" t="s">
        <v>2746</v>
      </c>
      <c r="D2128" s="2" t="s">
        <v>6854</v>
      </c>
      <c r="E2128" s="2" t="s">
        <v>7748</v>
      </c>
      <c r="F2128" s="8">
        <v>45864</v>
      </c>
      <c r="G2128" s="2">
        <v>7</v>
      </c>
      <c r="H2128" s="2">
        <v>2025</v>
      </c>
      <c r="I2128" s="9" t="s">
        <v>1386</v>
      </c>
      <c r="J2128" s="2" t="s">
        <v>1955</v>
      </c>
      <c r="K2128" s="2" t="s">
        <v>2227</v>
      </c>
      <c r="L2128" s="2" t="s">
        <v>2718</v>
      </c>
      <c r="M2128" s="2" t="s">
        <v>1925</v>
      </c>
      <c r="N2128" s="2" t="s">
        <v>2553</v>
      </c>
      <c r="O2128" s="2">
        <v>7</v>
      </c>
      <c r="P2128" s="2">
        <v>2025</v>
      </c>
      <c r="Q2128" s="2">
        <v>77.551020408163268</v>
      </c>
      <c r="R2128" s="2" t="b">
        <v>0</v>
      </c>
      <c r="S2128" s="2" t="s">
        <v>5024</v>
      </c>
      <c r="T2128" s="9" t="s">
        <v>5025</v>
      </c>
      <c r="U2128" s="2" t="b">
        <v>1</v>
      </c>
      <c r="V2128" s="2" t="b">
        <v>1</v>
      </c>
      <c r="W2128" s="2" t="s">
        <v>2709</v>
      </c>
      <c r="X2128" s="2" t="s">
        <v>2672</v>
      </c>
    </row>
    <row r="2129" spans="1:24" x14ac:dyDescent="0.2">
      <c r="A2129" t="s">
        <v>472</v>
      </c>
      <c r="B2129" s="2" t="s">
        <v>7133</v>
      </c>
      <c r="C2129" s="2" t="s">
        <v>2792</v>
      </c>
      <c r="D2129" s="2" t="s">
        <v>7134</v>
      </c>
      <c r="E2129" s="2" t="s">
        <v>7748</v>
      </c>
      <c r="F2129" s="8">
        <v>45865</v>
      </c>
      <c r="G2129" s="2">
        <v>7</v>
      </c>
      <c r="H2129" s="2">
        <v>2025</v>
      </c>
      <c r="I2129" s="9" t="s">
        <v>1417</v>
      </c>
      <c r="J2129" s="2" t="s">
        <v>1955</v>
      </c>
      <c r="K2129" s="2" t="s">
        <v>2242</v>
      </c>
      <c r="L2129" s="2" t="s">
        <v>2718</v>
      </c>
      <c r="M2129" s="2" t="s">
        <v>1926</v>
      </c>
      <c r="N2129" s="2" t="s">
        <v>2563</v>
      </c>
      <c r="O2129" s="2">
        <v>7</v>
      </c>
      <c r="P2129" s="2">
        <v>2025</v>
      </c>
      <c r="Q2129" s="2">
        <v>76.666666666666657</v>
      </c>
      <c r="R2129" s="2" t="b">
        <v>0</v>
      </c>
      <c r="S2129" s="2" t="s">
        <v>4879</v>
      </c>
      <c r="T2129" s="9" t="s">
        <v>3008</v>
      </c>
      <c r="U2129" s="2" t="b">
        <v>1</v>
      </c>
      <c r="V2129" s="2" t="b">
        <v>1</v>
      </c>
      <c r="W2129" s="2" t="s">
        <v>2709</v>
      </c>
      <c r="X2129" s="2" t="s">
        <v>2672</v>
      </c>
    </row>
    <row r="2130" spans="1:24" x14ac:dyDescent="0.2">
      <c r="A2130" t="s">
        <v>152</v>
      </c>
      <c r="B2130" s="2" t="s">
        <v>7135</v>
      </c>
      <c r="C2130" s="2" t="s">
        <v>2944</v>
      </c>
      <c r="D2130" s="2" t="s">
        <v>7136</v>
      </c>
      <c r="E2130" s="2" t="s">
        <v>7748</v>
      </c>
      <c r="F2130" s="8">
        <v>45865</v>
      </c>
      <c r="G2130" s="2">
        <v>7</v>
      </c>
      <c r="H2130" s="2">
        <v>2025</v>
      </c>
      <c r="I2130" s="9" t="s">
        <v>1096</v>
      </c>
      <c r="J2130" s="2" t="s">
        <v>1955</v>
      </c>
      <c r="K2130" s="2" t="s">
        <v>2044</v>
      </c>
      <c r="L2130" s="2" t="s">
        <v>2718</v>
      </c>
      <c r="M2130" s="2" t="s">
        <v>1909</v>
      </c>
      <c r="N2130" s="2" t="s">
        <v>2563</v>
      </c>
      <c r="O2130" s="2">
        <v>7</v>
      </c>
      <c r="P2130" s="2">
        <v>2025</v>
      </c>
      <c r="Q2130" s="2">
        <v>90.566037735849065</v>
      </c>
      <c r="R2130" s="2" t="b">
        <v>1</v>
      </c>
      <c r="S2130" s="2" t="s">
        <v>5036</v>
      </c>
      <c r="T2130" s="9" t="s">
        <v>5037</v>
      </c>
      <c r="U2130" s="2" t="b">
        <v>1</v>
      </c>
      <c r="V2130" s="2" t="b">
        <v>0</v>
      </c>
      <c r="W2130" s="2" t="s">
        <v>3038</v>
      </c>
      <c r="X2130" s="2" t="s">
        <v>2670</v>
      </c>
    </row>
    <row r="2131" spans="1:24" x14ac:dyDescent="0.2">
      <c r="A2131" t="s">
        <v>208</v>
      </c>
      <c r="B2131" s="2" t="s">
        <v>7121</v>
      </c>
      <c r="C2131" s="2" t="s">
        <v>2723</v>
      </c>
      <c r="D2131" s="2" t="s">
        <v>7122</v>
      </c>
      <c r="E2131" s="2" t="s">
        <v>7748</v>
      </c>
      <c r="F2131" s="8">
        <v>45865</v>
      </c>
      <c r="G2131" s="2">
        <v>7</v>
      </c>
      <c r="H2131" s="2">
        <v>2025</v>
      </c>
      <c r="I2131" s="9" t="s">
        <v>1152</v>
      </c>
      <c r="J2131" s="2" t="s">
        <v>1955</v>
      </c>
      <c r="K2131" s="2" t="s">
        <v>2070</v>
      </c>
      <c r="L2131" s="2" t="s">
        <v>2718</v>
      </c>
      <c r="M2131" s="2" t="s">
        <v>1912</v>
      </c>
      <c r="N2131" s="2" t="s">
        <v>2598</v>
      </c>
      <c r="O2131" s="2">
        <v>10</v>
      </c>
      <c r="P2131" s="2">
        <v>2025</v>
      </c>
      <c r="Q2131" s="2">
        <v>86.746987951807228</v>
      </c>
      <c r="R2131" s="2" t="b">
        <v>0</v>
      </c>
      <c r="S2131" s="2" t="s">
        <v>5028</v>
      </c>
      <c r="T2131" s="9" t="s">
        <v>5029</v>
      </c>
      <c r="U2131" s="2" t="b">
        <v>1</v>
      </c>
      <c r="V2131" s="2" t="b">
        <v>1</v>
      </c>
      <c r="W2131" s="2" t="s">
        <v>2709</v>
      </c>
      <c r="X2131" s="2" t="s">
        <v>2671</v>
      </c>
    </row>
    <row r="2132" spans="1:24" x14ac:dyDescent="0.2">
      <c r="A2132" t="s">
        <v>210</v>
      </c>
      <c r="B2132" s="2" t="s">
        <v>6027</v>
      </c>
      <c r="C2132" s="2" t="s">
        <v>2723</v>
      </c>
      <c r="D2132" s="2" t="s">
        <v>6028</v>
      </c>
      <c r="E2132" s="2" t="s">
        <v>7748</v>
      </c>
      <c r="F2132" s="8">
        <v>45865</v>
      </c>
      <c r="G2132" s="2">
        <v>7</v>
      </c>
      <c r="H2132" s="2">
        <v>2025</v>
      </c>
      <c r="I2132" s="9" t="s">
        <v>1154</v>
      </c>
      <c r="J2132" s="2" t="s">
        <v>1955</v>
      </c>
      <c r="K2132" s="2" t="s">
        <v>2072</v>
      </c>
      <c r="L2132" s="2" t="s">
        <v>2698</v>
      </c>
      <c r="M2132" s="2" t="s">
        <v>1912</v>
      </c>
      <c r="N2132" s="2" t="s">
        <v>2614</v>
      </c>
      <c r="O2132" s="2">
        <v>2</v>
      </c>
      <c r="P2132" s="2">
        <v>2025</v>
      </c>
      <c r="Q2132" s="2">
        <v>58.536585365853668</v>
      </c>
      <c r="R2132" s="2" t="b">
        <v>0</v>
      </c>
      <c r="S2132" s="2" t="s">
        <v>2932</v>
      </c>
      <c r="T2132" s="9" t="s">
        <v>2933</v>
      </c>
      <c r="U2132" s="2" t="b">
        <v>1</v>
      </c>
      <c r="V2132" s="2" t="b">
        <v>1</v>
      </c>
      <c r="W2132" s="2" t="s">
        <v>2709</v>
      </c>
      <c r="X2132" s="2" t="s">
        <v>2669</v>
      </c>
    </row>
    <row r="2133" spans="1:24" x14ac:dyDescent="0.2">
      <c r="A2133" t="s">
        <v>82</v>
      </c>
      <c r="B2133" s="2" t="s">
        <v>7093</v>
      </c>
      <c r="C2133" s="2" t="s">
        <v>2768</v>
      </c>
      <c r="D2133" s="2" t="s">
        <v>7094</v>
      </c>
      <c r="E2133" s="2" t="s">
        <v>7748</v>
      </c>
      <c r="F2133" s="8">
        <v>45865</v>
      </c>
      <c r="G2133" s="2">
        <v>7</v>
      </c>
      <c r="H2133" s="2">
        <v>2025</v>
      </c>
      <c r="I2133" s="9" t="s">
        <v>1026</v>
      </c>
      <c r="J2133" s="2" t="s">
        <v>1954</v>
      </c>
      <c r="K2133" s="2" t="s">
        <v>1996</v>
      </c>
      <c r="L2133" s="2" t="s">
        <v>2804</v>
      </c>
      <c r="M2133" s="2" t="s">
        <v>1908</v>
      </c>
      <c r="N2133" s="2" t="s">
        <v>2553</v>
      </c>
      <c r="O2133" s="2">
        <v>7</v>
      </c>
      <c r="P2133" s="2">
        <v>2025</v>
      </c>
      <c r="Q2133" s="2">
        <v>65.116279069767444</v>
      </c>
      <c r="R2133" s="2" t="b">
        <v>0</v>
      </c>
      <c r="S2133" s="2" t="s">
        <v>4409</v>
      </c>
      <c r="T2133" s="9" t="s">
        <v>3413</v>
      </c>
      <c r="U2133" s="2" t="b">
        <v>0</v>
      </c>
      <c r="V2133" s="2" t="b">
        <v>0</v>
      </c>
      <c r="W2133" s="2" t="s">
        <v>2701</v>
      </c>
      <c r="X2133" s="2" t="s">
        <v>2669</v>
      </c>
    </row>
    <row r="2134" spans="1:24" x14ac:dyDescent="0.2">
      <c r="A2134" t="s">
        <v>83</v>
      </c>
      <c r="B2134" s="2" t="s">
        <v>7141</v>
      </c>
      <c r="C2134" s="2" t="s">
        <v>2768</v>
      </c>
      <c r="D2134" s="2" t="s">
        <v>7142</v>
      </c>
      <c r="E2134" s="2" t="s">
        <v>7748</v>
      </c>
      <c r="F2134" s="8">
        <v>45865</v>
      </c>
      <c r="G2134" s="2">
        <v>7</v>
      </c>
      <c r="H2134" s="2">
        <v>2025</v>
      </c>
      <c r="I2134" s="9" t="s">
        <v>1027</v>
      </c>
      <c r="J2134" s="2" t="s">
        <v>1954</v>
      </c>
      <c r="K2134" s="2" t="s">
        <v>2002</v>
      </c>
      <c r="L2134" s="2" t="s">
        <v>2804</v>
      </c>
      <c r="M2134" s="2" t="s">
        <v>1908</v>
      </c>
      <c r="N2134" s="2" t="s">
        <v>2563</v>
      </c>
      <c r="O2134" s="2">
        <v>7</v>
      </c>
      <c r="P2134" s="2">
        <v>2025</v>
      </c>
      <c r="Q2134" s="2">
        <v>92.857142857142861</v>
      </c>
      <c r="R2134" s="2" t="b">
        <v>1</v>
      </c>
      <c r="S2134" s="2" t="s">
        <v>5040</v>
      </c>
      <c r="T2134" s="9" t="s">
        <v>5041</v>
      </c>
      <c r="U2134" s="2" t="b">
        <v>1</v>
      </c>
      <c r="V2134" s="2" t="b">
        <v>1</v>
      </c>
      <c r="W2134" s="2" t="s">
        <v>3032</v>
      </c>
      <c r="X2134" s="2" t="s">
        <v>2670</v>
      </c>
    </row>
    <row r="2135" spans="1:24" x14ac:dyDescent="0.2">
      <c r="A2135" t="s">
        <v>799</v>
      </c>
      <c r="B2135" s="2" t="s">
        <v>7095</v>
      </c>
      <c r="C2135" s="2" t="s">
        <v>2797</v>
      </c>
      <c r="D2135" s="2" t="s">
        <v>7096</v>
      </c>
      <c r="E2135" s="2" t="s">
        <v>7748</v>
      </c>
      <c r="F2135" s="8">
        <v>45865</v>
      </c>
      <c r="G2135" s="2">
        <v>7</v>
      </c>
      <c r="H2135" s="2">
        <v>2025</v>
      </c>
      <c r="I2135" s="9" t="s">
        <v>1744</v>
      </c>
      <c r="J2135" s="2" t="s">
        <v>1955</v>
      </c>
      <c r="K2135" s="2" t="s">
        <v>2453</v>
      </c>
      <c r="L2135" s="2" t="s">
        <v>2712</v>
      </c>
      <c r="M2135" s="2" t="s">
        <v>1946</v>
      </c>
      <c r="N2135" s="2" t="s">
        <v>2563</v>
      </c>
      <c r="O2135" s="2">
        <v>7</v>
      </c>
      <c r="P2135" s="2">
        <v>2025</v>
      </c>
      <c r="Q2135" s="2">
        <v>67.924528301886795</v>
      </c>
      <c r="R2135" s="2" t="b">
        <v>0</v>
      </c>
      <c r="S2135" s="2" t="s">
        <v>5042</v>
      </c>
      <c r="T2135" s="9" t="s">
        <v>5021</v>
      </c>
      <c r="U2135" s="2" t="b">
        <v>1</v>
      </c>
      <c r="V2135" s="2" t="b">
        <v>1</v>
      </c>
      <c r="W2135" s="2" t="s">
        <v>2709</v>
      </c>
      <c r="X2135" s="2" t="s">
        <v>2669</v>
      </c>
    </row>
    <row r="2136" spans="1:24" x14ac:dyDescent="0.2">
      <c r="A2136" t="s">
        <v>291</v>
      </c>
      <c r="B2136" s="2" t="s">
        <v>7099</v>
      </c>
      <c r="C2136" s="2" t="s">
        <v>2757</v>
      </c>
      <c r="D2136" s="2" t="s">
        <v>7100</v>
      </c>
      <c r="E2136" s="2" t="s">
        <v>7748</v>
      </c>
      <c r="F2136" s="8">
        <v>45865</v>
      </c>
      <c r="G2136" s="2">
        <v>7</v>
      </c>
      <c r="H2136" s="2">
        <v>2025</v>
      </c>
      <c r="I2136" s="9" t="s">
        <v>1235</v>
      </c>
      <c r="J2136" s="2" t="s">
        <v>1955</v>
      </c>
      <c r="K2136" s="2" t="s">
        <v>2124</v>
      </c>
      <c r="L2136" s="2" t="s">
        <v>2718</v>
      </c>
      <c r="M2136" s="2" t="s">
        <v>1916</v>
      </c>
      <c r="N2136" s="2" t="s">
        <v>2563</v>
      </c>
      <c r="O2136" s="2">
        <v>7</v>
      </c>
      <c r="P2136" s="2">
        <v>2025</v>
      </c>
      <c r="Q2136" s="2">
        <v>88.372093023255815</v>
      </c>
      <c r="R2136" s="2" t="b">
        <v>0</v>
      </c>
      <c r="S2136" s="2" t="s">
        <v>5022</v>
      </c>
      <c r="T2136" s="9" t="s">
        <v>5023</v>
      </c>
      <c r="U2136" s="2" t="b">
        <v>1</v>
      </c>
      <c r="V2136" s="2" t="b">
        <v>1</v>
      </c>
      <c r="W2136" s="2" t="s">
        <v>2709</v>
      </c>
      <c r="X2136" s="2" t="s">
        <v>2671</v>
      </c>
    </row>
    <row r="2137" spans="1:24" x14ac:dyDescent="0.2">
      <c r="A2137" t="s">
        <v>209</v>
      </c>
      <c r="B2137" s="2" t="s">
        <v>7129</v>
      </c>
      <c r="C2137" s="2" t="s">
        <v>2723</v>
      </c>
      <c r="D2137" s="2" t="s">
        <v>7130</v>
      </c>
      <c r="E2137" s="2" t="s">
        <v>7748</v>
      </c>
      <c r="F2137" s="8">
        <v>45865</v>
      </c>
      <c r="G2137" s="2">
        <v>7</v>
      </c>
      <c r="H2137" s="2">
        <v>2025</v>
      </c>
      <c r="I2137" s="9" t="s">
        <v>1153</v>
      </c>
      <c r="J2137" s="2" t="s">
        <v>1955</v>
      </c>
      <c r="K2137" s="2" t="s">
        <v>2071</v>
      </c>
      <c r="L2137" s="2" t="s">
        <v>2718</v>
      </c>
      <c r="M2137" s="2" t="s">
        <v>1912</v>
      </c>
      <c r="N2137" s="2" t="s">
        <v>2550</v>
      </c>
      <c r="O2137" s="2">
        <v>8</v>
      </c>
      <c r="P2137" s="2">
        <v>2025</v>
      </c>
      <c r="Q2137" s="2">
        <v>82.608695652173907</v>
      </c>
      <c r="R2137" s="2" t="b">
        <v>0</v>
      </c>
      <c r="S2137" s="2" t="s">
        <v>3788</v>
      </c>
      <c r="T2137" s="9" t="s">
        <v>3789</v>
      </c>
      <c r="U2137" s="2" t="b">
        <v>1</v>
      </c>
      <c r="V2137" s="2" t="b">
        <v>1</v>
      </c>
      <c r="W2137" s="2" t="s">
        <v>2709</v>
      </c>
      <c r="X2137" s="2" t="s">
        <v>2671</v>
      </c>
    </row>
    <row r="2138" spans="1:24" x14ac:dyDescent="0.2">
      <c r="A2138" t="s">
        <v>798</v>
      </c>
      <c r="B2138" s="2" t="s">
        <v>7131</v>
      </c>
      <c r="C2138" s="2" t="s">
        <v>2797</v>
      </c>
      <c r="D2138" s="2" t="s">
        <v>7132</v>
      </c>
      <c r="E2138" s="2" t="s">
        <v>7748</v>
      </c>
      <c r="F2138" s="8">
        <v>45865</v>
      </c>
      <c r="G2138" s="2">
        <v>7</v>
      </c>
      <c r="H2138" s="2">
        <v>2025</v>
      </c>
      <c r="I2138" s="9" t="s">
        <v>1743</v>
      </c>
      <c r="J2138" s="2" t="s">
        <v>1955</v>
      </c>
      <c r="K2138" s="2" t="s">
        <v>2452</v>
      </c>
      <c r="L2138" s="2" t="s">
        <v>2718</v>
      </c>
      <c r="M2138" s="2" t="s">
        <v>1946</v>
      </c>
      <c r="N2138" s="2" t="s">
        <v>2563</v>
      </c>
      <c r="O2138" s="2">
        <v>7</v>
      </c>
      <c r="P2138" s="2">
        <v>2025</v>
      </c>
      <c r="Q2138" s="2">
        <v>83.018867924528308</v>
      </c>
      <c r="R2138" s="2" t="b">
        <v>0</v>
      </c>
      <c r="S2138" s="2" t="s">
        <v>5034</v>
      </c>
      <c r="T2138" s="9" t="s">
        <v>5035</v>
      </c>
      <c r="U2138" s="2" t="b">
        <v>1</v>
      </c>
      <c r="V2138" s="2" t="b">
        <v>1</v>
      </c>
      <c r="W2138" s="2" t="s">
        <v>2709</v>
      </c>
      <c r="X2138" s="2" t="s">
        <v>2671</v>
      </c>
    </row>
    <row r="2139" spans="1:24" x14ac:dyDescent="0.2">
      <c r="A2139" t="s">
        <v>602</v>
      </c>
      <c r="B2139" s="2" t="s">
        <v>7147</v>
      </c>
      <c r="C2139" s="2" t="s">
        <v>2734</v>
      </c>
      <c r="D2139" s="2" t="s">
        <v>7148</v>
      </c>
      <c r="E2139" s="2" t="s">
        <v>7748</v>
      </c>
      <c r="F2139" s="8">
        <v>45865</v>
      </c>
      <c r="G2139" s="2">
        <v>7</v>
      </c>
      <c r="H2139" s="2">
        <v>2025</v>
      </c>
      <c r="I2139" s="9" t="s">
        <v>1547</v>
      </c>
      <c r="J2139" s="2" t="s">
        <v>1955</v>
      </c>
      <c r="K2139" s="2" t="s">
        <v>2301</v>
      </c>
      <c r="L2139" s="2" t="s">
        <v>2712</v>
      </c>
      <c r="M2139" s="2" t="s">
        <v>1935</v>
      </c>
      <c r="N2139" s="2" t="s">
        <v>2563</v>
      </c>
      <c r="O2139" s="2">
        <v>7</v>
      </c>
      <c r="P2139" s="2">
        <v>2025</v>
      </c>
      <c r="Q2139" s="2">
        <v>87.323943661971825</v>
      </c>
      <c r="R2139" s="2" t="b">
        <v>0</v>
      </c>
      <c r="S2139" s="2" t="s">
        <v>4730</v>
      </c>
      <c r="T2139" s="9" t="s">
        <v>4731</v>
      </c>
      <c r="U2139" s="2" t="b">
        <v>1</v>
      </c>
      <c r="V2139" s="2" t="b">
        <v>1</v>
      </c>
      <c r="W2139" s="2" t="s">
        <v>2709</v>
      </c>
      <c r="X2139" s="2" t="s">
        <v>2671</v>
      </c>
    </row>
    <row r="2140" spans="1:24" x14ac:dyDescent="0.2">
      <c r="A2140" t="s">
        <v>601</v>
      </c>
      <c r="B2140" s="2" t="s">
        <v>7123</v>
      </c>
      <c r="C2140" s="2" t="s">
        <v>2734</v>
      </c>
      <c r="D2140" s="2" t="s">
        <v>7124</v>
      </c>
      <c r="E2140" s="2" t="s">
        <v>7748</v>
      </c>
      <c r="F2140" s="8">
        <v>45865</v>
      </c>
      <c r="G2140" s="2">
        <v>7</v>
      </c>
      <c r="H2140" s="2">
        <v>2025</v>
      </c>
      <c r="I2140" s="9" t="s">
        <v>1546</v>
      </c>
      <c r="J2140" s="2" t="s">
        <v>1955</v>
      </c>
      <c r="K2140" s="2" t="s">
        <v>2316</v>
      </c>
      <c r="L2140" s="2" t="s">
        <v>2718</v>
      </c>
      <c r="M2140" s="2" t="s">
        <v>1935</v>
      </c>
      <c r="N2140" s="2" t="s">
        <v>2563</v>
      </c>
      <c r="O2140" s="2">
        <v>7</v>
      </c>
      <c r="P2140" s="2">
        <v>2025</v>
      </c>
      <c r="Q2140" s="2">
        <v>77.777777777777786</v>
      </c>
      <c r="R2140" s="2" t="b">
        <v>0</v>
      </c>
      <c r="S2140" s="2" t="s">
        <v>5032</v>
      </c>
      <c r="T2140" s="9" t="s">
        <v>5033</v>
      </c>
      <c r="U2140" s="2" t="b">
        <v>1</v>
      </c>
      <c r="V2140" s="2" t="b">
        <v>1</v>
      </c>
      <c r="W2140" s="2" t="s">
        <v>2709</v>
      </c>
      <c r="X2140" s="2" t="s">
        <v>2672</v>
      </c>
    </row>
    <row r="2141" spans="1:24" x14ac:dyDescent="0.2">
      <c r="A2141" t="s">
        <v>684</v>
      </c>
      <c r="B2141" s="2" t="s">
        <v>6989</v>
      </c>
      <c r="C2141" s="2" t="s">
        <v>2783</v>
      </c>
      <c r="D2141" s="2" t="s">
        <v>6990</v>
      </c>
      <c r="E2141" s="2" t="s">
        <v>7748</v>
      </c>
      <c r="F2141" s="8">
        <v>45865</v>
      </c>
      <c r="G2141" s="2">
        <v>7</v>
      </c>
      <c r="H2141" s="2">
        <v>2025</v>
      </c>
      <c r="I2141" s="9" t="s">
        <v>1629</v>
      </c>
      <c r="J2141" s="2" t="s">
        <v>1955</v>
      </c>
      <c r="K2141" s="2" t="s">
        <v>2379</v>
      </c>
      <c r="L2141" s="2" t="s">
        <v>2718</v>
      </c>
      <c r="M2141" s="2" t="s">
        <v>1938</v>
      </c>
      <c r="N2141" s="2" t="s">
        <v>2592</v>
      </c>
      <c r="O2141" s="2">
        <v>8</v>
      </c>
      <c r="P2141" s="2">
        <v>2025</v>
      </c>
      <c r="Q2141" s="2">
        <v>77.108433734939766</v>
      </c>
      <c r="R2141" s="2" t="b">
        <v>0</v>
      </c>
      <c r="S2141" s="2" t="s">
        <v>5046</v>
      </c>
      <c r="T2141" s="9" t="s">
        <v>5047</v>
      </c>
      <c r="U2141" s="2" t="b">
        <v>1</v>
      </c>
      <c r="V2141" s="2" t="b">
        <v>1</v>
      </c>
      <c r="W2141" s="2" t="s">
        <v>2709</v>
      </c>
      <c r="X2141" s="2" t="s">
        <v>2672</v>
      </c>
    </row>
    <row r="2142" spans="1:24" x14ac:dyDescent="0.2">
      <c r="A2142" t="s">
        <v>685</v>
      </c>
      <c r="B2142" s="2" t="s">
        <v>7149</v>
      </c>
      <c r="C2142" s="2" t="s">
        <v>2783</v>
      </c>
      <c r="D2142" s="2" t="s">
        <v>7150</v>
      </c>
      <c r="E2142" s="2" t="s">
        <v>7748</v>
      </c>
      <c r="F2142" s="8">
        <v>45865</v>
      </c>
      <c r="G2142" s="2">
        <v>7</v>
      </c>
      <c r="H2142" s="2">
        <v>2025</v>
      </c>
      <c r="I2142" s="9" t="s">
        <v>1630</v>
      </c>
      <c r="J2142" s="2" t="s">
        <v>1955</v>
      </c>
      <c r="K2142" s="2" t="s">
        <v>2380</v>
      </c>
      <c r="L2142" s="2" t="s">
        <v>2718</v>
      </c>
      <c r="M2142" s="2" t="s">
        <v>1938</v>
      </c>
      <c r="N2142" s="2" t="s">
        <v>2563</v>
      </c>
      <c r="O2142" s="2">
        <v>7</v>
      </c>
      <c r="P2142" s="2">
        <v>2025</v>
      </c>
      <c r="Q2142" s="2">
        <v>84.313725490196077</v>
      </c>
      <c r="R2142" s="2" t="b">
        <v>0</v>
      </c>
      <c r="S2142" s="2" t="s">
        <v>4070</v>
      </c>
      <c r="T2142" s="9" t="s">
        <v>3627</v>
      </c>
      <c r="U2142" s="2" t="b">
        <v>1</v>
      </c>
      <c r="V2142" s="2" t="b">
        <v>1</v>
      </c>
      <c r="W2142" s="2" t="s">
        <v>2709</v>
      </c>
      <c r="X2142" s="2" t="s">
        <v>2671</v>
      </c>
    </row>
    <row r="2143" spans="1:24" x14ac:dyDescent="0.2">
      <c r="A2143" t="s">
        <v>644</v>
      </c>
      <c r="B2143" s="2" t="s">
        <v>6212</v>
      </c>
      <c r="C2143" s="2" t="s">
        <v>3113</v>
      </c>
      <c r="D2143" s="2" t="s">
        <v>6213</v>
      </c>
      <c r="E2143" s="2" t="s">
        <v>7748</v>
      </c>
      <c r="F2143" s="8">
        <v>45865</v>
      </c>
      <c r="G2143" s="2">
        <v>7</v>
      </c>
      <c r="H2143" s="2">
        <v>2025</v>
      </c>
      <c r="I2143" s="9" t="s">
        <v>1589</v>
      </c>
      <c r="J2143" s="2" t="s">
        <v>1955</v>
      </c>
      <c r="K2143" s="2" t="s">
        <v>2344</v>
      </c>
      <c r="L2143" s="2" t="s">
        <v>2718</v>
      </c>
      <c r="M2143" s="2" t="s">
        <v>1936</v>
      </c>
      <c r="N2143" s="2" t="s">
        <v>2563</v>
      </c>
      <c r="O2143" s="2">
        <v>7</v>
      </c>
      <c r="P2143" s="2">
        <v>2025</v>
      </c>
      <c r="Q2143" s="2">
        <v>83.63636363636364</v>
      </c>
      <c r="R2143" s="2" t="b">
        <v>0</v>
      </c>
      <c r="S2143" s="2" t="s">
        <v>3114</v>
      </c>
      <c r="T2143" s="9" t="s">
        <v>3115</v>
      </c>
      <c r="U2143" s="2" t="b">
        <v>1</v>
      </c>
      <c r="V2143" s="2" t="b">
        <v>1</v>
      </c>
      <c r="W2143" s="2" t="s">
        <v>2709</v>
      </c>
      <c r="X2143" s="2" t="s">
        <v>2671</v>
      </c>
    </row>
    <row r="2144" spans="1:24" x14ac:dyDescent="0.2">
      <c r="A2144" t="s">
        <v>687</v>
      </c>
      <c r="B2144" s="2" t="s">
        <v>6620</v>
      </c>
      <c r="C2144" s="2" t="s">
        <v>2783</v>
      </c>
      <c r="D2144" s="2" t="s">
        <v>6621</v>
      </c>
      <c r="E2144" s="2" t="s">
        <v>7748</v>
      </c>
      <c r="F2144" s="8">
        <v>45871</v>
      </c>
      <c r="G2144" s="2">
        <v>8</v>
      </c>
      <c r="H2144" s="2">
        <v>2025</v>
      </c>
      <c r="I2144" s="9" t="s">
        <v>1632</v>
      </c>
      <c r="J2144" s="2" t="s">
        <v>1955</v>
      </c>
      <c r="K2144" s="2" t="s">
        <v>2382</v>
      </c>
      <c r="L2144" s="2" t="s">
        <v>2712</v>
      </c>
      <c r="M2144" s="2" t="s">
        <v>1938</v>
      </c>
      <c r="N2144" s="2" t="s">
        <v>2554</v>
      </c>
      <c r="O2144" s="2">
        <v>8</v>
      </c>
      <c r="P2144" s="2">
        <v>2025</v>
      </c>
      <c r="Q2144" s="2">
        <v>94.117647058823522</v>
      </c>
      <c r="R2144" s="2" t="b">
        <v>1</v>
      </c>
      <c r="S2144" s="2" t="s">
        <v>5062</v>
      </c>
      <c r="T2144" s="9" t="s">
        <v>5063</v>
      </c>
      <c r="U2144" s="2" t="b">
        <v>1</v>
      </c>
      <c r="V2144" s="2" t="b">
        <v>0</v>
      </c>
      <c r="W2144" s="2" t="s">
        <v>3038</v>
      </c>
      <c r="X2144" s="2" t="s">
        <v>2673</v>
      </c>
    </row>
    <row r="2145" spans="1:24" x14ac:dyDescent="0.2">
      <c r="A2145" t="s">
        <v>211</v>
      </c>
      <c r="B2145" s="2" t="s">
        <v>6119</v>
      </c>
      <c r="C2145" s="2" t="s">
        <v>2723</v>
      </c>
      <c r="D2145" s="2" t="s">
        <v>6120</v>
      </c>
      <c r="E2145" s="2" t="s">
        <v>7748</v>
      </c>
      <c r="F2145" s="8">
        <v>45871</v>
      </c>
      <c r="G2145" s="2">
        <v>8</v>
      </c>
      <c r="H2145" s="2">
        <v>2025</v>
      </c>
      <c r="I2145" s="9" t="s">
        <v>1155</v>
      </c>
      <c r="J2145" s="2" t="s">
        <v>1955</v>
      </c>
      <c r="K2145" s="2" t="s">
        <v>2073</v>
      </c>
      <c r="L2145" s="2" t="s">
        <v>2712</v>
      </c>
      <c r="M2145" s="2" t="s">
        <v>1912</v>
      </c>
      <c r="N2145" s="2" t="s">
        <v>2554</v>
      </c>
      <c r="O2145" s="2">
        <v>8</v>
      </c>
      <c r="P2145" s="2">
        <v>2025</v>
      </c>
      <c r="Q2145" s="2">
        <v>87.179487179487182</v>
      </c>
      <c r="R2145" s="2" t="b">
        <v>0</v>
      </c>
      <c r="S2145" s="2" t="s">
        <v>5064</v>
      </c>
      <c r="T2145" s="9" t="s">
        <v>5065</v>
      </c>
      <c r="U2145" s="2" t="b">
        <v>1</v>
      </c>
      <c r="V2145" s="2" t="b">
        <v>1</v>
      </c>
      <c r="W2145" s="2" t="s">
        <v>2709</v>
      </c>
      <c r="X2145" s="2" t="s">
        <v>2671</v>
      </c>
    </row>
    <row r="2146" spans="1:24" x14ac:dyDescent="0.2">
      <c r="A2146" t="s">
        <v>837</v>
      </c>
      <c r="B2146" s="2" t="s">
        <v>7177</v>
      </c>
      <c r="C2146" s="2" t="s">
        <v>2717</v>
      </c>
      <c r="D2146" s="2" t="s">
        <v>7178</v>
      </c>
      <c r="E2146" s="2" t="s">
        <v>7748</v>
      </c>
      <c r="F2146" s="8">
        <v>45871</v>
      </c>
      <c r="G2146" s="2">
        <v>8</v>
      </c>
      <c r="H2146" s="2">
        <v>2025</v>
      </c>
      <c r="I2146" s="9" t="s">
        <v>1782</v>
      </c>
      <c r="J2146" s="2" t="s">
        <v>1954</v>
      </c>
      <c r="K2146" s="2" t="s">
        <v>836</v>
      </c>
      <c r="L2146" s="2" t="s">
        <v>2718</v>
      </c>
      <c r="M2146" s="2" t="s">
        <v>1947</v>
      </c>
      <c r="N2146" s="2" t="s">
        <v>2560</v>
      </c>
      <c r="O2146" s="2">
        <v>7</v>
      </c>
      <c r="P2146" s="2">
        <v>2025</v>
      </c>
      <c r="Q2146" s="2">
        <v>80.769230769230774</v>
      </c>
      <c r="R2146" s="2" t="b">
        <v>0</v>
      </c>
      <c r="S2146" s="2" t="s">
        <v>4891</v>
      </c>
      <c r="T2146" s="9" t="s">
        <v>2720</v>
      </c>
      <c r="U2146" s="2" t="b">
        <v>0</v>
      </c>
      <c r="V2146" s="2" t="b">
        <v>0</v>
      </c>
      <c r="W2146" s="2" t="s">
        <v>2701</v>
      </c>
      <c r="X2146" s="2" t="s">
        <v>2671</v>
      </c>
    </row>
    <row r="2147" spans="1:24" x14ac:dyDescent="0.2">
      <c r="A2147" t="s">
        <v>542</v>
      </c>
      <c r="B2147" s="2" t="s">
        <v>7181</v>
      </c>
      <c r="C2147" s="2" t="s">
        <v>4360</v>
      </c>
      <c r="D2147" s="2" t="s">
        <v>7182</v>
      </c>
      <c r="E2147" s="2" t="s">
        <v>7748</v>
      </c>
      <c r="F2147" s="8">
        <v>45871</v>
      </c>
      <c r="G2147" s="2">
        <v>8</v>
      </c>
      <c r="H2147" s="2">
        <v>2025</v>
      </c>
      <c r="I2147" s="9" t="s">
        <v>1487</v>
      </c>
      <c r="J2147" s="2" t="s">
        <v>1955</v>
      </c>
      <c r="K2147" s="2" t="s">
        <v>2271</v>
      </c>
      <c r="L2147" s="2" t="s">
        <v>2718</v>
      </c>
      <c r="M2147" s="2" t="s">
        <v>1932</v>
      </c>
      <c r="N2147" s="2" t="s">
        <v>2554</v>
      </c>
      <c r="O2147" s="2">
        <v>8</v>
      </c>
      <c r="P2147" s="2">
        <v>2025</v>
      </c>
      <c r="Q2147" s="2">
        <v>80.701754385964918</v>
      </c>
      <c r="R2147" s="2" t="b">
        <v>0</v>
      </c>
      <c r="S2147" s="2" t="s">
        <v>5073</v>
      </c>
      <c r="T2147" s="9" t="s">
        <v>4363</v>
      </c>
      <c r="U2147" s="2" t="b">
        <v>1</v>
      </c>
      <c r="V2147" s="2" t="b">
        <v>1</v>
      </c>
      <c r="W2147" s="2" t="s">
        <v>2709</v>
      </c>
      <c r="X2147" s="2" t="s">
        <v>2671</v>
      </c>
    </row>
    <row r="2148" spans="1:24" x14ac:dyDescent="0.2">
      <c r="A2148" t="s">
        <v>775</v>
      </c>
      <c r="B2148" s="2" t="s">
        <v>6465</v>
      </c>
      <c r="C2148" s="2" t="s">
        <v>2907</v>
      </c>
      <c r="D2148" s="2" t="s">
        <v>6466</v>
      </c>
      <c r="E2148" s="2" t="s">
        <v>7748</v>
      </c>
      <c r="F2148" s="8">
        <v>45871</v>
      </c>
      <c r="G2148" s="2">
        <v>8</v>
      </c>
      <c r="H2148" s="2">
        <v>2025</v>
      </c>
      <c r="I2148" s="9" t="s">
        <v>1720</v>
      </c>
      <c r="J2148" s="2" t="s">
        <v>1955</v>
      </c>
      <c r="K2148" s="2" t="s">
        <v>2437</v>
      </c>
      <c r="L2148" s="2" t="s">
        <v>2718</v>
      </c>
      <c r="M2148" s="2" t="s">
        <v>1945</v>
      </c>
      <c r="N2148" s="2" t="s">
        <v>2554</v>
      </c>
      <c r="O2148" s="2">
        <v>8</v>
      </c>
      <c r="P2148" s="2">
        <v>2025</v>
      </c>
      <c r="Q2148" s="2">
        <v>69.230769230769226</v>
      </c>
      <c r="R2148" s="2" t="b">
        <v>0</v>
      </c>
      <c r="S2148" s="2" t="s">
        <v>5074</v>
      </c>
      <c r="T2148" s="9" t="s">
        <v>5075</v>
      </c>
      <c r="U2148" s="2" t="b">
        <v>1</v>
      </c>
      <c r="V2148" s="2" t="b">
        <v>1</v>
      </c>
      <c r="W2148" s="2" t="s">
        <v>2709</v>
      </c>
      <c r="X2148" s="2" t="s">
        <v>2672</v>
      </c>
    </row>
    <row r="2149" spans="1:24" x14ac:dyDescent="0.2">
      <c r="A2149" t="s">
        <v>317</v>
      </c>
      <c r="B2149" s="2" t="s">
        <v>7021</v>
      </c>
      <c r="C2149" s="2" t="s">
        <v>3924</v>
      </c>
      <c r="D2149" s="2" t="s">
        <v>7022</v>
      </c>
      <c r="E2149" s="2" t="s">
        <v>7748</v>
      </c>
      <c r="F2149" s="8">
        <v>45871</v>
      </c>
      <c r="G2149" s="2">
        <v>8</v>
      </c>
      <c r="H2149" s="2">
        <v>2025</v>
      </c>
      <c r="I2149" s="9" t="s">
        <v>1261</v>
      </c>
      <c r="J2149" s="2" t="s">
        <v>1955</v>
      </c>
      <c r="K2149" s="2" t="s">
        <v>2139</v>
      </c>
      <c r="L2149" s="2" t="s">
        <v>2718</v>
      </c>
      <c r="M2149" s="2" t="s">
        <v>1917</v>
      </c>
      <c r="N2149" s="2" t="s">
        <v>2626</v>
      </c>
      <c r="O2149" s="2">
        <v>6</v>
      </c>
      <c r="P2149" s="2">
        <v>2025</v>
      </c>
      <c r="Q2149" s="2">
        <v>82.051282051282044</v>
      </c>
      <c r="R2149" s="2" t="b">
        <v>0</v>
      </c>
      <c r="S2149" s="2" t="s">
        <v>4974</v>
      </c>
      <c r="T2149" s="9" t="s">
        <v>4975</v>
      </c>
      <c r="U2149" s="2" t="b">
        <v>1</v>
      </c>
      <c r="V2149" s="2" t="b">
        <v>1</v>
      </c>
      <c r="W2149" s="2" t="s">
        <v>2709</v>
      </c>
      <c r="X2149" s="2" t="s">
        <v>2671</v>
      </c>
    </row>
    <row r="2150" spans="1:24" x14ac:dyDescent="0.2">
      <c r="A2150" t="s">
        <v>893</v>
      </c>
      <c r="B2150" s="2" t="s">
        <v>7185</v>
      </c>
      <c r="C2150" s="2" t="s">
        <v>2859</v>
      </c>
      <c r="D2150" s="2" t="s">
        <v>7186</v>
      </c>
      <c r="E2150" s="2" t="s">
        <v>7748</v>
      </c>
      <c r="F2150" s="8">
        <v>45871</v>
      </c>
      <c r="G2150" s="2">
        <v>8</v>
      </c>
      <c r="H2150" s="2">
        <v>2025</v>
      </c>
      <c r="I2150" s="9" t="s">
        <v>1838</v>
      </c>
      <c r="J2150" s="2" t="s">
        <v>1955</v>
      </c>
      <c r="K2150" s="2" t="s">
        <v>2518</v>
      </c>
      <c r="L2150" s="2" t="s">
        <v>2718</v>
      </c>
      <c r="M2150" s="2" t="s">
        <v>1950</v>
      </c>
      <c r="N2150" s="2" t="s">
        <v>2554</v>
      </c>
      <c r="O2150" s="2">
        <v>8</v>
      </c>
      <c r="P2150" s="2">
        <v>2025</v>
      </c>
      <c r="Q2150" s="2">
        <v>87.804878048780495</v>
      </c>
      <c r="R2150" s="2" t="b">
        <v>0</v>
      </c>
      <c r="S2150" s="2" t="s">
        <v>5080</v>
      </c>
      <c r="T2150" s="9" t="s">
        <v>5081</v>
      </c>
      <c r="U2150" s="2" t="b">
        <v>1</v>
      </c>
      <c r="V2150" s="2" t="b">
        <v>1</v>
      </c>
      <c r="W2150" s="2" t="s">
        <v>2709</v>
      </c>
      <c r="X2150" s="2" t="s">
        <v>2671</v>
      </c>
    </row>
    <row r="2151" spans="1:24" x14ac:dyDescent="0.2">
      <c r="A2151" t="s">
        <v>294</v>
      </c>
      <c r="B2151" s="2" t="s">
        <v>7206</v>
      </c>
      <c r="C2151" s="2" t="s">
        <v>2757</v>
      </c>
      <c r="D2151" s="2" t="s">
        <v>7207</v>
      </c>
      <c r="E2151" s="2" t="s">
        <v>7748</v>
      </c>
      <c r="F2151" s="8">
        <v>45872</v>
      </c>
      <c r="G2151" s="2">
        <v>8</v>
      </c>
      <c r="H2151" s="2">
        <v>2025</v>
      </c>
      <c r="I2151" s="9" t="s">
        <v>1238</v>
      </c>
      <c r="J2151" s="2" t="s">
        <v>1955</v>
      </c>
      <c r="K2151" s="2" t="s">
        <v>294</v>
      </c>
      <c r="L2151" s="2" t="s">
        <v>2718</v>
      </c>
      <c r="M2151" s="2" t="s">
        <v>1916</v>
      </c>
      <c r="N2151" s="2" t="s">
        <v>2554</v>
      </c>
      <c r="O2151" s="2">
        <v>8</v>
      </c>
      <c r="P2151" s="2">
        <v>2025</v>
      </c>
      <c r="Q2151" s="2">
        <v>100</v>
      </c>
      <c r="R2151" s="2" t="b">
        <v>1</v>
      </c>
      <c r="S2151" s="2" t="s">
        <v>3494</v>
      </c>
      <c r="T2151" s="9" t="s">
        <v>2765</v>
      </c>
      <c r="U2151" s="2" t="b">
        <v>1</v>
      </c>
      <c r="V2151" s="2" t="b">
        <v>0</v>
      </c>
      <c r="W2151" s="2" t="s">
        <v>3038</v>
      </c>
      <c r="X2151" s="2" t="s">
        <v>2673</v>
      </c>
    </row>
    <row r="2152" spans="1:24" x14ac:dyDescent="0.2">
      <c r="A2152" t="s">
        <v>755</v>
      </c>
      <c r="B2152" s="2" t="s">
        <v>5869</v>
      </c>
      <c r="C2152" s="2" t="s">
        <v>2704</v>
      </c>
      <c r="D2152" s="2" t="s">
        <v>5870</v>
      </c>
      <c r="E2152" s="2" t="s">
        <v>7748</v>
      </c>
      <c r="F2152" s="8">
        <v>45872</v>
      </c>
      <c r="G2152" s="2">
        <v>8</v>
      </c>
      <c r="H2152" s="2">
        <v>2025</v>
      </c>
      <c r="I2152" s="9" t="s">
        <v>1700</v>
      </c>
      <c r="J2152" s="2" t="s">
        <v>1955</v>
      </c>
      <c r="K2152" s="2" t="s">
        <v>2425</v>
      </c>
      <c r="L2152" s="2" t="s">
        <v>2698</v>
      </c>
      <c r="M2152" s="2" t="s">
        <v>1943</v>
      </c>
      <c r="N2152" s="2" t="s">
        <v>2653</v>
      </c>
      <c r="O2152" s="2">
        <v>5</v>
      </c>
      <c r="P2152" s="2">
        <v>2025</v>
      </c>
      <c r="Q2152" s="2">
        <v>64.615384615384613</v>
      </c>
      <c r="R2152" s="2" t="b">
        <v>0</v>
      </c>
      <c r="S2152" s="2" t="s">
        <v>4221</v>
      </c>
      <c r="T2152" s="9" t="s">
        <v>4222</v>
      </c>
      <c r="U2152" s="2" t="b">
        <v>1</v>
      </c>
      <c r="V2152" s="2" t="b">
        <v>1</v>
      </c>
      <c r="W2152" s="2" t="s">
        <v>2709</v>
      </c>
      <c r="X2152" s="2" t="s">
        <v>2669</v>
      </c>
    </row>
    <row r="2153" spans="1:24" x14ac:dyDescent="0.2">
      <c r="A2153" t="s">
        <v>390</v>
      </c>
      <c r="B2153" s="2" t="s">
        <v>7198</v>
      </c>
      <c r="C2153" s="2" t="s">
        <v>2991</v>
      </c>
      <c r="D2153" s="2" t="s">
        <v>7199</v>
      </c>
      <c r="E2153" s="2" t="s">
        <v>7748</v>
      </c>
      <c r="F2153" s="8">
        <v>45872</v>
      </c>
      <c r="G2153" s="2">
        <v>8</v>
      </c>
      <c r="H2153" s="2">
        <v>2025</v>
      </c>
      <c r="I2153" s="9" t="s">
        <v>1334</v>
      </c>
      <c r="J2153" s="2" t="s">
        <v>1955</v>
      </c>
      <c r="K2153" s="2" t="s">
        <v>2185</v>
      </c>
      <c r="L2153" s="2" t="s">
        <v>2718</v>
      </c>
      <c r="M2153" s="2" t="s">
        <v>1923</v>
      </c>
      <c r="N2153" s="2" t="s">
        <v>2565</v>
      </c>
      <c r="O2153" s="2">
        <v>8</v>
      </c>
      <c r="P2153" s="2">
        <v>2025</v>
      </c>
      <c r="Q2153" s="2">
        <v>92.957746478873233</v>
      </c>
      <c r="R2153" s="2" t="b">
        <v>1</v>
      </c>
      <c r="S2153" s="2" t="s">
        <v>4333</v>
      </c>
      <c r="T2153" s="9" t="s">
        <v>4334</v>
      </c>
      <c r="U2153" s="2" t="b">
        <v>1</v>
      </c>
      <c r="V2153" s="2" t="b">
        <v>0</v>
      </c>
      <c r="W2153" s="2" t="s">
        <v>3038</v>
      </c>
      <c r="X2153" s="2" t="s">
        <v>2670</v>
      </c>
    </row>
    <row r="2154" spans="1:24" x14ac:dyDescent="0.2">
      <c r="A2154" t="s">
        <v>154</v>
      </c>
      <c r="B2154" s="2" t="s">
        <v>7200</v>
      </c>
      <c r="C2154" s="2" t="s">
        <v>2944</v>
      </c>
      <c r="D2154" s="2" t="s">
        <v>7201</v>
      </c>
      <c r="E2154" s="2" t="s">
        <v>7748</v>
      </c>
      <c r="F2154" s="8">
        <v>45872</v>
      </c>
      <c r="G2154" s="2">
        <v>8</v>
      </c>
      <c r="H2154" s="2">
        <v>2025</v>
      </c>
      <c r="I2154" s="9" t="s">
        <v>1098</v>
      </c>
      <c r="J2154" s="2" t="s">
        <v>1955</v>
      </c>
      <c r="K2154" s="2" t="s">
        <v>2045</v>
      </c>
      <c r="L2154" s="2" t="s">
        <v>2718</v>
      </c>
      <c r="M2154" s="2" t="s">
        <v>1909</v>
      </c>
      <c r="N2154" s="2" t="s">
        <v>2565</v>
      </c>
      <c r="O2154" s="2">
        <v>8</v>
      </c>
      <c r="P2154" s="2">
        <v>2025</v>
      </c>
      <c r="Q2154" s="2">
        <v>91.525423728813564</v>
      </c>
      <c r="R2154" s="2" t="b">
        <v>1</v>
      </c>
      <c r="S2154" s="2" t="s">
        <v>5090</v>
      </c>
      <c r="T2154" s="9" t="s">
        <v>5091</v>
      </c>
      <c r="U2154" s="2" t="b">
        <v>1</v>
      </c>
      <c r="V2154" s="2" t="b">
        <v>0</v>
      </c>
      <c r="W2154" s="2" t="s">
        <v>3038</v>
      </c>
      <c r="X2154" s="2" t="s">
        <v>2670</v>
      </c>
    </row>
    <row r="2155" spans="1:24" x14ac:dyDescent="0.2">
      <c r="A2155" t="s">
        <v>199</v>
      </c>
      <c r="B2155" s="2" t="s">
        <v>6423</v>
      </c>
      <c r="C2155" s="2" t="s">
        <v>4171</v>
      </c>
      <c r="D2155" s="2" t="s">
        <v>6424</v>
      </c>
      <c r="E2155" s="2" t="s">
        <v>7748</v>
      </c>
      <c r="F2155" s="8">
        <v>45872</v>
      </c>
      <c r="G2155" s="2">
        <v>8</v>
      </c>
      <c r="H2155" s="2">
        <v>2025</v>
      </c>
      <c r="I2155" s="9" t="s">
        <v>1143</v>
      </c>
      <c r="J2155" s="2" t="s">
        <v>1955</v>
      </c>
      <c r="K2155" s="2" t="s">
        <v>2061</v>
      </c>
      <c r="L2155" s="2" t="s">
        <v>2718</v>
      </c>
      <c r="M2155" s="2" t="s">
        <v>1911</v>
      </c>
      <c r="N2155" s="2" t="s">
        <v>2565</v>
      </c>
      <c r="O2155" s="2">
        <v>8</v>
      </c>
      <c r="P2155" s="2">
        <v>2025</v>
      </c>
      <c r="Q2155" s="2">
        <v>88.372093023255815</v>
      </c>
      <c r="R2155" s="2" t="b">
        <v>0</v>
      </c>
      <c r="S2155" s="2" t="s">
        <v>5092</v>
      </c>
      <c r="T2155" s="9" t="s">
        <v>5093</v>
      </c>
      <c r="U2155" s="2" t="b">
        <v>1</v>
      </c>
      <c r="V2155" s="2" t="b">
        <v>1</v>
      </c>
      <c r="W2155" s="2" t="s">
        <v>2709</v>
      </c>
      <c r="X2155" s="2" t="s">
        <v>2671</v>
      </c>
    </row>
    <row r="2156" spans="1:24" x14ac:dyDescent="0.2">
      <c r="A2156" t="s">
        <v>734</v>
      </c>
      <c r="B2156" s="2" t="s">
        <v>6399</v>
      </c>
      <c r="C2156" s="2" t="s">
        <v>2975</v>
      </c>
      <c r="D2156" s="2" t="s">
        <v>6400</v>
      </c>
      <c r="E2156" s="2" t="s">
        <v>7748</v>
      </c>
      <c r="F2156" s="8">
        <v>45872</v>
      </c>
      <c r="G2156" s="2">
        <v>8</v>
      </c>
      <c r="H2156" s="2">
        <v>2025</v>
      </c>
      <c r="I2156" s="9" t="s">
        <v>1679</v>
      </c>
      <c r="J2156" s="2" t="s">
        <v>1955</v>
      </c>
      <c r="K2156" s="2" t="s">
        <v>2412</v>
      </c>
      <c r="L2156" s="2" t="s">
        <v>2718</v>
      </c>
      <c r="M2156" s="2" t="s">
        <v>1941</v>
      </c>
      <c r="N2156" s="2" t="s">
        <v>2565</v>
      </c>
      <c r="O2156" s="2">
        <v>8</v>
      </c>
      <c r="P2156" s="2">
        <v>2025</v>
      </c>
      <c r="Q2156" s="2">
        <v>90.909090909090907</v>
      </c>
      <c r="R2156" s="2" t="b">
        <v>1</v>
      </c>
      <c r="S2156" s="2" t="s">
        <v>4389</v>
      </c>
      <c r="T2156" s="9" t="s">
        <v>4390</v>
      </c>
      <c r="U2156" s="2" t="b">
        <v>1</v>
      </c>
      <c r="V2156" s="2" t="b">
        <v>0</v>
      </c>
      <c r="W2156" s="2" t="s">
        <v>3038</v>
      </c>
      <c r="X2156" s="2" t="s">
        <v>2670</v>
      </c>
    </row>
    <row r="2157" spans="1:24" x14ac:dyDescent="0.2">
      <c r="A2157" t="s">
        <v>646</v>
      </c>
      <c r="B2157" s="2" t="s">
        <v>6477</v>
      </c>
      <c r="C2157" s="2" t="s">
        <v>3113</v>
      </c>
      <c r="D2157" s="2" t="s">
        <v>6478</v>
      </c>
      <c r="E2157" s="2" t="s">
        <v>7748</v>
      </c>
      <c r="F2157" s="8">
        <v>45872</v>
      </c>
      <c r="G2157" s="2">
        <v>8</v>
      </c>
      <c r="H2157" s="2">
        <v>2025</v>
      </c>
      <c r="I2157" s="9" t="s">
        <v>1591</v>
      </c>
      <c r="J2157" s="2" t="s">
        <v>1955</v>
      </c>
      <c r="K2157" s="2" t="s">
        <v>2351</v>
      </c>
      <c r="L2157" s="2" t="s">
        <v>2712</v>
      </c>
      <c r="M2157" s="2" t="s">
        <v>1936</v>
      </c>
      <c r="N2157" s="2" t="s">
        <v>2565</v>
      </c>
      <c r="O2157" s="2">
        <v>8</v>
      </c>
      <c r="P2157" s="2">
        <v>2025</v>
      </c>
      <c r="Q2157" s="2">
        <v>90.909090909090907</v>
      </c>
      <c r="R2157" s="2" t="b">
        <v>1</v>
      </c>
      <c r="S2157" s="2" t="s">
        <v>5088</v>
      </c>
      <c r="T2157" s="9" t="s">
        <v>5089</v>
      </c>
      <c r="U2157" s="2" t="b">
        <v>1</v>
      </c>
      <c r="V2157" s="2" t="b">
        <v>0</v>
      </c>
      <c r="W2157" s="2" t="s">
        <v>3038</v>
      </c>
      <c r="X2157" s="2" t="s">
        <v>2670</v>
      </c>
    </row>
    <row r="2158" spans="1:24" x14ac:dyDescent="0.2">
      <c r="A2158" t="s">
        <v>603</v>
      </c>
      <c r="B2158" s="2" t="s">
        <v>7208</v>
      </c>
      <c r="C2158" s="2" t="s">
        <v>2734</v>
      </c>
      <c r="D2158" s="2" t="s">
        <v>7209</v>
      </c>
      <c r="E2158" s="2" t="s">
        <v>7748</v>
      </c>
      <c r="F2158" s="8">
        <v>45872</v>
      </c>
      <c r="G2158" s="2">
        <v>8</v>
      </c>
      <c r="H2158" s="2">
        <v>2025</v>
      </c>
      <c r="I2158" s="9" t="s">
        <v>1548</v>
      </c>
      <c r="J2158" s="2" t="s">
        <v>1954</v>
      </c>
      <c r="K2158" s="2" t="s">
        <v>2317</v>
      </c>
      <c r="L2158" s="2" t="s">
        <v>2804</v>
      </c>
      <c r="M2158" s="2" t="s">
        <v>1935</v>
      </c>
      <c r="N2158" s="2" t="s">
        <v>2565</v>
      </c>
      <c r="O2158" s="2">
        <v>8</v>
      </c>
      <c r="P2158" s="2">
        <v>2025</v>
      </c>
      <c r="Q2158" s="2">
        <v>72.41379310344827</v>
      </c>
      <c r="R2158" s="2" t="b">
        <v>0</v>
      </c>
      <c r="S2158" s="2" t="s">
        <v>5098</v>
      </c>
      <c r="T2158" s="9" t="s">
        <v>3696</v>
      </c>
      <c r="U2158" s="2" t="b">
        <v>0</v>
      </c>
      <c r="V2158" s="2" t="b">
        <v>0</v>
      </c>
      <c r="W2158" s="2" t="s">
        <v>2701</v>
      </c>
      <c r="X2158" s="2" t="s">
        <v>2672</v>
      </c>
    </row>
    <row r="2159" spans="1:24" x14ac:dyDescent="0.2">
      <c r="A2159" t="s">
        <v>560</v>
      </c>
      <c r="B2159" s="2" t="s">
        <v>7210</v>
      </c>
      <c r="C2159" s="2" t="s">
        <v>3292</v>
      </c>
      <c r="D2159" s="2" t="s">
        <v>7211</v>
      </c>
      <c r="E2159" s="2" t="s">
        <v>7748</v>
      </c>
      <c r="F2159" s="8">
        <v>45872</v>
      </c>
      <c r="G2159" s="2">
        <v>8</v>
      </c>
      <c r="H2159" s="2">
        <v>2025</v>
      </c>
      <c r="I2159" s="9" t="s">
        <v>1505</v>
      </c>
      <c r="J2159" s="2" t="s">
        <v>1955</v>
      </c>
      <c r="K2159" s="2" t="s">
        <v>2284</v>
      </c>
      <c r="L2159" s="2" t="s">
        <v>2712</v>
      </c>
      <c r="M2159" s="2" t="s">
        <v>1933</v>
      </c>
      <c r="N2159" s="2" t="s">
        <v>2565</v>
      </c>
      <c r="O2159" s="2">
        <v>8</v>
      </c>
      <c r="P2159" s="2">
        <v>2025</v>
      </c>
      <c r="Q2159" s="2">
        <v>94.382022471910105</v>
      </c>
      <c r="R2159" s="2" t="b">
        <v>1</v>
      </c>
      <c r="S2159" s="2" t="s">
        <v>5099</v>
      </c>
      <c r="T2159" s="9" t="s">
        <v>5100</v>
      </c>
      <c r="U2159" s="2" t="b">
        <v>1</v>
      </c>
      <c r="V2159" s="2" t="b">
        <v>0</v>
      </c>
      <c r="W2159" s="2" t="s">
        <v>3038</v>
      </c>
      <c r="X2159" s="2" t="s">
        <v>2673</v>
      </c>
    </row>
    <row r="2160" spans="1:24" x14ac:dyDescent="0.2">
      <c r="A2160" t="s">
        <v>802</v>
      </c>
      <c r="B2160" s="2" t="s">
        <v>7221</v>
      </c>
      <c r="C2160" s="2" t="s">
        <v>2797</v>
      </c>
      <c r="D2160" s="2" t="s">
        <v>7222</v>
      </c>
      <c r="E2160" s="2" t="s">
        <v>7748</v>
      </c>
      <c r="F2160" s="8">
        <v>45872</v>
      </c>
      <c r="G2160" s="2">
        <v>8</v>
      </c>
      <c r="H2160" s="2">
        <v>2025</v>
      </c>
      <c r="I2160" s="9" t="s">
        <v>1747</v>
      </c>
      <c r="J2160" s="2" t="s">
        <v>1954</v>
      </c>
      <c r="K2160" s="2" t="s">
        <v>2456</v>
      </c>
      <c r="L2160" s="2" t="s">
        <v>2804</v>
      </c>
      <c r="M2160" s="2" t="s">
        <v>1946</v>
      </c>
      <c r="N2160" s="2" t="s">
        <v>2565</v>
      </c>
      <c r="O2160" s="2">
        <v>8</v>
      </c>
      <c r="P2160" s="2">
        <v>2025</v>
      </c>
      <c r="Q2160" s="2">
        <v>92.307692307692307</v>
      </c>
      <c r="R2160" s="2" t="b">
        <v>1</v>
      </c>
      <c r="S2160" s="2" t="s">
        <v>5105</v>
      </c>
      <c r="T2160" s="9" t="s">
        <v>5106</v>
      </c>
      <c r="U2160" s="2" t="b">
        <v>1</v>
      </c>
      <c r="V2160" s="2" t="b">
        <v>1</v>
      </c>
      <c r="W2160" s="2" t="s">
        <v>3032</v>
      </c>
      <c r="X2160" s="2" t="s">
        <v>2670</v>
      </c>
    </row>
    <row r="2161" spans="1:24" x14ac:dyDescent="0.2">
      <c r="A2161" t="s">
        <v>604</v>
      </c>
      <c r="B2161" s="2" t="s">
        <v>6547</v>
      </c>
      <c r="C2161" s="2" t="s">
        <v>2734</v>
      </c>
      <c r="D2161" s="2" t="s">
        <v>6548</v>
      </c>
      <c r="E2161" s="2" t="s">
        <v>7748</v>
      </c>
      <c r="F2161" s="8">
        <v>45875</v>
      </c>
      <c r="G2161" s="2">
        <v>8</v>
      </c>
      <c r="H2161" s="2">
        <v>2025</v>
      </c>
      <c r="I2161" s="9" t="s">
        <v>1549</v>
      </c>
      <c r="J2161" s="2" t="s">
        <v>1955</v>
      </c>
      <c r="K2161" s="2" t="s">
        <v>2318</v>
      </c>
      <c r="L2161" s="2" t="s">
        <v>2712</v>
      </c>
      <c r="M2161" s="2" t="s">
        <v>1935</v>
      </c>
      <c r="N2161" s="2" t="s">
        <v>2644</v>
      </c>
      <c r="O2161" s="2">
        <v>8</v>
      </c>
      <c r="P2161" s="2">
        <v>2025</v>
      </c>
      <c r="Q2161" s="2">
        <v>53.333333333333343</v>
      </c>
      <c r="R2161" s="2" t="b">
        <v>0</v>
      </c>
      <c r="S2161" s="2" t="s">
        <v>5109</v>
      </c>
      <c r="T2161" s="9" t="s">
        <v>4489</v>
      </c>
      <c r="U2161" s="2" t="b">
        <v>1</v>
      </c>
      <c r="V2161" s="2" t="b">
        <v>1</v>
      </c>
      <c r="W2161" s="2" t="s">
        <v>2709</v>
      </c>
      <c r="X2161" s="2" t="s">
        <v>2669</v>
      </c>
    </row>
    <row r="2162" spans="1:24" x14ac:dyDescent="0.2">
      <c r="A2162" t="s">
        <v>90</v>
      </c>
      <c r="B2162" s="2" t="s">
        <v>6570</v>
      </c>
      <c r="C2162" s="2" t="s">
        <v>2768</v>
      </c>
      <c r="D2162" s="2" t="s">
        <v>6571</v>
      </c>
      <c r="E2162" s="2" t="s">
        <v>7748</v>
      </c>
      <c r="F2162" s="8">
        <v>45878</v>
      </c>
      <c r="G2162" s="2">
        <v>8</v>
      </c>
      <c r="H2162" s="2">
        <v>2025</v>
      </c>
      <c r="I2162" s="9" t="s">
        <v>1034</v>
      </c>
      <c r="J2162" s="2" t="s">
        <v>1955</v>
      </c>
      <c r="K2162" s="2" t="s">
        <v>2006</v>
      </c>
      <c r="L2162" s="2" t="s">
        <v>2718</v>
      </c>
      <c r="M2162" s="2" t="s">
        <v>1908</v>
      </c>
      <c r="N2162" s="2" t="s">
        <v>2591</v>
      </c>
      <c r="O2162" s="2">
        <v>8</v>
      </c>
      <c r="P2162" s="2">
        <v>2025</v>
      </c>
      <c r="Q2162" s="2">
        <v>68.493150684931521</v>
      </c>
      <c r="R2162" s="2" t="b">
        <v>0</v>
      </c>
      <c r="S2162" s="2" t="s">
        <v>5114</v>
      </c>
      <c r="T2162" s="9" t="s">
        <v>3972</v>
      </c>
      <c r="U2162" s="2" t="b">
        <v>1</v>
      </c>
      <c r="V2162" s="2" t="b">
        <v>1</v>
      </c>
      <c r="W2162" s="2" t="s">
        <v>2709</v>
      </c>
      <c r="X2162" s="2" t="s">
        <v>2669</v>
      </c>
    </row>
    <row r="2163" spans="1:24" x14ac:dyDescent="0.2">
      <c r="A2163" t="s">
        <v>838</v>
      </c>
      <c r="B2163" s="2" t="s">
        <v>7229</v>
      </c>
      <c r="C2163" s="2" t="s">
        <v>2717</v>
      </c>
      <c r="D2163" s="2" t="s">
        <v>7230</v>
      </c>
      <c r="E2163" s="2" t="s">
        <v>7748</v>
      </c>
      <c r="F2163" s="8">
        <v>45878</v>
      </c>
      <c r="G2163" s="2">
        <v>8</v>
      </c>
      <c r="H2163" s="2">
        <v>2025</v>
      </c>
      <c r="I2163" s="9" t="s">
        <v>1783</v>
      </c>
      <c r="J2163" s="2" t="s">
        <v>1955</v>
      </c>
      <c r="K2163" s="2" t="s">
        <v>838</v>
      </c>
      <c r="L2163" s="2" t="s">
        <v>2718</v>
      </c>
      <c r="M2163" s="2" t="s">
        <v>1947</v>
      </c>
      <c r="N2163" s="2" t="s">
        <v>2591</v>
      </c>
      <c r="O2163" s="2">
        <v>8</v>
      </c>
      <c r="P2163" s="2">
        <v>2025</v>
      </c>
      <c r="Q2163" s="2">
        <v>100</v>
      </c>
      <c r="R2163" s="2" t="b">
        <v>1</v>
      </c>
      <c r="S2163" s="2" t="s">
        <v>2779</v>
      </c>
      <c r="T2163" s="9" t="s">
        <v>2780</v>
      </c>
      <c r="U2163" s="2" t="b">
        <v>1</v>
      </c>
      <c r="V2163" s="2" t="b">
        <v>0</v>
      </c>
      <c r="W2163" s="2" t="s">
        <v>3038</v>
      </c>
      <c r="X2163" s="2" t="s">
        <v>2673</v>
      </c>
    </row>
    <row r="2164" spans="1:24" x14ac:dyDescent="0.2">
      <c r="A2164" t="s">
        <v>561</v>
      </c>
      <c r="B2164" s="2" t="s">
        <v>7243</v>
      </c>
      <c r="C2164" s="2" t="s">
        <v>3292</v>
      </c>
      <c r="D2164" s="2" t="s">
        <v>7244</v>
      </c>
      <c r="E2164" s="2" t="s">
        <v>7748</v>
      </c>
      <c r="F2164" s="8">
        <v>45878</v>
      </c>
      <c r="G2164" s="2">
        <v>8</v>
      </c>
      <c r="H2164" s="2">
        <v>2025</v>
      </c>
      <c r="I2164" s="9" t="s">
        <v>1506</v>
      </c>
      <c r="J2164" s="2" t="s">
        <v>1955</v>
      </c>
      <c r="K2164" s="2" t="s">
        <v>561</v>
      </c>
      <c r="L2164" s="2" t="s">
        <v>2712</v>
      </c>
      <c r="M2164" s="2" t="s">
        <v>1933</v>
      </c>
      <c r="N2164" s="2" t="s">
        <v>2591</v>
      </c>
      <c r="O2164" s="2">
        <v>8</v>
      </c>
      <c r="P2164" s="2">
        <v>2025</v>
      </c>
      <c r="Q2164" s="2">
        <v>100</v>
      </c>
      <c r="R2164" s="2" t="b">
        <v>1</v>
      </c>
      <c r="S2164" s="2" t="s">
        <v>5122</v>
      </c>
      <c r="T2164" s="9" t="s">
        <v>4821</v>
      </c>
      <c r="U2164" s="2" t="b">
        <v>1</v>
      </c>
      <c r="V2164" s="2" t="b">
        <v>0</v>
      </c>
      <c r="W2164" s="2" t="s">
        <v>3038</v>
      </c>
      <c r="X2164" s="2" t="s">
        <v>2673</v>
      </c>
    </row>
    <row r="2165" spans="1:24" x14ac:dyDescent="0.2">
      <c r="A2165" t="s">
        <v>648</v>
      </c>
      <c r="B2165" s="2" t="s">
        <v>7237</v>
      </c>
      <c r="C2165" s="2" t="s">
        <v>3113</v>
      </c>
      <c r="D2165" s="2" t="s">
        <v>7238</v>
      </c>
      <c r="E2165" s="2" t="s">
        <v>7748</v>
      </c>
      <c r="F2165" s="8">
        <v>45878</v>
      </c>
      <c r="G2165" s="2">
        <v>8</v>
      </c>
      <c r="H2165" s="2">
        <v>2025</v>
      </c>
      <c r="I2165" s="9" t="s">
        <v>1593</v>
      </c>
      <c r="J2165" s="2" t="s">
        <v>1955</v>
      </c>
      <c r="K2165" s="2" t="s">
        <v>2353</v>
      </c>
      <c r="L2165" s="2" t="s">
        <v>2718</v>
      </c>
      <c r="M2165" s="2" t="s">
        <v>1936</v>
      </c>
      <c r="N2165" s="2" t="s">
        <v>2591</v>
      </c>
      <c r="O2165" s="2">
        <v>8</v>
      </c>
      <c r="P2165" s="2">
        <v>2025</v>
      </c>
      <c r="Q2165" s="2">
        <v>88.888888888888886</v>
      </c>
      <c r="R2165" s="2" t="b">
        <v>0</v>
      </c>
      <c r="S2165" s="2" t="s">
        <v>5116</v>
      </c>
      <c r="T2165" s="9" t="s">
        <v>5117</v>
      </c>
      <c r="U2165" s="2" t="b">
        <v>1</v>
      </c>
      <c r="V2165" s="2" t="b">
        <v>1</v>
      </c>
      <c r="W2165" s="2" t="s">
        <v>2709</v>
      </c>
      <c r="X2165" s="2" t="s">
        <v>2671</v>
      </c>
    </row>
    <row r="2166" spans="1:24" x14ac:dyDescent="0.2">
      <c r="A2166" t="s">
        <v>605</v>
      </c>
      <c r="B2166" s="2" t="s">
        <v>7251</v>
      </c>
      <c r="C2166" s="2" t="s">
        <v>2734</v>
      </c>
      <c r="D2166" s="2" t="s">
        <v>7252</v>
      </c>
      <c r="E2166" s="2" t="s">
        <v>7748</v>
      </c>
      <c r="F2166" s="8">
        <v>45878</v>
      </c>
      <c r="G2166" s="2">
        <v>8</v>
      </c>
      <c r="H2166" s="2">
        <v>2025</v>
      </c>
      <c r="I2166" s="9" t="s">
        <v>1550</v>
      </c>
      <c r="J2166" s="2" t="s">
        <v>1955</v>
      </c>
      <c r="K2166" s="2" t="s">
        <v>2319</v>
      </c>
      <c r="L2166" s="2" t="s">
        <v>2712</v>
      </c>
      <c r="M2166" s="2" t="s">
        <v>1935</v>
      </c>
      <c r="N2166" s="2" t="s">
        <v>2591</v>
      </c>
      <c r="O2166" s="2">
        <v>8</v>
      </c>
      <c r="P2166" s="2">
        <v>2025</v>
      </c>
      <c r="Q2166" s="2">
        <v>84.210526315789465</v>
      </c>
      <c r="R2166" s="2" t="b">
        <v>0</v>
      </c>
      <c r="S2166" s="2" t="s">
        <v>5125</v>
      </c>
      <c r="T2166" s="9" t="s">
        <v>5126</v>
      </c>
      <c r="U2166" s="2" t="b">
        <v>1</v>
      </c>
      <c r="V2166" s="2" t="b">
        <v>1</v>
      </c>
      <c r="W2166" s="2" t="s">
        <v>2709</v>
      </c>
      <c r="X2166" s="2" t="s">
        <v>2671</v>
      </c>
    </row>
    <row r="2167" spans="1:24" x14ac:dyDescent="0.2">
      <c r="A2167" t="s">
        <v>353</v>
      </c>
      <c r="B2167" s="2" t="s">
        <v>7253</v>
      </c>
      <c r="C2167" s="2" t="s">
        <v>3019</v>
      </c>
      <c r="D2167" s="2" t="s">
        <v>7254</v>
      </c>
      <c r="E2167" s="2" t="s">
        <v>7748</v>
      </c>
      <c r="F2167" s="8">
        <v>45878</v>
      </c>
      <c r="G2167" s="2">
        <v>8</v>
      </c>
      <c r="H2167" s="2">
        <v>2025</v>
      </c>
      <c r="I2167" s="9" t="s">
        <v>1297</v>
      </c>
      <c r="J2167" s="2" t="s">
        <v>1955</v>
      </c>
      <c r="K2167" s="2" t="s">
        <v>2159</v>
      </c>
      <c r="L2167" s="2" t="s">
        <v>2718</v>
      </c>
      <c r="M2167" s="2" t="s">
        <v>1919</v>
      </c>
      <c r="N2167" s="2" t="s">
        <v>2591</v>
      </c>
      <c r="O2167" s="2">
        <v>8</v>
      </c>
      <c r="P2167" s="2">
        <v>2025</v>
      </c>
      <c r="Q2167" s="2">
        <v>72.916666666666671</v>
      </c>
      <c r="R2167" s="2" t="b">
        <v>0</v>
      </c>
      <c r="S2167" s="2" t="s">
        <v>5129</v>
      </c>
      <c r="T2167" s="9" t="s">
        <v>5130</v>
      </c>
      <c r="U2167" s="2" t="b">
        <v>1</v>
      </c>
      <c r="V2167" s="2" t="b">
        <v>1</v>
      </c>
      <c r="W2167" s="2" t="s">
        <v>2709</v>
      </c>
      <c r="X2167" s="2" t="s">
        <v>2672</v>
      </c>
    </row>
    <row r="2168" spans="1:24" x14ac:dyDescent="0.2">
      <c r="A2168" t="s">
        <v>897</v>
      </c>
      <c r="B2168" s="2" t="s">
        <v>6313</v>
      </c>
      <c r="C2168" s="2" t="s">
        <v>2859</v>
      </c>
      <c r="D2168" s="2" t="s">
        <v>6314</v>
      </c>
      <c r="E2168" s="2" t="s">
        <v>7748</v>
      </c>
      <c r="F2168" s="8">
        <v>45878</v>
      </c>
      <c r="G2168" s="2">
        <v>8</v>
      </c>
      <c r="H2168" s="2">
        <v>2025</v>
      </c>
      <c r="I2168" s="9" t="s">
        <v>1842</v>
      </c>
      <c r="J2168" s="2" t="s">
        <v>1955</v>
      </c>
      <c r="K2168" s="2" t="s">
        <v>2522</v>
      </c>
      <c r="L2168" s="2" t="s">
        <v>2718</v>
      </c>
      <c r="M2168" s="2" t="s">
        <v>1950</v>
      </c>
      <c r="N2168" s="2" t="s">
        <v>2587</v>
      </c>
      <c r="O2168" s="2">
        <v>5</v>
      </c>
      <c r="P2168" s="2">
        <v>2025</v>
      </c>
      <c r="Q2168" s="2">
        <v>72</v>
      </c>
      <c r="R2168" s="2" t="b">
        <v>0</v>
      </c>
      <c r="S2168" s="2" t="s">
        <v>3982</v>
      </c>
      <c r="T2168" s="9" t="s">
        <v>3983</v>
      </c>
      <c r="U2168" s="2" t="b">
        <v>1</v>
      </c>
      <c r="V2168" s="2" t="b">
        <v>1</v>
      </c>
      <c r="W2168" s="2" t="s">
        <v>2709</v>
      </c>
      <c r="X2168" s="2" t="s">
        <v>2672</v>
      </c>
    </row>
    <row r="2169" spans="1:24" x14ac:dyDescent="0.2">
      <c r="A2169" t="s">
        <v>582</v>
      </c>
      <c r="B2169" s="2" t="s">
        <v>7261</v>
      </c>
      <c r="C2169" s="2" t="s">
        <v>3055</v>
      </c>
      <c r="D2169" s="2" t="s">
        <v>7262</v>
      </c>
      <c r="E2169" s="2" t="s">
        <v>7748</v>
      </c>
      <c r="F2169" s="8">
        <v>45878</v>
      </c>
      <c r="G2169" s="2">
        <v>8</v>
      </c>
      <c r="H2169" s="2">
        <v>2025</v>
      </c>
      <c r="I2169" s="9" t="s">
        <v>1527</v>
      </c>
      <c r="J2169" s="2" t="s">
        <v>1955</v>
      </c>
      <c r="K2169" s="2" t="s">
        <v>2295</v>
      </c>
      <c r="L2169" s="2" t="s">
        <v>2712</v>
      </c>
      <c r="M2169" s="2" t="s">
        <v>1934</v>
      </c>
      <c r="N2169" s="2" t="s">
        <v>2591</v>
      </c>
      <c r="O2169" s="2">
        <v>8</v>
      </c>
      <c r="P2169" s="2">
        <v>2025</v>
      </c>
      <c r="Q2169" s="2">
        <v>71.875</v>
      </c>
      <c r="R2169" s="2" t="b">
        <v>0</v>
      </c>
      <c r="S2169" s="2" t="s">
        <v>3386</v>
      </c>
      <c r="T2169" s="9" t="s">
        <v>3387</v>
      </c>
      <c r="U2169" s="2" t="b">
        <v>1</v>
      </c>
      <c r="V2169" s="2" t="b">
        <v>1</v>
      </c>
      <c r="W2169" s="2" t="s">
        <v>2709</v>
      </c>
      <c r="X2169" s="2" t="s">
        <v>2672</v>
      </c>
    </row>
    <row r="2170" spans="1:24" x14ac:dyDescent="0.2">
      <c r="A2170" t="s">
        <v>93</v>
      </c>
      <c r="B2170" s="2" t="s">
        <v>7273</v>
      </c>
      <c r="C2170" s="2" t="s">
        <v>2768</v>
      </c>
      <c r="D2170" s="2" t="s">
        <v>7274</v>
      </c>
      <c r="E2170" s="2" t="s">
        <v>7748</v>
      </c>
      <c r="F2170" s="8">
        <v>45879</v>
      </c>
      <c r="G2170" s="2">
        <v>8</v>
      </c>
      <c r="H2170" s="2">
        <v>2025</v>
      </c>
      <c r="I2170" s="9" t="s">
        <v>1037</v>
      </c>
      <c r="J2170" s="2" t="s">
        <v>1955</v>
      </c>
      <c r="K2170" s="2" t="s">
        <v>2007</v>
      </c>
      <c r="L2170" s="2" t="s">
        <v>2712</v>
      </c>
      <c r="M2170" s="2" t="s">
        <v>1908</v>
      </c>
      <c r="N2170" s="2" t="s">
        <v>2592</v>
      </c>
      <c r="O2170" s="2">
        <v>8</v>
      </c>
      <c r="P2170" s="2">
        <v>2025</v>
      </c>
      <c r="Q2170" s="2">
        <v>84.848484848484844</v>
      </c>
      <c r="R2170" s="2" t="b">
        <v>0</v>
      </c>
      <c r="S2170" s="2" t="s">
        <v>5137</v>
      </c>
      <c r="T2170" s="9" t="s">
        <v>5138</v>
      </c>
      <c r="U2170" s="2" t="b">
        <v>1</v>
      </c>
      <c r="V2170" s="2" t="b">
        <v>1</v>
      </c>
      <c r="W2170" s="2" t="s">
        <v>2709</v>
      </c>
      <c r="X2170" s="2" t="s">
        <v>2671</v>
      </c>
    </row>
    <row r="2171" spans="1:24" x14ac:dyDescent="0.2">
      <c r="A2171" t="s">
        <v>409</v>
      </c>
      <c r="B2171" s="2" t="s">
        <v>7263</v>
      </c>
      <c r="C2171" s="2" t="s">
        <v>3049</v>
      </c>
      <c r="D2171" s="2" t="s">
        <v>7275</v>
      </c>
      <c r="E2171" s="2" t="s">
        <v>7748</v>
      </c>
      <c r="F2171" s="8">
        <v>45879</v>
      </c>
      <c r="G2171" s="2">
        <v>8</v>
      </c>
      <c r="H2171" s="2">
        <v>2025</v>
      </c>
      <c r="I2171" s="9" t="s">
        <v>1353</v>
      </c>
      <c r="J2171" s="2" t="s">
        <v>1955</v>
      </c>
      <c r="K2171" s="2" t="s">
        <v>2202</v>
      </c>
      <c r="L2171" s="2" t="s">
        <v>2718</v>
      </c>
      <c r="M2171" s="2" t="s">
        <v>1924</v>
      </c>
      <c r="N2171" s="2" t="s">
        <v>2592</v>
      </c>
      <c r="O2171" s="2">
        <v>8</v>
      </c>
      <c r="P2171" s="2">
        <v>2025</v>
      </c>
      <c r="Q2171" s="2">
        <v>66.666666666666671</v>
      </c>
      <c r="R2171" s="2" t="b">
        <v>0</v>
      </c>
      <c r="S2171" s="2" t="s">
        <v>5139</v>
      </c>
      <c r="T2171" s="9" t="s">
        <v>5140</v>
      </c>
      <c r="U2171" s="2" t="b">
        <v>1</v>
      </c>
      <c r="V2171" s="2" t="b">
        <v>1</v>
      </c>
      <c r="W2171" s="2" t="s">
        <v>2709</v>
      </c>
      <c r="X2171" s="2" t="s">
        <v>2669</v>
      </c>
    </row>
    <row r="2172" spans="1:24" x14ac:dyDescent="0.2">
      <c r="A2172" t="s">
        <v>483</v>
      </c>
      <c r="B2172" s="2" t="s">
        <v>5936</v>
      </c>
      <c r="C2172" s="2" t="s">
        <v>2792</v>
      </c>
      <c r="D2172" s="2" t="s">
        <v>5937</v>
      </c>
      <c r="E2172" s="2" t="s">
        <v>7748</v>
      </c>
      <c r="F2172" s="8">
        <v>45879</v>
      </c>
      <c r="G2172" s="2">
        <v>8</v>
      </c>
      <c r="H2172" s="2">
        <v>2025</v>
      </c>
      <c r="I2172" s="9" t="s">
        <v>1428</v>
      </c>
      <c r="J2172" s="2" t="s">
        <v>1954</v>
      </c>
      <c r="K2172" s="2" t="s">
        <v>2241</v>
      </c>
      <c r="L2172" s="2" t="s">
        <v>2712</v>
      </c>
      <c r="M2172" s="2" t="s">
        <v>1926</v>
      </c>
      <c r="N2172" s="2" t="s">
        <v>2551</v>
      </c>
      <c r="O2172" s="2">
        <v>8</v>
      </c>
      <c r="P2172" s="2">
        <v>2025</v>
      </c>
      <c r="Q2172" s="2">
        <v>56.666666666666657</v>
      </c>
      <c r="R2172" s="2" t="b">
        <v>0</v>
      </c>
      <c r="S2172" s="2" t="s">
        <v>4865</v>
      </c>
      <c r="T2172" s="9" t="s">
        <v>2794</v>
      </c>
      <c r="U2172" s="2" t="b">
        <v>0</v>
      </c>
      <c r="V2172" s="2" t="b">
        <v>0</v>
      </c>
      <c r="W2172" s="2" t="s">
        <v>2701</v>
      </c>
      <c r="X2172" s="2" t="s">
        <v>2669</v>
      </c>
    </row>
    <row r="2173" spans="1:24" x14ac:dyDescent="0.2">
      <c r="A2173" t="s">
        <v>194</v>
      </c>
      <c r="B2173" s="2" t="s">
        <v>7276</v>
      </c>
      <c r="C2173" s="2" t="s">
        <v>4195</v>
      </c>
      <c r="D2173" s="2" t="s">
        <v>7277</v>
      </c>
      <c r="E2173" s="2" t="s">
        <v>7748</v>
      </c>
      <c r="F2173" s="8">
        <v>45879</v>
      </c>
      <c r="G2173" s="2">
        <v>8</v>
      </c>
      <c r="H2173" s="2">
        <v>2025</v>
      </c>
      <c r="I2173" s="9" t="s">
        <v>1138</v>
      </c>
      <c r="J2173" s="2" t="s">
        <v>1955</v>
      </c>
      <c r="K2173" s="2" t="s">
        <v>2058</v>
      </c>
      <c r="L2173" s="2" t="s">
        <v>2718</v>
      </c>
      <c r="M2173" s="2" t="s">
        <v>1910</v>
      </c>
      <c r="N2173" s="2" t="s">
        <v>2592</v>
      </c>
      <c r="O2173" s="2">
        <v>8</v>
      </c>
      <c r="P2173" s="2">
        <v>2025</v>
      </c>
      <c r="Q2173" s="2">
        <v>89.361702127659569</v>
      </c>
      <c r="R2173" s="2" t="b">
        <v>0</v>
      </c>
      <c r="S2173" s="2" t="s">
        <v>5141</v>
      </c>
      <c r="T2173" s="9" t="s">
        <v>5142</v>
      </c>
      <c r="U2173" s="2" t="b">
        <v>1</v>
      </c>
      <c r="V2173" s="2" t="b">
        <v>1</v>
      </c>
      <c r="W2173" s="2" t="s">
        <v>2709</v>
      </c>
      <c r="X2173" s="2" t="s">
        <v>2670</v>
      </c>
    </row>
    <row r="2174" spans="1:24" x14ac:dyDescent="0.2">
      <c r="A2174" t="s">
        <v>212</v>
      </c>
      <c r="B2174" s="2" t="s">
        <v>5934</v>
      </c>
      <c r="C2174" s="2" t="s">
        <v>2723</v>
      </c>
      <c r="D2174" s="2" t="s">
        <v>5935</v>
      </c>
      <c r="E2174" s="2" t="s">
        <v>7748</v>
      </c>
      <c r="F2174" s="8">
        <v>45879</v>
      </c>
      <c r="G2174" s="2">
        <v>8</v>
      </c>
      <c r="H2174" s="2">
        <v>2025</v>
      </c>
      <c r="I2174" s="9" t="s">
        <v>1156</v>
      </c>
      <c r="J2174" s="2" t="s">
        <v>1955</v>
      </c>
      <c r="K2174" s="2" t="s">
        <v>2074</v>
      </c>
      <c r="L2174" s="2" t="s">
        <v>2718</v>
      </c>
      <c r="M2174" s="2" t="s">
        <v>1912</v>
      </c>
      <c r="N2174" s="2" t="s">
        <v>2592</v>
      </c>
      <c r="O2174" s="2">
        <v>8</v>
      </c>
      <c r="P2174" s="2">
        <v>2025</v>
      </c>
      <c r="Q2174" s="2">
        <v>64.761904761904759</v>
      </c>
      <c r="R2174" s="2" t="b">
        <v>0</v>
      </c>
      <c r="S2174" s="2" t="s">
        <v>5143</v>
      </c>
      <c r="T2174" s="9" t="s">
        <v>5144</v>
      </c>
      <c r="U2174" s="2" t="b">
        <v>1</v>
      </c>
      <c r="V2174" s="2" t="b">
        <v>1</v>
      </c>
      <c r="W2174" s="2" t="s">
        <v>2709</v>
      </c>
      <c r="X2174" s="2" t="s">
        <v>2669</v>
      </c>
    </row>
    <row r="2175" spans="1:24" x14ac:dyDescent="0.2">
      <c r="A2175" t="s">
        <v>446</v>
      </c>
      <c r="B2175" s="2" t="s">
        <v>6906</v>
      </c>
      <c r="C2175" s="2" t="s">
        <v>2746</v>
      </c>
      <c r="D2175" s="2" t="s">
        <v>6907</v>
      </c>
      <c r="E2175" s="2" t="s">
        <v>7748</v>
      </c>
      <c r="F2175" s="8">
        <v>45879</v>
      </c>
      <c r="G2175" s="2">
        <v>8</v>
      </c>
      <c r="H2175" s="2">
        <v>2025</v>
      </c>
      <c r="I2175" s="9" t="s">
        <v>1390</v>
      </c>
      <c r="J2175" s="2" t="s">
        <v>1955</v>
      </c>
      <c r="K2175" s="2" t="s">
        <v>2228</v>
      </c>
      <c r="L2175" s="2" t="s">
        <v>2718</v>
      </c>
      <c r="M2175" s="2" t="s">
        <v>1925</v>
      </c>
      <c r="N2175" s="2" t="s">
        <v>2592</v>
      </c>
      <c r="O2175" s="2">
        <v>8</v>
      </c>
      <c r="P2175" s="2">
        <v>2025</v>
      </c>
      <c r="Q2175" s="2">
        <v>79.069767441860463</v>
      </c>
      <c r="R2175" s="2" t="b">
        <v>0</v>
      </c>
      <c r="S2175" s="2" t="s">
        <v>5145</v>
      </c>
      <c r="T2175" s="9" t="s">
        <v>4887</v>
      </c>
      <c r="U2175" s="2" t="b">
        <v>1</v>
      </c>
      <c r="V2175" s="2" t="b">
        <v>1</v>
      </c>
      <c r="W2175" s="2" t="s">
        <v>2709</v>
      </c>
      <c r="X2175" s="2" t="s">
        <v>2671</v>
      </c>
    </row>
    <row r="2176" spans="1:24" x14ac:dyDescent="0.2">
      <c r="A2176" t="s">
        <v>92</v>
      </c>
      <c r="B2176" s="2" t="s">
        <v>6570</v>
      </c>
      <c r="C2176" s="2" t="s">
        <v>2768</v>
      </c>
      <c r="D2176" s="2" t="s">
        <v>6571</v>
      </c>
      <c r="E2176" s="2" t="s">
        <v>7748</v>
      </c>
      <c r="F2176" s="8">
        <v>45879</v>
      </c>
      <c r="G2176" s="2">
        <v>8</v>
      </c>
      <c r="H2176" s="2">
        <v>2025</v>
      </c>
      <c r="I2176" s="9" t="s">
        <v>1036</v>
      </c>
      <c r="J2176" s="2" t="s">
        <v>1955</v>
      </c>
      <c r="K2176" s="2" t="s">
        <v>2006</v>
      </c>
      <c r="L2176" s="2" t="s">
        <v>2718</v>
      </c>
      <c r="M2176" s="2" t="s">
        <v>1908</v>
      </c>
      <c r="N2176" s="2" t="s">
        <v>2591</v>
      </c>
      <c r="O2176" s="2">
        <v>8</v>
      </c>
      <c r="P2176" s="2">
        <v>2025</v>
      </c>
      <c r="Q2176" s="2">
        <v>66.666666666666671</v>
      </c>
      <c r="R2176" s="2" t="b">
        <v>0</v>
      </c>
      <c r="S2176" s="2" t="s">
        <v>5114</v>
      </c>
      <c r="T2176" s="9" t="s">
        <v>3972</v>
      </c>
      <c r="U2176" s="2" t="b">
        <v>1</v>
      </c>
      <c r="V2176" s="2" t="b">
        <v>1</v>
      </c>
      <c r="W2176" s="2" t="s">
        <v>2709</v>
      </c>
      <c r="X2176" s="2" t="s">
        <v>2669</v>
      </c>
    </row>
    <row r="2177" spans="1:24" x14ac:dyDescent="0.2">
      <c r="A2177" t="s">
        <v>245</v>
      </c>
      <c r="B2177" s="2" t="s">
        <v>6208</v>
      </c>
      <c r="C2177" s="2" t="s">
        <v>3311</v>
      </c>
      <c r="D2177" s="2" t="s">
        <v>7280</v>
      </c>
      <c r="E2177" s="2" t="s">
        <v>7748</v>
      </c>
      <c r="F2177" s="8">
        <v>45879</v>
      </c>
      <c r="G2177" s="2">
        <v>8</v>
      </c>
      <c r="H2177" s="2">
        <v>2025</v>
      </c>
      <c r="I2177" s="9" t="s">
        <v>1189</v>
      </c>
      <c r="J2177" s="2" t="s">
        <v>1955</v>
      </c>
      <c r="K2177" s="2" t="s">
        <v>2100</v>
      </c>
      <c r="L2177" s="2" t="s">
        <v>2718</v>
      </c>
      <c r="M2177" s="2" t="s">
        <v>1913</v>
      </c>
      <c r="N2177" s="2" t="s">
        <v>2592</v>
      </c>
      <c r="O2177" s="2">
        <v>8</v>
      </c>
      <c r="P2177" s="2">
        <v>2025</v>
      </c>
      <c r="Q2177" s="2">
        <v>88.372093023255815</v>
      </c>
      <c r="R2177" s="2" t="b">
        <v>0</v>
      </c>
      <c r="S2177" s="2" t="s">
        <v>5148</v>
      </c>
      <c r="T2177" s="9" t="s">
        <v>5149</v>
      </c>
      <c r="U2177" s="2" t="b">
        <v>1</v>
      </c>
      <c r="V2177" s="2" t="b">
        <v>1</v>
      </c>
      <c r="W2177" s="2" t="s">
        <v>2709</v>
      </c>
      <c r="X2177" s="2" t="s">
        <v>2671</v>
      </c>
    </row>
    <row r="2178" spans="1:24" x14ac:dyDescent="0.2">
      <c r="A2178" t="s">
        <v>777</v>
      </c>
      <c r="B2178" s="2" t="s">
        <v>7281</v>
      </c>
      <c r="C2178" s="2" t="s">
        <v>2907</v>
      </c>
      <c r="D2178" s="2" t="s">
        <v>7282</v>
      </c>
      <c r="E2178" s="2" t="s">
        <v>7748</v>
      </c>
      <c r="F2178" s="8">
        <v>45879</v>
      </c>
      <c r="G2178" s="2">
        <v>8</v>
      </c>
      <c r="H2178" s="2">
        <v>2025</v>
      </c>
      <c r="I2178" s="9" t="s">
        <v>1722</v>
      </c>
      <c r="J2178" s="2" t="s">
        <v>1955</v>
      </c>
      <c r="K2178" s="2" t="s">
        <v>2438</v>
      </c>
      <c r="L2178" s="2" t="s">
        <v>2718</v>
      </c>
      <c r="M2178" s="2" t="s">
        <v>1945</v>
      </c>
      <c r="N2178" s="2" t="s">
        <v>2592</v>
      </c>
      <c r="O2178" s="2">
        <v>8</v>
      </c>
      <c r="P2178" s="2">
        <v>2025</v>
      </c>
      <c r="Q2178" s="2">
        <v>80.769230769230774</v>
      </c>
      <c r="R2178" s="2" t="b">
        <v>0</v>
      </c>
      <c r="S2178" s="2" t="s">
        <v>5150</v>
      </c>
      <c r="T2178" s="9" t="s">
        <v>5151</v>
      </c>
      <c r="U2178" s="2" t="b">
        <v>1</v>
      </c>
      <c r="V2178" s="2" t="b">
        <v>1</v>
      </c>
      <c r="W2178" s="2" t="s">
        <v>2709</v>
      </c>
      <c r="X2178" s="2" t="s">
        <v>2671</v>
      </c>
    </row>
    <row r="2179" spans="1:24" x14ac:dyDescent="0.2">
      <c r="A2179" t="s">
        <v>213</v>
      </c>
      <c r="B2179" s="2" t="s">
        <v>6596</v>
      </c>
      <c r="C2179" s="2" t="s">
        <v>2723</v>
      </c>
      <c r="D2179" s="2" t="s">
        <v>6597</v>
      </c>
      <c r="E2179" s="2" t="s">
        <v>7748</v>
      </c>
      <c r="F2179" s="8">
        <v>45879</v>
      </c>
      <c r="G2179" s="2">
        <v>8</v>
      </c>
      <c r="H2179" s="2">
        <v>2025</v>
      </c>
      <c r="I2179" s="9" t="s">
        <v>1157</v>
      </c>
      <c r="J2179" s="2" t="s">
        <v>1955</v>
      </c>
      <c r="K2179" s="2" t="s">
        <v>2075</v>
      </c>
      <c r="L2179" s="2" t="s">
        <v>2718</v>
      </c>
      <c r="M2179" s="2" t="s">
        <v>1912</v>
      </c>
      <c r="N2179" s="2" t="s">
        <v>2592</v>
      </c>
      <c r="O2179" s="2">
        <v>8</v>
      </c>
      <c r="P2179" s="2">
        <v>2025</v>
      </c>
      <c r="Q2179" s="2">
        <v>89.887640449438194</v>
      </c>
      <c r="R2179" s="2" t="b">
        <v>0</v>
      </c>
      <c r="S2179" s="2" t="s">
        <v>5154</v>
      </c>
      <c r="T2179" s="9" t="s">
        <v>4592</v>
      </c>
      <c r="U2179" s="2" t="b">
        <v>1</v>
      </c>
      <c r="V2179" s="2" t="b">
        <v>1</v>
      </c>
      <c r="W2179" s="2" t="s">
        <v>2709</v>
      </c>
      <c r="X2179" s="2" t="s">
        <v>2670</v>
      </c>
    </row>
    <row r="2180" spans="1:24" x14ac:dyDescent="0.2">
      <c r="A2180" t="s">
        <v>690</v>
      </c>
      <c r="B2180" s="2" t="s">
        <v>6995</v>
      </c>
      <c r="C2180" s="2" t="s">
        <v>2783</v>
      </c>
      <c r="D2180" s="2" t="s">
        <v>6996</v>
      </c>
      <c r="E2180" s="2" t="s">
        <v>7748</v>
      </c>
      <c r="F2180" s="8">
        <v>45879</v>
      </c>
      <c r="G2180" s="2">
        <v>8</v>
      </c>
      <c r="H2180" s="2">
        <v>2025</v>
      </c>
      <c r="I2180" s="9" t="s">
        <v>1635</v>
      </c>
      <c r="J2180" s="2" t="s">
        <v>1955</v>
      </c>
      <c r="K2180" s="2" t="s">
        <v>2384</v>
      </c>
      <c r="L2180" s="2" t="s">
        <v>2712</v>
      </c>
      <c r="M2180" s="2" t="s">
        <v>1938</v>
      </c>
      <c r="N2180" s="2" t="s">
        <v>2592</v>
      </c>
      <c r="O2180" s="2">
        <v>8</v>
      </c>
      <c r="P2180" s="2">
        <v>2025</v>
      </c>
      <c r="Q2180" s="2">
        <v>89.361702127659569</v>
      </c>
      <c r="R2180" s="2" t="b">
        <v>0</v>
      </c>
      <c r="S2180" s="2" t="s">
        <v>3297</v>
      </c>
      <c r="T2180" s="9" t="s">
        <v>3298</v>
      </c>
      <c r="U2180" s="2" t="b">
        <v>1</v>
      </c>
      <c r="V2180" s="2" t="b">
        <v>1</v>
      </c>
      <c r="W2180" s="2" t="s">
        <v>2709</v>
      </c>
      <c r="X2180" s="2" t="s">
        <v>2670</v>
      </c>
    </row>
    <row r="2181" spans="1:24" x14ac:dyDescent="0.2">
      <c r="A2181" t="s">
        <v>899</v>
      </c>
      <c r="B2181" s="2" t="s">
        <v>6313</v>
      </c>
      <c r="C2181" s="2" t="s">
        <v>2859</v>
      </c>
      <c r="D2181" s="2" t="s">
        <v>6314</v>
      </c>
      <c r="E2181" s="2" t="s">
        <v>7748</v>
      </c>
      <c r="F2181" s="8">
        <v>45879</v>
      </c>
      <c r="G2181" s="2">
        <v>8</v>
      </c>
      <c r="H2181" s="2">
        <v>2025</v>
      </c>
      <c r="I2181" s="9" t="s">
        <v>1844</v>
      </c>
      <c r="J2181" s="2" t="s">
        <v>1955</v>
      </c>
      <c r="K2181" s="2" t="s">
        <v>2521</v>
      </c>
      <c r="L2181" s="2" t="s">
        <v>2718</v>
      </c>
      <c r="M2181" s="2" t="s">
        <v>1950</v>
      </c>
      <c r="N2181" s="2" t="s">
        <v>2591</v>
      </c>
      <c r="O2181" s="2">
        <v>8</v>
      </c>
      <c r="P2181" s="2">
        <v>2025</v>
      </c>
      <c r="Q2181" s="2">
        <v>62.809917355371901</v>
      </c>
      <c r="R2181" s="2" t="b">
        <v>0</v>
      </c>
      <c r="S2181" s="2" t="s">
        <v>5112</v>
      </c>
      <c r="T2181" s="9" t="s">
        <v>5113</v>
      </c>
      <c r="U2181" s="2" t="b">
        <v>1</v>
      </c>
      <c r="V2181" s="2" t="b">
        <v>1</v>
      </c>
      <c r="W2181" s="2" t="s">
        <v>2709</v>
      </c>
      <c r="X2181" s="2" t="s">
        <v>2669</v>
      </c>
    </row>
    <row r="2182" spans="1:24" x14ac:dyDescent="0.2">
      <c r="A2182" t="s">
        <v>608</v>
      </c>
      <c r="B2182" s="2" t="s">
        <v>6636</v>
      </c>
      <c r="C2182" s="2" t="s">
        <v>2734</v>
      </c>
      <c r="D2182" s="2" t="s">
        <v>6637</v>
      </c>
      <c r="E2182" s="2" t="s">
        <v>7748</v>
      </c>
      <c r="F2182" s="8">
        <v>45882</v>
      </c>
      <c r="G2182" s="2">
        <v>8</v>
      </c>
      <c r="H2182" s="2">
        <v>2025</v>
      </c>
      <c r="I2182" s="9" t="s">
        <v>1553</v>
      </c>
      <c r="J2182" s="2" t="s">
        <v>1955</v>
      </c>
      <c r="K2182" s="2" t="s">
        <v>2308</v>
      </c>
      <c r="L2182" s="2" t="s">
        <v>2718</v>
      </c>
      <c r="M2182" s="2" t="s">
        <v>1935</v>
      </c>
      <c r="N2182" s="2" t="s">
        <v>2587</v>
      </c>
      <c r="O2182" s="2">
        <v>5</v>
      </c>
      <c r="P2182" s="2">
        <v>2025</v>
      </c>
      <c r="Q2182" s="2">
        <v>46</v>
      </c>
      <c r="R2182" s="2" t="b">
        <v>0</v>
      </c>
      <c r="S2182" s="2" t="s">
        <v>4689</v>
      </c>
      <c r="T2182" s="9" t="s">
        <v>4690</v>
      </c>
      <c r="U2182" s="2" t="b">
        <v>1</v>
      </c>
      <c r="V2182" s="2" t="b">
        <v>1</v>
      </c>
      <c r="W2182" s="2" t="s">
        <v>2709</v>
      </c>
      <c r="X2182" s="2" t="s">
        <v>2669</v>
      </c>
    </row>
    <row r="2183" spans="1:24" x14ac:dyDescent="0.2">
      <c r="A2183" t="s">
        <v>97</v>
      </c>
      <c r="B2183" s="2" t="s">
        <v>7304</v>
      </c>
      <c r="C2183" s="2" t="s">
        <v>2768</v>
      </c>
      <c r="D2183" s="2" t="s">
        <v>7305</v>
      </c>
      <c r="E2183" s="2" t="s">
        <v>7748</v>
      </c>
      <c r="F2183" s="8">
        <v>45885</v>
      </c>
      <c r="G2183" s="2">
        <v>8</v>
      </c>
      <c r="H2183" s="2">
        <v>2025</v>
      </c>
      <c r="I2183" s="9" t="s">
        <v>1041</v>
      </c>
      <c r="J2183" s="2" t="s">
        <v>1954</v>
      </c>
      <c r="K2183" s="2" t="s">
        <v>2009</v>
      </c>
      <c r="L2183" s="2" t="s">
        <v>3411</v>
      </c>
      <c r="M2183" s="2" t="s">
        <v>1908</v>
      </c>
      <c r="N2183" s="2" t="s">
        <v>2553</v>
      </c>
      <c r="O2183" s="2">
        <v>7</v>
      </c>
      <c r="P2183" s="2">
        <v>2025</v>
      </c>
      <c r="Q2183" s="2">
        <v>76.666666666666657</v>
      </c>
      <c r="R2183" s="2" t="b">
        <v>0</v>
      </c>
      <c r="S2183" s="2" t="s">
        <v>3412</v>
      </c>
      <c r="T2183" s="9" t="s">
        <v>3413</v>
      </c>
      <c r="U2183" s="2" t="b">
        <v>0</v>
      </c>
      <c r="V2183" s="2" t="b">
        <v>0</v>
      </c>
      <c r="W2183" s="2" t="s">
        <v>2701</v>
      </c>
      <c r="X2183" s="2" t="s">
        <v>2672</v>
      </c>
    </row>
    <row r="2184" spans="1:24" x14ac:dyDescent="0.2">
      <c r="A2184" t="s">
        <v>322</v>
      </c>
      <c r="B2184" s="2" t="s">
        <v>6441</v>
      </c>
      <c r="C2184" s="2" t="s">
        <v>3924</v>
      </c>
      <c r="D2184" s="2" t="s">
        <v>6442</v>
      </c>
      <c r="E2184" s="2" t="s">
        <v>7748</v>
      </c>
      <c r="F2184" s="8">
        <v>45885</v>
      </c>
      <c r="G2184" s="2">
        <v>8</v>
      </c>
      <c r="H2184" s="2">
        <v>2025</v>
      </c>
      <c r="I2184" s="9" t="s">
        <v>1266</v>
      </c>
      <c r="J2184" s="2" t="s">
        <v>1955</v>
      </c>
      <c r="K2184" s="2" t="s">
        <v>2144</v>
      </c>
      <c r="L2184" s="2" t="s">
        <v>2712</v>
      </c>
      <c r="M2184" s="2" t="s">
        <v>1917</v>
      </c>
      <c r="N2184" s="2" t="s">
        <v>2578</v>
      </c>
      <c r="O2184" s="2">
        <v>8</v>
      </c>
      <c r="P2184" s="2">
        <v>2025</v>
      </c>
      <c r="Q2184" s="2">
        <v>92.307692307692307</v>
      </c>
      <c r="R2184" s="2" t="b">
        <v>1</v>
      </c>
      <c r="S2184" s="2" t="s">
        <v>5157</v>
      </c>
      <c r="T2184" s="9" t="s">
        <v>4227</v>
      </c>
      <c r="U2184" s="2" t="b">
        <v>1</v>
      </c>
      <c r="V2184" s="2" t="b">
        <v>0</v>
      </c>
      <c r="W2184" s="2" t="s">
        <v>3038</v>
      </c>
      <c r="X2184" s="2" t="s">
        <v>2670</v>
      </c>
    </row>
    <row r="2185" spans="1:24" x14ac:dyDescent="0.2">
      <c r="A2185" t="s">
        <v>942</v>
      </c>
      <c r="B2185" s="2" t="s">
        <v>7291</v>
      </c>
      <c r="C2185" s="2" t="s">
        <v>2809</v>
      </c>
      <c r="D2185" s="2" t="s">
        <v>7292</v>
      </c>
      <c r="E2185" s="2" t="s">
        <v>7748</v>
      </c>
      <c r="F2185" s="8">
        <v>45885</v>
      </c>
      <c r="G2185" s="2">
        <v>8</v>
      </c>
      <c r="H2185" s="2">
        <v>2025</v>
      </c>
      <c r="I2185" s="9" t="s">
        <v>1887</v>
      </c>
      <c r="J2185" s="2" t="s">
        <v>1955</v>
      </c>
      <c r="K2185" s="2" t="s">
        <v>2537</v>
      </c>
      <c r="L2185" s="2" t="s">
        <v>2804</v>
      </c>
      <c r="M2185" s="2" t="s">
        <v>1952</v>
      </c>
      <c r="N2185" s="2" t="s">
        <v>2578</v>
      </c>
      <c r="O2185" s="2">
        <v>8</v>
      </c>
      <c r="P2185" s="2">
        <v>2025</v>
      </c>
      <c r="Q2185" s="2">
        <v>73.333333333333343</v>
      </c>
      <c r="R2185" s="2" t="b">
        <v>0</v>
      </c>
      <c r="S2185" s="2" t="s">
        <v>2810</v>
      </c>
      <c r="T2185" s="9" t="s">
        <v>2811</v>
      </c>
      <c r="U2185" s="2" t="b">
        <v>1</v>
      </c>
      <c r="V2185" s="2" t="b">
        <v>1</v>
      </c>
      <c r="W2185" s="2" t="s">
        <v>2709</v>
      </c>
      <c r="X2185" s="2" t="s">
        <v>2672</v>
      </c>
    </row>
    <row r="2186" spans="1:24" x14ac:dyDescent="0.2">
      <c r="A2186" t="s">
        <v>863</v>
      </c>
      <c r="B2186" s="2" t="s">
        <v>7308</v>
      </c>
      <c r="C2186" s="2" t="s">
        <v>3271</v>
      </c>
      <c r="D2186" s="2" t="s">
        <v>7309</v>
      </c>
      <c r="E2186" s="2" t="s">
        <v>7748</v>
      </c>
      <c r="F2186" s="8">
        <v>45885</v>
      </c>
      <c r="G2186" s="2">
        <v>8</v>
      </c>
      <c r="H2186" s="2">
        <v>2025</v>
      </c>
      <c r="I2186" s="9" t="s">
        <v>1808</v>
      </c>
      <c r="J2186" s="2" t="s">
        <v>1955</v>
      </c>
      <c r="K2186" s="2" t="s">
        <v>2497</v>
      </c>
      <c r="L2186" s="2" t="s">
        <v>2718</v>
      </c>
      <c r="M2186" s="2" t="s">
        <v>1949</v>
      </c>
      <c r="N2186" s="2" t="s">
        <v>2578</v>
      </c>
      <c r="O2186" s="2">
        <v>8</v>
      </c>
      <c r="P2186" s="2">
        <v>2025</v>
      </c>
      <c r="Q2186" s="2">
        <v>69.333333333333343</v>
      </c>
      <c r="R2186" s="2" t="b">
        <v>0</v>
      </c>
      <c r="S2186" s="2" t="s">
        <v>5162</v>
      </c>
      <c r="T2186" s="9" t="s">
        <v>5163</v>
      </c>
      <c r="U2186" s="2" t="b">
        <v>1</v>
      </c>
      <c r="V2186" s="2" t="b">
        <v>1</v>
      </c>
      <c r="W2186" s="2" t="s">
        <v>2709</v>
      </c>
      <c r="X2186" s="2" t="s">
        <v>2672</v>
      </c>
    </row>
    <row r="2187" spans="1:24" x14ac:dyDescent="0.2">
      <c r="A2187" t="s">
        <v>246</v>
      </c>
      <c r="B2187" s="2" t="s">
        <v>6051</v>
      </c>
      <c r="C2187" s="2" t="s">
        <v>3311</v>
      </c>
      <c r="D2187" s="2" t="s">
        <v>6559</v>
      </c>
      <c r="E2187" s="2" t="s">
        <v>7748</v>
      </c>
      <c r="F2187" s="8">
        <v>45885</v>
      </c>
      <c r="G2187" s="2">
        <v>8</v>
      </c>
      <c r="H2187" s="2">
        <v>2025</v>
      </c>
      <c r="I2187" s="9" t="s">
        <v>1190</v>
      </c>
      <c r="J2187" s="2" t="s">
        <v>1955</v>
      </c>
      <c r="K2187" s="2" t="s">
        <v>2101</v>
      </c>
      <c r="L2187" s="2" t="s">
        <v>2718</v>
      </c>
      <c r="M2187" s="2" t="s">
        <v>1913</v>
      </c>
      <c r="N2187" s="2" t="s">
        <v>2578</v>
      </c>
      <c r="O2187" s="2">
        <v>8</v>
      </c>
      <c r="P2187" s="2">
        <v>2025</v>
      </c>
      <c r="Q2187" s="2">
        <v>94.382022471910105</v>
      </c>
      <c r="R2187" s="2" t="b">
        <v>1</v>
      </c>
      <c r="S2187" s="2" t="s">
        <v>5166</v>
      </c>
      <c r="T2187" s="9" t="s">
        <v>3758</v>
      </c>
      <c r="U2187" s="2" t="b">
        <v>1</v>
      </c>
      <c r="V2187" s="2" t="b">
        <v>0</v>
      </c>
      <c r="W2187" s="2" t="s">
        <v>3038</v>
      </c>
      <c r="X2187" s="2" t="s">
        <v>2673</v>
      </c>
    </row>
    <row r="2188" spans="1:24" x14ac:dyDescent="0.2">
      <c r="A2188" t="s">
        <v>562</v>
      </c>
      <c r="B2188" s="2" t="s">
        <v>7300</v>
      </c>
      <c r="C2188" s="2" t="s">
        <v>3292</v>
      </c>
      <c r="D2188" s="2" t="s">
        <v>7301</v>
      </c>
      <c r="E2188" s="2" t="s">
        <v>7748</v>
      </c>
      <c r="F2188" s="8">
        <v>45885</v>
      </c>
      <c r="G2188" s="2">
        <v>8</v>
      </c>
      <c r="H2188" s="2">
        <v>2025</v>
      </c>
      <c r="I2188" s="9" t="s">
        <v>1507</v>
      </c>
      <c r="J2188" s="2" t="s">
        <v>1955</v>
      </c>
      <c r="K2188" s="2" t="s">
        <v>2285</v>
      </c>
      <c r="L2188" s="2" t="s">
        <v>2712</v>
      </c>
      <c r="M2188" s="2" t="s">
        <v>1933</v>
      </c>
      <c r="N2188" s="2" t="s">
        <v>2578</v>
      </c>
      <c r="O2188" s="2">
        <v>8</v>
      </c>
      <c r="P2188" s="2">
        <v>2025</v>
      </c>
      <c r="Q2188" s="2">
        <v>93.827160493827151</v>
      </c>
      <c r="R2188" s="2" t="b">
        <v>1</v>
      </c>
      <c r="S2188" s="2" t="s">
        <v>5160</v>
      </c>
      <c r="T2188" s="9" t="s">
        <v>5161</v>
      </c>
      <c r="U2188" s="2" t="b">
        <v>1</v>
      </c>
      <c r="V2188" s="2" t="b">
        <v>0</v>
      </c>
      <c r="W2188" s="2" t="s">
        <v>3038</v>
      </c>
      <c r="X2188" s="2" t="s">
        <v>2670</v>
      </c>
    </row>
    <row r="2189" spans="1:24" x14ac:dyDescent="0.2">
      <c r="A2189" t="s">
        <v>778</v>
      </c>
      <c r="B2189" s="2" t="s">
        <v>7314</v>
      </c>
      <c r="C2189" s="2" t="s">
        <v>2907</v>
      </c>
      <c r="D2189" s="2" t="s">
        <v>7315</v>
      </c>
      <c r="E2189" s="2" t="s">
        <v>7748</v>
      </c>
      <c r="F2189" s="8">
        <v>45885</v>
      </c>
      <c r="G2189" s="2">
        <v>8</v>
      </c>
      <c r="H2189" s="2">
        <v>2025</v>
      </c>
      <c r="I2189" s="9" t="s">
        <v>1723</v>
      </c>
      <c r="J2189" s="2" t="s">
        <v>1955</v>
      </c>
      <c r="K2189" s="2" t="s">
        <v>2439</v>
      </c>
      <c r="L2189" s="2" t="s">
        <v>2712</v>
      </c>
      <c r="M2189" s="2" t="s">
        <v>1945</v>
      </c>
      <c r="N2189" s="2" t="s">
        <v>2578</v>
      </c>
      <c r="O2189" s="2">
        <v>8</v>
      </c>
      <c r="P2189" s="2">
        <v>2025</v>
      </c>
      <c r="Q2189" s="2">
        <v>84.375</v>
      </c>
      <c r="R2189" s="2" t="b">
        <v>0</v>
      </c>
      <c r="S2189" s="2" t="s">
        <v>5167</v>
      </c>
      <c r="T2189" s="9" t="s">
        <v>5168</v>
      </c>
      <c r="U2189" s="2" t="b">
        <v>1</v>
      </c>
      <c r="V2189" s="2" t="b">
        <v>1</v>
      </c>
      <c r="W2189" s="2" t="s">
        <v>2709</v>
      </c>
      <c r="X2189" s="2" t="s">
        <v>2671</v>
      </c>
    </row>
    <row r="2190" spans="1:24" x14ac:dyDescent="0.2">
      <c r="A2190" t="s">
        <v>609</v>
      </c>
      <c r="B2190" s="2" t="s">
        <v>7316</v>
      </c>
      <c r="C2190" s="2" t="s">
        <v>2734</v>
      </c>
      <c r="D2190" s="2" t="s">
        <v>7317</v>
      </c>
      <c r="E2190" s="2" t="s">
        <v>7748</v>
      </c>
      <c r="F2190" s="8">
        <v>45885</v>
      </c>
      <c r="G2190" s="2">
        <v>8</v>
      </c>
      <c r="H2190" s="2">
        <v>2025</v>
      </c>
      <c r="I2190" s="9" t="s">
        <v>1554</v>
      </c>
      <c r="J2190" s="2" t="s">
        <v>1955</v>
      </c>
      <c r="K2190" s="2" t="s">
        <v>2322</v>
      </c>
      <c r="L2190" s="2" t="s">
        <v>2718</v>
      </c>
      <c r="M2190" s="2" t="s">
        <v>1935</v>
      </c>
      <c r="N2190" s="2" t="s">
        <v>2578</v>
      </c>
      <c r="O2190" s="2">
        <v>8</v>
      </c>
      <c r="P2190" s="2">
        <v>2025</v>
      </c>
      <c r="Q2190" s="2">
        <v>83.018867924528308</v>
      </c>
      <c r="R2190" s="2" t="b">
        <v>0</v>
      </c>
      <c r="S2190" s="2" t="s">
        <v>5169</v>
      </c>
      <c r="T2190" s="9" t="s">
        <v>5170</v>
      </c>
      <c r="U2190" s="2" t="b">
        <v>1</v>
      </c>
      <c r="V2190" s="2" t="b">
        <v>1</v>
      </c>
      <c r="W2190" s="2" t="s">
        <v>2709</v>
      </c>
      <c r="X2190" s="2" t="s">
        <v>2671</v>
      </c>
    </row>
    <row r="2191" spans="1:24" x14ac:dyDescent="0.2">
      <c r="A2191" t="s">
        <v>737</v>
      </c>
      <c r="B2191" s="2" t="s">
        <v>6365</v>
      </c>
      <c r="C2191" s="2" t="s">
        <v>2975</v>
      </c>
      <c r="D2191" s="2" t="s">
        <v>6366</v>
      </c>
      <c r="E2191" s="2" t="s">
        <v>7748</v>
      </c>
      <c r="F2191" s="8">
        <v>45885</v>
      </c>
      <c r="G2191" s="2">
        <v>8</v>
      </c>
      <c r="H2191" s="2">
        <v>2025</v>
      </c>
      <c r="I2191" s="9" t="s">
        <v>1682</v>
      </c>
      <c r="J2191" s="2" t="s">
        <v>1955</v>
      </c>
      <c r="K2191" s="2" t="s">
        <v>2415</v>
      </c>
      <c r="L2191" s="2" t="s">
        <v>2718</v>
      </c>
      <c r="M2191" s="2" t="s">
        <v>1941</v>
      </c>
      <c r="N2191" s="2" t="s">
        <v>2578</v>
      </c>
      <c r="O2191" s="2">
        <v>8</v>
      </c>
      <c r="P2191" s="2">
        <v>2025</v>
      </c>
      <c r="Q2191" s="2">
        <v>77.669902912621353</v>
      </c>
      <c r="R2191" s="2" t="b">
        <v>0</v>
      </c>
      <c r="S2191" s="2" t="s">
        <v>5171</v>
      </c>
      <c r="T2191" s="9" t="s">
        <v>4034</v>
      </c>
      <c r="U2191" s="2" t="b">
        <v>1</v>
      </c>
      <c r="V2191" s="2" t="b">
        <v>1</v>
      </c>
      <c r="W2191" s="2" t="s">
        <v>2709</v>
      </c>
      <c r="X2191" s="2" t="s">
        <v>2672</v>
      </c>
    </row>
    <row r="2192" spans="1:24" x14ac:dyDescent="0.2">
      <c r="A2192" t="s">
        <v>803</v>
      </c>
      <c r="B2192" s="2" t="s">
        <v>6319</v>
      </c>
      <c r="C2192" s="2" t="s">
        <v>2797</v>
      </c>
      <c r="D2192" s="2" t="s">
        <v>6320</v>
      </c>
      <c r="E2192" s="2" t="s">
        <v>7748</v>
      </c>
      <c r="F2192" s="8">
        <v>45885</v>
      </c>
      <c r="G2192" s="2">
        <v>8</v>
      </c>
      <c r="H2192" s="2">
        <v>2025</v>
      </c>
      <c r="I2192" s="9" t="s">
        <v>1748</v>
      </c>
      <c r="J2192" s="2" t="s">
        <v>1955</v>
      </c>
      <c r="K2192" s="2" t="s">
        <v>2457</v>
      </c>
      <c r="L2192" s="2" t="s">
        <v>2718</v>
      </c>
      <c r="M2192" s="2" t="s">
        <v>1946</v>
      </c>
      <c r="N2192" s="2" t="s">
        <v>2578</v>
      </c>
      <c r="O2192" s="2">
        <v>8</v>
      </c>
      <c r="P2192" s="2">
        <v>2025</v>
      </c>
      <c r="Q2192" s="2">
        <v>86.486486486486484</v>
      </c>
      <c r="R2192" s="2" t="b">
        <v>0</v>
      </c>
      <c r="S2192" s="2" t="s">
        <v>5172</v>
      </c>
      <c r="T2192" s="9" t="s">
        <v>5035</v>
      </c>
      <c r="U2192" s="2" t="b">
        <v>1</v>
      </c>
      <c r="V2192" s="2" t="b">
        <v>1</v>
      </c>
      <c r="W2192" s="2" t="s">
        <v>2709</v>
      </c>
      <c r="X2192" s="2" t="s">
        <v>2671</v>
      </c>
    </row>
    <row r="2193" spans="1:24" x14ac:dyDescent="0.2">
      <c r="A2193" t="s">
        <v>296</v>
      </c>
      <c r="B2193" s="2" t="s">
        <v>6109</v>
      </c>
      <c r="C2193" s="2" t="s">
        <v>2757</v>
      </c>
      <c r="D2193" s="2" t="s">
        <v>6110</v>
      </c>
      <c r="E2193" s="2" t="s">
        <v>7748</v>
      </c>
      <c r="F2193" s="8">
        <v>45885</v>
      </c>
      <c r="G2193" s="2">
        <v>8</v>
      </c>
      <c r="H2193" s="2">
        <v>2025</v>
      </c>
      <c r="I2193" s="9" t="s">
        <v>1240</v>
      </c>
      <c r="J2193" s="2" t="s">
        <v>1955</v>
      </c>
      <c r="K2193" s="2" t="s">
        <v>2126</v>
      </c>
      <c r="L2193" s="2" t="s">
        <v>2718</v>
      </c>
      <c r="M2193" s="2" t="s">
        <v>1916</v>
      </c>
      <c r="N2193" s="2" t="s">
        <v>2578</v>
      </c>
      <c r="O2193" s="2">
        <v>8</v>
      </c>
      <c r="P2193" s="2">
        <v>2025</v>
      </c>
      <c r="Q2193" s="2">
        <v>91.228070175438589</v>
      </c>
      <c r="R2193" s="2" t="b">
        <v>1</v>
      </c>
      <c r="S2193" s="2" t="s">
        <v>5181</v>
      </c>
      <c r="T2193" s="9" t="s">
        <v>5182</v>
      </c>
      <c r="U2193" s="2" t="b">
        <v>1</v>
      </c>
      <c r="V2193" s="2" t="b">
        <v>0</v>
      </c>
      <c r="W2193" s="2" t="s">
        <v>3038</v>
      </c>
      <c r="X2193" s="2" t="s">
        <v>2670</v>
      </c>
    </row>
    <row r="2194" spans="1:24" x14ac:dyDescent="0.2">
      <c r="A2194" t="s">
        <v>214</v>
      </c>
      <c r="B2194" s="2" t="s">
        <v>7339</v>
      </c>
      <c r="C2194" s="2" t="s">
        <v>2723</v>
      </c>
      <c r="D2194" s="2" t="s">
        <v>7340</v>
      </c>
      <c r="E2194" s="2" t="s">
        <v>7748</v>
      </c>
      <c r="F2194" s="8">
        <v>45886</v>
      </c>
      <c r="G2194" s="2">
        <v>8</v>
      </c>
      <c r="H2194" s="2">
        <v>2025</v>
      </c>
      <c r="I2194" s="9" t="s">
        <v>1158</v>
      </c>
      <c r="J2194" s="2" t="s">
        <v>1955</v>
      </c>
      <c r="K2194" s="2" t="s">
        <v>2076</v>
      </c>
      <c r="L2194" s="2" t="s">
        <v>2718</v>
      </c>
      <c r="M2194" s="2" t="s">
        <v>1912</v>
      </c>
      <c r="N2194" s="2" t="s">
        <v>2567</v>
      </c>
      <c r="O2194" s="2">
        <v>8</v>
      </c>
      <c r="P2194" s="2">
        <v>2025</v>
      </c>
      <c r="Q2194" s="2">
        <v>82.35294117647058</v>
      </c>
      <c r="R2194" s="2" t="b">
        <v>0</v>
      </c>
      <c r="S2194" s="2" t="s">
        <v>5187</v>
      </c>
      <c r="T2194" s="9" t="s">
        <v>5188</v>
      </c>
      <c r="U2194" s="2" t="b">
        <v>1</v>
      </c>
      <c r="V2194" s="2" t="b">
        <v>1</v>
      </c>
      <c r="W2194" s="2" t="s">
        <v>2709</v>
      </c>
      <c r="X2194" s="2" t="s">
        <v>2671</v>
      </c>
    </row>
    <row r="2195" spans="1:24" x14ac:dyDescent="0.2">
      <c r="A2195" t="s">
        <v>40</v>
      </c>
      <c r="B2195" s="2" t="s">
        <v>6983</v>
      </c>
      <c r="C2195" s="2" t="s">
        <v>2891</v>
      </c>
      <c r="D2195" s="2" t="s">
        <v>6984</v>
      </c>
      <c r="E2195" s="2" t="s">
        <v>7748</v>
      </c>
      <c r="F2195" s="8">
        <v>45886</v>
      </c>
      <c r="G2195" s="2">
        <v>8</v>
      </c>
      <c r="H2195" s="2">
        <v>2025</v>
      </c>
      <c r="I2195" s="9" t="s">
        <v>984</v>
      </c>
      <c r="J2195" s="2" t="s">
        <v>1955</v>
      </c>
      <c r="K2195" s="2" t="s">
        <v>1973</v>
      </c>
      <c r="L2195" s="2" t="s">
        <v>2712</v>
      </c>
      <c r="M2195" s="2" t="s">
        <v>1906</v>
      </c>
      <c r="N2195" s="2" t="s">
        <v>2567</v>
      </c>
      <c r="O2195" s="2">
        <v>8</v>
      </c>
      <c r="P2195" s="2">
        <v>2025</v>
      </c>
      <c r="Q2195" s="2">
        <v>50.666666666666657</v>
      </c>
      <c r="R2195" s="2" t="b">
        <v>0</v>
      </c>
      <c r="S2195" s="2" t="s">
        <v>4943</v>
      </c>
      <c r="T2195" s="9" t="s">
        <v>4944</v>
      </c>
      <c r="U2195" s="2" t="b">
        <v>1</v>
      </c>
      <c r="V2195" s="2" t="b">
        <v>1</v>
      </c>
      <c r="W2195" s="2" t="s">
        <v>2709</v>
      </c>
      <c r="X2195" s="2" t="s">
        <v>2669</v>
      </c>
    </row>
    <row r="2196" spans="1:24" x14ac:dyDescent="0.2">
      <c r="A2196" t="s">
        <v>411</v>
      </c>
      <c r="B2196" s="2" t="s">
        <v>7346</v>
      </c>
      <c r="C2196" s="2" t="s">
        <v>3049</v>
      </c>
      <c r="D2196" s="2" t="s">
        <v>7347</v>
      </c>
      <c r="E2196" s="2" t="s">
        <v>7748</v>
      </c>
      <c r="F2196" s="8">
        <v>45886</v>
      </c>
      <c r="G2196" s="2">
        <v>8</v>
      </c>
      <c r="H2196" s="2">
        <v>2025</v>
      </c>
      <c r="I2196" s="9" t="s">
        <v>1355</v>
      </c>
      <c r="J2196" s="2" t="s">
        <v>1955</v>
      </c>
      <c r="K2196" s="2" t="s">
        <v>2204</v>
      </c>
      <c r="L2196" s="2" t="s">
        <v>2712</v>
      </c>
      <c r="M2196" s="2" t="s">
        <v>1924</v>
      </c>
      <c r="N2196" s="2" t="s">
        <v>2567</v>
      </c>
      <c r="O2196" s="2">
        <v>8</v>
      </c>
      <c r="P2196" s="2">
        <v>2025</v>
      </c>
      <c r="Q2196" s="2">
        <v>82.926829268292678</v>
      </c>
      <c r="R2196" s="2" t="b">
        <v>0</v>
      </c>
      <c r="S2196" s="2" t="s">
        <v>5197</v>
      </c>
      <c r="T2196" s="9" t="s">
        <v>5198</v>
      </c>
      <c r="U2196" s="2" t="b">
        <v>1</v>
      </c>
      <c r="V2196" s="2" t="b">
        <v>1</v>
      </c>
      <c r="W2196" s="2" t="s">
        <v>2709</v>
      </c>
      <c r="X2196" s="2" t="s">
        <v>2671</v>
      </c>
    </row>
    <row r="2197" spans="1:24" x14ac:dyDescent="0.2">
      <c r="A2197" t="s">
        <v>613</v>
      </c>
      <c r="B2197" s="2" t="s">
        <v>7348</v>
      </c>
      <c r="C2197" s="2" t="s">
        <v>2734</v>
      </c>
      <c r="D2197" s="2" t="s">
        <v>7349</v>
      </c>
      <c r="E2197" s="2" t="s">
        <v>7748</v>
      </c>
      <c r="F2197" s="8">
        <v>45886</v>
      </c>
      <c r="G2197" s="2">
        <v>8</v>
      </c>
      <c r="H2197" s="2">
        <v>2025</v>
      </c>
      <c r="I2197" s="9" t="s">
        <v>1558</v>
      </c>
      <c r="J2197" s="2" t="s">
        <v>1955</v>
      </c>
      <c r="K2197" s="2" t="s">
        <v>2325</v>
      </c>
      <c r="L2197" s="2" t="s">
        <v>2718</v>
      </c>
      <c r="M2197" s="2" t="s">
        <v>1935</v>
      </c>
      <c r="N2197" s="2" t="s">
        <v>2567</v>
      </c>
      <c r="O2197" s="2">
        <v>8</v>
      </c>
      <c r="P2197" s="2">
        <v>2025</v>
      </c>
      <c r="Q2197" s="2">
        <v>88.372093023255815</v>
      </c>
      <c r="R2197" s="2" t="b">
        <v>0</v>
      </c>
      <c r="S2197" s="2" t="s">
        <v>5199</v>
      </c>
      <c r="T2197" s="9" t="s">
        <v>5200</v>
      </c>
      <c r="U2197" s="2" t="b">
        <v>1</v>
      </c>
      <c r="V2197" s="2" t="b">
        <v>1</v>
      </c>
      <c r="W2197" s="2" t="s">
        <v>2709</v>
      </c>
      <c r="X2197" s="2" t="s">
        <v>2671</v>
      </c>
    </row>
    <row r="2198" spans="1:24" x14ac:dyDescent="0.2">
      <c r="A2198" t="s">
        <v>100</v>
      </c>
      <c r="B2198" s="2" t="s">
        <v>7350</v>
      </c>
      <c r="C2198" s="2" t="s">
        <v>2768</v>
      </c>
      <c r="D2198" s="2" t="s">
        <v>7351</v>
      </c>
      <c r="E2198" s="2" t="s">
        <v>7748</v>
      </c>
      <c r="F2198" s="8">
        <v>45886</v>
      </c>
      <c r="G2198" s="2">
        <v>8</v>
      </c>
      <c r="H2198" s="2">
        <v>2025</v>
      </c>
      <c r="I2198" s="9" t="s">
        <v>1044</v>
      </c>
      <c r="J2198" s="2" t="s">
        <v>1955</v>
      </c>
      <c r="K2198" s="2" t="s">
        <v>1990</v>
      </c>
      <c r="L2198" s="2" t="s">
        <v>2712</v>
      </c>
      <c r="M2198" s="2" t="s">
        <v>1908</v>
      </c>
      <c r="N2198" s="2" t="s">
        <v>2567</v>
      </c>
      <c r="O2198" s="2">
        <v>8</v>
      </c>
      <c r="P2198" s="2">
        <v>2025</v>
      </c>
      <c r="Q2198" s="2">
        <v>83.63636363636364</v>
      </c>
      <c r="R2198" s="2" t="b">
        <v>0</v>
      </c>
      <c r="S2198" s="2" t="s">
        <v>5201</v>
      </c>
      <c r="T2198" s="9" t="s">
        <v>5202</v>
      </c>
      <c r="U2198" s="2" t="b">
        <v>1</v>
      </c>
      <c r="V2198" s="2" t="b">
        <v>1</v>
      </c>
      <c r="W2198" s="2" t="s">
        <v>2709</v>
      </c>
      <c r="X2198" s="2" t="s">
        <v>2671</v>
      </c>
    </row>
    <row r="2199" spans="1:24" x14ac:dyDescent="0.2">
      <c r="A2199" t="s">
        <v>864</v>
      </c>
      <c r="B2199" s="2" t="s">
        <v>7308</v>
      </c>
      <c r="C2199" s="2" t="s">
        <v>3271</v>
      </c>
      <c r="D2199" s="2" t="s">
        <v>7309</v>
      </c>
      <c r="E2199" s="2" t="s">
        <v>7748</v>
      </c>
      <c r="F2199" s="8">
        <v>45886</v>
      </c>
      <c r="G2199" s="2">
        <v>8</v>
      </c>
      <c r="H2199" s="2">
        <v>2025</v>
      </c>
      <c r="I2199" s="9" t="s">
        <v>1809</v>
      </c>
      <c r="J2199" s="2" t="s">
        <v>1955</v>
      </c>
      <c r="K2199" s="2" t="s">
        <v>2497</v>
      </c>
      <c r="L2199" s="2" t="s">
        <v>2718</v>
      </c>
      <c r="M2199" s="2" t="s">
        <v>1949</v>
      </c>
      <c r="N2199" s="2" t="s">
        <v>2578</v>
      </c>
      <c r="O2199" s="2">
        <v>8</v>
      </c>
      <c r="P2199" s="2">
        <v>2025</v>
      </c>
      <c r="Q2199" s="2">
        <v>71.232876712328761</v>
      </c>
      <c r="R2199" s="2" t="b">
        <v>0</v>
      </c>
      <c r="S2199" s="2" t="s">
        <v>5162</v>
      </c>
      <c r="T2199" s="9" t="s">
        <v>5163</v>
      </c>
      <c r="U2199" s="2" t="b">
        <v>1</v>
      </c>
      <c r="V2199" s="2" t="b">
        <v>1</v>
      </c>
      <c r="W2199" s="2" t="s">
        <v>2709</v>
      </c>
      <c r="X2199" s="2" t="s">
        <v>2672</v>
      </c>
    </row>
    <row r="2200" spans="1:24" x14ac:dyDescent="0.2">
      <c r="A2200" t="s">
        <v>865</v>
      </c>
      <c r="B2200" s="2" t="s">
        <v>7352</v>
      </c>
      <c r="C2200" s="2" t="s">
        <v>3271</v>
      </c>
      <c r="D2200" s="2" t="s">
        <v>7353</v>
      </c>
      <c r="E2200" s="2" t="s">
        <v>7748</v>
      </c>
      <c r="F2200" s="8">
        <v>45886</v>
      </c>
      <c r="G2200" s="2">
        <v>8</v>
      </c>
      <c r="H2200" s="2">
        <v>2025</v>
      </c>
      <c r="I2200" s="9" t="s">
        <v>1810</v>
      </c>
      <c r="J2200" s="2" t="s">
        <v>1954</v>
      </c>
      <c r="K2200" s="2" t="s">
        <v>2498</v>
      </c>
      <c r="L2200" s="2" t="s">
        <v>2698</v>
      </c>
      <c r="M2200" s="2" t="s">
        <v>1949</v>
      </c>
      <c r="N2200" s="2" t="s">
        <v>2665</v>
      </c>
      <c r="O2200" s="2">
        <v>5</v>
      </c>
      <c r="P2200" s="2">
        <v>2025</v>
      </c>
      <c r="Q2200" s="2">
        <v>44.444444444444443</v>
      </c>
      <c r="R2200" s="2" t="b">
        <v>0</v>
      </c>
      <c r="S2200" s="2" t="s">
        <v>3825</v>
      </c>
      <c r="T2200" s="9" t="s">
        <v>3826</v>
      </c>
      <c r="U2200" s="2" t="b">
        <v>0</v>
      </c>
      <c r="V2200" s="2" t="b">
        <v>0</v>
      </c>
      <c r="W2200" s="2" t="s">
        <v>2701</v>
      </c>
      <c r="X2200" s="2" t="s">
        <v>2669</v>
      </c>
    </row>
    <row r="2201" spans="1:24" x14ac:dyDescent="0.2">
      <c r="A2201" t="s">
        <v>391</v>
      </c>
      <c r="B2201" s="2" t="s">
        <v>7354</v>
      </c>
      <c r="C2201" s="2" t="s">
        <v>2991</v>
      </c>
      <c r="D2201" s="2" t="s">
        <v>7355</v>
      </c>
      <c r="E2201" s="2" t="s">
        <v>7748</v>
      </c>
      <c r="F2201" s="8">
        <v>45886</v>
      </c>
      <c r="G2201" s="2">
        <v>8</v>
      </c>
      <c r="H2201" s="2">
        <v>2025</v>
      </c>
      <c r="I2201" s="9" t="s">
        <v>1335</v>
      </c>
      <c r="J2201" s="2" t="s">
        <v>1955</v>
      </c>
      <c r="K2201" s="2" t="s">
        <v>2186</v>
      </c>
      <c r="L2201" s="2" t="s">
        <v>2718</v>
      </c>
      <c r="M2201" s="2" t="s">
        <v>1923</v>
      </c>
      <c r="N2201" s="2" t="s">
        <v>2567</v>
      </c>
      <c r="O2201" s="2">
        <v>8</v>
      </c>
      <c r="P2201" s="2">
        <v>2025</v>
      </c>
      <c r="Q2201" s="2">
        <v>88.888888888888886</v>
      </c>
      <c r="R2201" s="2" t="b">
        <v>0</v>
      </c>
      <c r="S2201" s="2" t="s">
        <v>5203</v>
      </c>
      <c r="T2201" s="9" t="s">
        <v>5204</v>
      </c>
      <c r="U2201" s="2" t="b">
        <v>1</v>
      </c>
      <c r="V2201" s="2" t="b">
        <v>1</v>
      </c>
      <c r="W2201" s="2" t="s">
        <v>2709</v>
      </c>
      <c r="X2201" s="2" t="s">
        <v>2671</v>
      </c>
    </row>
    <row r="2202" spans="1:24" x14ac:dyDescent="0.2">
      <c r="A2202" t="s">
        <v>612</v>
      </c>
      <c r="B2202" s="2" t="s">
        <v>7341</v>
      </c>
      <c r="C2202" s="2" t="s">
        <v>2734</v>
      </c>
      <c r="D2202" s="2" t="s">
        <v>7342</v>
      </c>
      <c r="E2202" s="2" t="s">
        <v>7748</v>
      </c>
      <c r="F2202" s="8">
        <v>45886</v>
      </c>
      <c r="G2202" s="2">
        <v>8</v>
      </c>
      <c r="H2202" s="2">
        <v>2025</v>
      </c>
      <c r="I2202" s="9" t="s">
        <v>1557</v>
      </c>
      <c r="J2202" s="2" t="s">
        <v>1955</v>
      </c>
      <c r="K2202" s="2" t="s">
        <v>2324</v>
      </c>
      <c r="L2202" s="2" t="s">
        <v>2718</v>
      </c>
      <c r="M2202" s="2" t="s">
        <v>1935</v>
      </c>
      <c r="N2202" s="2" t="s">
        <v>2567</v>
      </c>
      <c r="O2202" s="2">
        <v>8</v>
      </c>
      <c r="P2202" s="2">
        <v>2025</v>
      </c>
      <c r="Q2202" s="2">
        <v>88.888888888888886</v>
      </c>
      <c r="R2202" s="2" t="b">
        <v>0</v>
      </c>
      <c r="S2202" s="2" t="s">
        <v>5189</v>
      </c>
      <c r="T2202" s="9" t="s">
        <v>5190</v>
      </c>
      <c r="U2202" s="2" t="b">
        <v>1</v>
      </c>
      <c r="V2202" s="2" t="b">
        <v>1</v>
      </c>
      <c r="W2202" s="2" t="s">
        <v>2709</v>
      </c>
      <c r="X2202" s="2" t="s">
        <v>2671</v>
      </c>
    </row>
    <row r="2203" spans="1:24" x14ac:dyDescent="0.2">
      <c r="A2203" t="s">
        <v>563</v>
      </c>
      <c r="B2203" s="2" t="s">
        <v>6238</v>
      </c>
      <c r="C2203" s="2" t="s">
        <v>3292</v>
      </c>
      <c r="D2203" s="2" t="s">
        <v>6239</v>
      </c>
      <c r="E2203" s="2" t="s">
        <v>7748</v>
      </c>
      <c r="F2203" s="8">
        <v>45886</v>
      </c>
      <c r="G2203" s="2">
        <v>8</v>
      </c>
      <c r="H2203" s="2">
        <v>2025</v>
      </c>
      <c r="I2203" s="9" t="s">
        <v>1508</v>
      </c>
      <c r="J2203" s="2" t="s">
        <v>1955</v>
      </c>
      <c r="K2203" s="2" t="s">
        <v>2276</v>
      </c>
      <c r="L2203" s="2" t="s">
        <v>2712</v>
      </c>
      <c r="M2203" s="2" t="s">
        <v>1933</v>
      </c>
      <c r="N2203" s="2" t="s">
        <v>2567</v>
      </c>
      <c r="O2203" s="2">
        <v>8</v>
      </c>
      <c r="P2203" s="2">
        <v>2025</v>
      </c>
      <c r="Q2203" s="2">
        <v>84.745762711864401</v>
      </c>
      <c r="R2203" s="2" t="b">
        <v>0</v>
      </c>
      <c r="S2203" s="2" t="s">
        <v>5205</v>
      </c>
      <c r="T2203" s="9" t="s">
        <v>5206</v>
      </c>
      <c r="U2203" s="2" t="b">
        <v>1</v>
      </c>
      <c r="V2203" s="2" t="b">
        <v>1</v>
      </c>
      <c r="W2203" s="2" t="s">
        <v>2709</v>
      </c>
      <c r="X2203" s="2" t="s">
        <v>2671</v>
      </c>
    </row>
    <row r="2204" spans="1:24" x14ac:dyDescent="0.2">
      <c r="A2204" t="s">
        <v>448</v>
      </c>
      <c r="B2204" s="2" t="s">
        <v>7356</v>
      </c>
      <c r="C2204" s="2" t="s">
        <v>2746</v>
      </c>
      <c r="D2204" s="2" t="s">
        <v>7357</v>
      </c>
      <c r="E2204" s="2" t="s">
        <v>7748</v>
      </c>
      <c r="F2204" s="8">
        <v>45886</v>
      </c>
      <c r="G2204" s="2">
        <v>8</v>
      </c>
      <c r="H2204" s="2">
        <v>2025</v>
      </c>
      <c r="I2204" s="9" t="s">
        <v>1392</v>
      </c>
      <c r="J2204" s="2" t="s">
        <v>1954</v>
      </c>
      <c r="K2204" s="2" t="s">
        <v>2216</v>
      </c>
      <c r="L2204" s="2" t="s">
        <v>2718</v>
      </c>
      <c r="M2204" s="2" t="s">
        <v>1925</v>
      </c>
      <c r="N2204" s="2" t="s">
        <v>2634</v>
      </c>
      <c r="O2204" s="2">
        <v>6</v>
      </c>
      <c r="P2204" s="2">
        <v>2025</v>
      </c>
      <c r="Q2204" s="2">
        <v>53.125</v>
      </c>
      <c r="R2204" s="2" t="b">
        <v>0</v>
      </c>
      <c r="S2204" s="2" t="s">
        <v>4758</v>
      </c>
      <c r="T2204" s="9" t="s">
        <v>4759</v>
      </c>
      <c r="U2204" s="2" t="b">
        <v>0</v>
      </c>
      <c r="V2204" s="2" t="b">
        <v>0</v>
      </c>
      <c r="W2204" s="2" t="s">
        <v>2701</v>
      </c>
      <c r="X2204" s="2" t="s">
        <v>2669</v>
      </c>
    </row>
    <row r="2205" spans="1:24" x14ac:dyDescent="0.2">
      <c r="A2205" t="s">
        <v>738</v>
      </c>
      <c r="B2205" s="2" t="s">
        <v>6365</v>
      </c>
      <c r="C2205" s="2" t="s">
        <v>2975</v>
      </c>
      <c r="D2205" s="2" t="s">
        <v>6366</v>
      </c>
      <c r="E2205" s="2" t="s">
        <v>7748</v>
      </c>
      <c r="F2205" s="8">
        <v>45886</v>
      </c>
      <c r="G2205" s="2">
        <v>8</v>
      </c>
      <c r="H2205" s="2">
        <v>2025</v>
      </c>
      <c r="I2205" s="9" t="s">
        <v>1683</v>
      </c>
      <c r="J2205" s="2" t="s">
        <v>1955</v>
      </c>
      <c r="K2205" s="2" t="s">
        <v>2415</v>
      </c>
      <c r="L2205" s="2" t="s">
        <v>2718</v>
      </c>
      <c r="M2205" s="2" t="s">
        <v>1941</v>
      </c>
      <c r="N2205" s="2" t="s">
        <v>2578</v>
      </c>
      <c r="O2205" s="2">
        <v>8</v>
      </c>
      <c r="P2205" s="2">
        <v>2025</v>
      </c>
      <c r="Q2205" s="2">
        <v>79.207920792079207</v>
      </c>
      <c r="R2205" s="2" t="b">
        <v>0</v>
      </c>
      <c r="S2205" s="2" t="s">
        <v>5171</v>
      </c>
      <c r="T2205" s="9" t="s">
        <v>4034</v>
      </c>
      <c r="U2205" s="2" t="b">
        <v>1</v>
      </c>
      <c r="V2205" s="2" t="b">
        <v>1</v>
      </c>
      <c r="W2205" s="2" t="s">
        <v>2709</v>
      </c>
      <c r="X2205" s="2" t="s">
        <v>2671</v>
      </c>
    </row>
    <row r="2206" spans="1:24" x14ac:dyDescent="0.2">
      <c r="A2206" t="s">
        <v>692</v>
      </c>
      <c r="B2206" s="2" t="s">
        <v>7149</v>
      </c>
      <c r="C2206" s="2" t="s">
        <v>2783</v>
      </c>
      <c r="D2206" s="2" t="s">
        <v>7150</v>
      </c>
      <c r="E2206" s="2" t="s">
        <v>7748</v>
      </c>
      <c r="F2206" s="8">
        <v>45886</v>
      </c>
      <c r="G2206" s="2">
        <v>8</v>
      </c>
      <c r="H2206" s="2">
        <v>2025</v>
      </c>
      <c r="I2206" s="9" t="s">
        <v>1637</v>
      </c>
      <c r="J2206" s="2" t="s">
        <v>1955</v>
      </c>
      <c r="K2206" s="2" t="s">
        <v>2386</v>
      </c>
      <c r="L2206" s="2" t="s">
        <v>2718</v>
      </c>
      <c r="M2206" s="2" t="s">
        <v>1938</v>
      </c>
      <c r="N2206" s="2" t="s">
        <v>2567</v>
      </c>
      <c r="O2206" s="2">
        <v>8</v>
      </c>
      <c r="P2206" s="2">
        <v>2025</v>
      </c>
      <c r="Q2206" s="2">
        <v>90.322580645161281</v>
      </c>
      <c r="R2206" s="2" t="b">
        <v>1</v>
      </c>
      <c r="S2206" s="2" t="s">
        <v>5207</v>
      </c>
      <c r="T2206" s="9" t="s">
        <v>5208</v>
      </c>
      <c r="U2206" s="2" t="b">
        <v>1</v>
      </c>
      <c r="V2206" s="2" t="b">
        <v>0</v>
      </c>
      <c r="W2206" s="2" t="s">
        <v>3038</v>
      </c>
      <c r="X2206" s="2" t="s">
        <v>2670</v>
      </c>
    </row>
    <row r="2207" spans="1:24" x14ac:dyDescent="0.2">
      <c r="A2207" t="s">
        <v>850</v>
      </c>
      <c r="B2207" s="2" t="s">
        <v>6750</v>
      </c>
      <c r="C2207" s="2" t="s">
        <v>4693</v>
      </c>
      <c r="D2207" s="2" t="s">
        <v>6751</v>
      </c>
      <c r="E2207" s="2" t="s">
        <v>7748</v>
      </c>
      <c r="F2207" s="8">
        <v>45886</v>
      </c>
      <c r="G2207" s="2">
        <v>8</v>
      </c>
      <c r="H2207" s="2">
        <v>2025</v>
      </c>
      <c r="I2207" s="9" t="s">
        <v>1795</v>
      </c>
      <c r="J2207" s="2" t="s">
        <v>1954</v>
      </c>
      <c r="K2207" s="2" t="s">
        <v>2485</v>
      </c>
      <c r="L2207" s="2" t="s">
        <v>2804</v>
      </c>
      <c r="M2207" s="2" t="s">
        <v>1948</v>
      </c>
      <c r="N2207" s="2" t="s">
        <v>2567</v>
      </c>
      <c r="O2207" s="2">
        <v>8</v>
      </c>
      <c r="P2207" s="2">
        <v>2025</v>
      </c>
      <c r="Q2207" s="2">
        <v>75</v>
      </c>
      <c r="R2207" s="2" t="b">
        <v>0</v>
      </c>
      <c r="S2207" s="2" t="s">
        <v>4786</v>
      </c>
      <c r="T2207" s="9" t="s">
        <v>4773</v>
      </c>
      <c r="U2207" s="2" t="b">
        <v>0</v>
      </c>
      <c r="V2207" s="2" t="b">
        <v>0</v>
      </c>
      <c r="W2207" s="2" t="s">
        <v>2701</v>
      </c>
      <c r="X2207" s="2" t="s">
        <v>2672</v>
      </c>
    </row>
    <row r="2208" spans="1:24" x14ac:dyDescent="0.2">
      <c r="A2208" t="s">
        <v>161</v>
      </c>
      <c r="B2208" s="2" t="s">
        <v>6562</v>
      </c>
      <c r="C2208" s="2" t="s">
        <v>2944</v>
      </c>
      <c r="D2208" s="2" t="s">
        <v>6563</v>
      </c>
      <c r="E2208" s="2" t="s">
        <v>7748</v>
      </c>
      <c r="F2208" s="8">
        <v>45892</v>
      </c>
      <c r="G2208" s="2">
        <v>8</v>
      </c>
      <c r="H2208" s="2">
        <v>2025</v>
      </c>
      <c r="I2208" s="9" t="s">
        <v>1105</v>
      </c>
      <c r="J2208" s="2" t="s">
        <v>1955</v>
      </c>
      <c r="K2208" s="2" t="s">
        <v>2047</v>
      </c>
      <c r="L2208" s="2" t="s">
        <v>2712</v>
      </c>
      <c r="M2208" s="2" t="s">
        <v>1909</v>
      </c>
      <c r="N2208" s="2" t="s">
        <v>2551</v>
      </c>
      <c r="O2208" s="2">
        <v>8</v>
      </c>
      <c r="P2208" s="2">
        <v>2025</v>
      </c>
      <c r="Q2208" s="2">
        <v>82.758620689655174</v>
      </c>
      <c r="R2208" s="2" t="b">
        <v>0</v>
      </c>
      <c r="S2208" s="2" t="s">
        <v>5213</v>
      </c>
      <c r="T2208" s="9" t="s">
        <v>5214</v>
      </c>
      <c r="U2208" s="2" t="b">
        <v>1</v>
      </c>
      <c r="V2208" s="2" t="b">
        <v>1</v>
      </c>
      <c r="W2208" s="2" t="s">
        <v>2709</v>
      </c>
      <c r="X2208" s="2" t="s">
        <v>2671</v>
      </c>
    </row>
    <row r="2209" spans="1:24" x14ac:dyDescent="0.2">
      <c r="A2209" t="s">
        <v>21</v>
      </c>
      <c r="B2209" s="2" t="s">
        <v>6357</v>
      </c>
      <c r="C2209" s="2" t="s">
        <v>3611</v>
      </c>
      <c r="D2209" s="2" t="s">
        <v>6358</v>
      </c>
      <c r="E2209" s="2" t="s">
        <v>7748</v>
      </c>
      <c r="F2209" s="8">
        <v>45892</v>
      </c>
      <c r="G2209" s="2">
        <v>8</v>
      </c>
      <c r="H2209" s="2">
        <v>2025</v>
      </c>
      <c r="I2209" s="9" t="s">
        <v>965</v>
      </c>
      <c r="J2209" s="2" t="s">
        <v>1955</v>
      </c>
      <c r="K2209" s="2" t="s">
        <v>1957</v>
      </c>
      <c r="L2209" s="2" t="s">
        <v>2712</v>
      </c>
      <c r="M2209" s="2" t="s">
        <v>1904</v>
      </c>
      <c r="N2209" s="2" t="s">
        <v>2551</v>
      </c>
      <c r="O2209" s="2">
        <v>8</v>
      </c>
      <c r="P2209" s="2">
        <v>2025</v>
      </c>
      <c r="Q2209" s="2">
        <v>92.957746478873233</v>
      </c>
      <c r="R2209" s="2" t="b">
        <v>1</v>
      </c>
      <c r="S2209" s="2" t="s">
        <v>4791</v>
      </c>
      <c r="T2209" s="9" t="s">
        <v>4792</v>
      </c>
      <c r="U2209" s="2" t="b">
        <v>1</v>
      </c>
      <c r="V2209" s="2" t="b">
        <v>0</v>
      </c>
      <c r="W2209" s="2" t="s">
        <v>3038</v>
      </c>
      <c r="X2209" s="2" t="s">
        <v>2670</v>
      </c>
    </row>
    <row r="2210" spans="1:24" x14ac:dyDescent="0.2">
      <c r="A2210" t="s">
        <v>102</v>
      </c>
      <c r="B2210" s="2" t="s">
        <v>7368</v>
      </c>
      <c r="C2210" s="2" t="s">
        <v>2768</v>
      </c>
      <c r="D2210" s="2" t="s">
        <v>7369</v>
      </c>
      <c r="E2210" s="2" t="s">
        <v>7748</v>
      </c>
      <c r="F2210" s="8">
        <v>45892</v>
      </c>
      <c r="G2210" s="2">
        <v>8</v>
      </c>
      <c r="H2210" s="2">
        <v>2025</v>
      </c>
      <c r="I2210" s="9" t="s">
        <v>1046</v>
      </c>
      <c r="J2210" s="2" t="s">
        <v>1955</v>
      </c>
      <c r="K2210" s="2" t="s">
        <v>2011</v>
      </c>
      <c r="L2210" s="2" t="s">
        <v>2718</v>
      </c>
      <c r="M2210" s="2" t="s">
        <v>1908</v>
      </c>
      <c r="N2210" s="2" t="s">
        <v>2551</v>
      </c>
      <c r="O2210" s="2">
        <v>8</v>
      </c>
      <c r="P2210" s="2">
        <v>2025</v>
      </c>
      <c r="Q2210" s="2">
        <v>77.777777777777786</v>
      </c>
      <c r="R2210" s="2" t="b">
        <v>0</v>
      </c>
      <c r="S2210" s="2" t="s">
        <v>5221</v>
      </c>
      <c r="T2210" s="9" t="s">
        <v>5222</v>
      </c>
      <c r="U2210" s="2" t="b">
        <v>1</v>
      </c>
      <c r="V2210" s="2" t="b">
        <v>1</v>
      </c>
      <c r="W2210" s="2" t="s">
        <v>2709</v>
      </c>
      <c r="X2210" s="2" t="s">
        <v>2672</v>
      </c>
    </row>
    <row r="2211" spans="1:24" x14ac:dyDescent="0.2">
      <c r="A2211" t="s">
        <v>323</v>
      </c>
      <c r="B2211" s="2" t="s">
        <v>7021</v>
      </c>
      <c r="C2211" s="2" t="s">
        <v>3924</v>
      </c>
      <c r="D2211" s="2" t="s">
        <v>7022</v>
      </c>
      <c r="E2211" s="2" t="s">
        <v>7748</v>
      </c>
      <c r="F2211" s="8">
        <v>45892</v>
      </c>
      <c r="G2211" s="2">
        <v>8</v>
      </c>
      <c r="H2211" s="2">
        <v>2025</v>
      </c>
      <c r="I2211" s="9" t="s">
        <v>1267</v>
      </c>
      <c r="J2211" s="2" t="s">
        <v>1955</v>
      </c>
      <c r="K2211" s="2" t="s">
        <v>2145</v>
      </c>
      <c r="L2211" s="2" t="s">
        <v>2718</v>
      </c>
      <c r="M2211" s="2" t="s">
        <v>1917</v>
      </c>
      <c r="N2211" s="2" t="s">
        <v>2551</v>
      </c>
      <c r="O2211" s="2">
        <v>8</v>
      </c>
      <c r="P2211" s="2">
        <v>2025</v>
      </c>
      <c r="Q2211" s="2">
        <v>91.17647058823529</v>
      </c>
      <c r="R2211" s="2" t="b">
        <v>1</v>
      </c>
      <c r="S2211" s="2" t="s">
        <v>5231</v>
      </c>
      <c r="T2211" s="9" t="s">
        <v>4975</v>
      </c>
      <c r="U2211" s="2" t="b">
        <v>1</v>
      </c>
      <c r="V2211" s="2" t="b">
        <v>0</v>
      </c>
      <c r="W2211" s="2" t="s">
        <v>3038</v>
      </c>
      <c r="X2211" s="2" t="s">
        <v>2670</v>
      </c>
    </row>
    <row r="2212" spans="1:24" x14ac:dyDescent="0.2">
      <c r="A2212" t="s">
        <v>216</v>
      </c>
      <c r="B2212" s="2" t="s">
        <v>5948</v>
      </c>
      <c r="C2212" s="2" t="s">
        <v>2723</v>
      </c>
      <c r="D2212" s="2" t="s">
        <v>5949</v>
      </c>
      <c r="E2212" s="2" t="s">
        <v>7748</v>
      </c>
      <c r="F2212" s="8">
        <v>45893</v>
      </c>
      <c r="G2212" s="2">
        <v>8</v>
      </c>
      <c r="H2212" s="2">
        <v>2025</v>
      </c>
      <c r="I2212" s="9" t="s">
        <v>1160</v>
      </c>
      <c r="J2212" s="2" t="s">
        <v>1955</v>
      </c>
      <c r="K2212" s="2" t="s">
        <v>2078</v>
      </c>
      <c r="L2212" s="2" t="s">
        <v>2718</v>
      </c>
      <c r="M2212" s="2" t="s">
        <v>1912</v>
      </c>
      <c r="N2212" s="2" t="s">
        <v>2550</v>
      </c>
      <c r="O2212" s="2">
        <v>8</v>
      </c>
      <c r="P2212" s="2">
        <v>2025</v>
      </c>
      <c r="Q2212" s="2">
        <v>75</v>
      </c>
      <c r="R2212" s="2" t="b">
        <v>0</v>
      </c>
      <c r="S2212" s="2" t="s">
        <v>5236</v>
      </c>
      <c r="T2212" s="9" t="s">
        <v>2933</v>
      </c>
      <c r="U2212" s="2" t="b">
        <v>1</v>
      </c>
      <c r="V2212" s="2" t="b">
        <v>1</v>
      </c>
      <c r="W2212" s="2" t="s">
        <v>2709</v>
      </c>
      <c r="X2212" s="2" t="s">
        <v>2672</v>
      </c>
    </row>
    <row r="2213" spans="1:24" x14ac:dyDescent="0.2">
      <c r="A2213" t="s">
        <v>516</v>
      </c>
      <c r="B2213" s="2" t="s">
        <v>6403</v>
      </c>
      <c r="C2213" s="2" t="s">
        <v>2697</v>
      </c>
      <c r="D2213" s="2" t="s">
        <v>6404</v>
      </c>
      <c r="E2213" s="2" t="s">
        <v>7748</v>
      </c>
      <c r="F2213" s="8">
        <v>45893</v>
      </c>
      <c r="G2213" s="2">
        <v>8</v>
      </c>
      <c r="H2213" s="2">
        <v>2025</v>
      </c>
      <c r="I2213" s="9" t="s">
        <v>1461</v>
      </c>
      <c r="J2213" s="2" t="s">
        <v>1955</v>
      </c>
      <c r="K2213" s="2" t="s">
        <v>2259</v>
      </c>
      <c r="L2213" s="2" t="s">
        <v>2718</v>
      </c>
      <c r="M2213" s="2" t="s">
        <v>1928</v>
      </c>
      <c r="N2213" s="2" t="s">
        <v>2567</v>
      </c>
      <c r="O2213" s="2">
        <v>8</v>
      </c>
      <c r="P2213" s="2">
        <v>2025</v>
      </c>
      <c r="Q2213" s="2">
        <v>89.795918367346943</v>
      </c>
      <c r="R2213" s="2" t="b">
        <v>0</v>
      </c>
      <c r="S2213" s="2" t="s">
        <v>3136</v>
      </c>
      <c r="T2213" s="9" t="s">
        <v>3137</v>
      </c>
      <c r="U2213" s="2" t="b">
        <v>1</v>
      </c>
      <c r="V2213" s="2" t="b">
        <v>1</v>
      </c>
      <c r="W2213" s="2" t="s">
        <v>2709</v>
      </c>
      <c r="X2213" s="2" t="s">
        <v>2670</v>
      </c>
    </row>
    <row r="2214" spans="1:24" x14ac:dyDescent="0.2">
      <c r="A2214" t="s">
        <v>740</v>
      </c>
      <c r="B2214" s="2" t="s">
        <v>7392</v>
      </c>
      <c r="C2214" s="2" t="s">
        <v>2975</v>
      </c>
      <c r="D2214" s="2" t="s">
        <v>7393</v>
      </c>
      <c r="E2214" s="2" t="s">
        <v>7748</v>
      </c>
      <c r="F2214" s="8">
        <v>45893</v>
      </c>
      <c r="G2214" s="2">
        <v>8</v>
      </c>
      <c r="H2214" s="2">
        <v>2025</v>
      </c>
      <c r="I2214" s="9" t="s">
        <v>1685</v>
      </c>
      <c r="J2214" s="2" t="s">
        <v>1955</v>
      </c>
      <c r="K2214" s="2" t="s">
        <v>2400</v>
      </c>
      <c r="L2214" s="2" t="s">
        <v>2718</v>
      </c>
      <c r="M2214" s="2" t="s">
        <v>1941</v>
      </c>
      <c r="N2214" s="2" t="s">
        <v>2550</v>
      </c>
      <c r="O2214" s="2">
        <v>8</v>
      </c>
      <c r="P2214" s="2">
        <v>2025</v>
      </c>
      <c r="Q2214" s="2">
        <v>90.196078431372555</v>
      </c>
      <c r="R2214" s="2" t="b">
        <v>1</v>
      </c>
      <c r="S2214" s="2" t="s">
        <v>4703</v>
      </c>
      <c r="T2214" s="9" t="s">
        <v>4704</v>
      </c>
      <c r="U2214" s="2" t="b">
        <v>1</v>
      </c>
      <c r="V2214" s="2" t="b">
        <v>0</v>
      </c>
      <c r="W2214" s="2" t="s">
        <v>3038</v>
      </c>
      <c r="X2214" s="2" t="s">
        <v>2670</v>
      </c>
    </row>
    <row r="2215" spans="1:24" x14ac:dyDescent="0.2">
      <c r="A2215" t="s">
        <v>412</v>
      </c>
      <c r="B2215" s="2" t="s">
        <v>7394</v>
      </c>
      <c r="C2215" s="2" t="s">
        <v>3049</v>
      </c>
      <c r="D2215" s="2" t="s">
        <v>7395</v>
      </c>
      <c r="E2215" s="2" t="s">
        <v>7748</v>
      </c>
      <c r="F2215" s="8">
        <v>45893</v>
      </c>
      <c r="G2215" s="2">
        <v>8</v>
      </c>
      <c r="H2215" s="2">
        <v>2025</v>
      </c>
      <c r="I2215" s="9" t="s">
        <v>1356</v>
      </c>
      <c r="J2215" s="2" t="s">
        <v>1954</v>
      </c>
      <c r="K2215" s="2" t="s">
        <v>2205</v>
      </c>
      <c r="L2215" s="2" t="s">
        <v>2804</v>
      </c>
      <c r="M2215" s="2" t="s">
        <v>1924</v>
      </c>
      <c r="N2215" s="2" t="s">
        <v>2550</v>
      </c>
      <c r="O2215" s="2">
        <v>8</v>
      </c>
      <c r="P2215" s="2">
        <v>2025</v>
      </c>
      <c r="Q2215" s="2">
        <v>79.069767441860463</v>
      </c>
      <c r="R2215" s="2" t="b">
        <v>0</v>
      </c>
      <c r="S2215" s="2" t="s">
        <v>5239</v>
      </c>
      <c r="T2215" s="9" t="s">
        <v>5240</v>
      </c>
      <c r="U2215" s="2" t="b">
        <v>0</v>
      </c>
      <c r="V2215" s="2" t="b">
        <v>0</v>
      </c>
      <c r="W2215" s="2" t="s">
        <v>2701</v>
      </c>
      <c r="X2215" s="2" t="s">
        <v>2671</v>
      </c>
    </row>
    <row r="2216" spans="1:24" x14ac:dyDescent="0.2">
      <c r="A2216" t="s">
        <v>107</v>
      </c>
      <c r="B2216" s="2" t="s">
        <v>7370</v>
      </c>
      <c r="C2216" s="2" t="s">
        <v>2768</v>
      </c>
      <c r="D2216" s="2" t="s">
        <v>7371</v>
      </c>
      <c r="E2216" s="2" t="s">
        <v>7748</v>
      </c>
      <c r="F2216" s="8">
        <v>45893</v>
      </c>
      <c r="G2216" s="2">
        <v>8</v>
      </c>
      <c r="H2216" s="2">
        <v>2025</v>
      </c>
      <c r="I2216" s="9" t="s">
        <v>1051</v>
      </c>
      <c r="J2216" s="2" t="s">
        <v>1955</v>
      </c>
      <c r="K2216" s="2" t="s">
        <v>1989</v>
      </c>
      <c r="L2216" s="2" t="s">
        <v>2712</v>
      </c>
      <c r="M2216" s="2" t="s">
        <v>1908</v>
      </c>
      <c r="N2216" s="2" t="s">
        <v>2581</v>
      </c>
      <c r="O2216" s="2">
        <v>8</v>
      </c>
      <c r="P2216" s="2">
        <v>2025</v>
      </c>
      <c r="Q2216" s="2">
        <v>75.757575757575751</v>
      </c>
      <c r="R2216" s="2" t="b">
        <v>0</v>
      </c>
      <c r="S2216" s="2" t="s">
        <v>3109</v>
      </c>
      <c r="T2216" s="9" t="s">
        <v>3110</v>
      </c>
      <c r="U2216" s="2" t="b">
        <v>1</v>
      </c>
      <c r="V2216" s="2" t="b">
        <v>1</v>
      </c>
      <c r="W2216" s="2" t="s">
        <v>2709</v>
      </c>
      <c r="X2216" s="2" t="s">
        <v>2672</v>
      </c>
    </row>
    <row r="2217" spans="1:24" x14ac:dyDescent="0.2">
      <c r="A2217" t="s">
        <v>868</v>
      </c>
      <c r="B2217" s="2" t="s">
        <v>6457</v>
      </c>
      <c r="C2217" s="2" t="s">
        <v>3271</v>
      </c>
      <c r="D2217" s="2" t="s">
        <v>7396</v>
      </c>
      <c r="E2217" s="2" t="s">
        <v>7748</v>
      </c>
      <c r="F2217" s="8">
        <v>45893</v>
      </c>
      <c r="G2217" s="2">
        <v>8</v>
      </c>
      <c r="H2217" s="2">
        <v>2025</v>
      </c>
      <c r="I2217" s="9" t="s">
        <v>1813</v>
      </c>
      <c r="J2217" s="2" t="s">
        <v>1955</v>
      </c>
      <c r="K2217" s="2" t="s">
        <v>2501</v>
      </c>
      <c r="L2217" s="2" t="s">
        <v>2718</v>
      </c>
      <c r="M2217" s="2" t="s">
        <v>1949</v>
      </c>
      <c r="N2217" s="2" t="s">
        <v>2550</v>
      </c>
      <c r="O2217" s="2">
        <v>8</v>
      </c>
      <c r="P2217" s="2">
        <v>2025</v>
      </c>
      <c r="Q2217" s="2">
        <v>88.888888888888886</v>
      </c>
      <c r="R2217" s="2" t="b">
        <v>0</v>
      </c>
      <c r="S2217" s="2" t="s">
        <v>4122</v>
      </c>
      <c r="T2217" s="9" t="s">
        <v>4123</v>
      </c>
      <c r="U2217" s="2" t="b">
        <v>1</v>
      </c>
      <c r="V2217" s="2" t="b">
        <v>1</v>
      </c>
      <c r="W2217" s="2" t="s">
        <v>2709</v>
      </c>
      <c r="X2217" s="2" t="s">
        <v>2671</v>
      </c>
    </row>
    <row r="2218" spans="1:24" x14ac:dyDescent="0.2">
      <c r="A2218" t="s">
        <v>565</v>
      </c>
      <c r="B2218" s="2" t="s">
        <v>7397</v>
      </c>
      <c r="C2218" s="2" t="s">
        <v>3292</v>
      </c>
      <c r="D2218" s="2" t="s">
        <v>7398</v>
      </c>
      <c r="E2218" s="2" t="s">
        <v>7748</v>
      </c>
      <c r="F2218" s="8">
        <v>45893</v>
      </c>
      <c r="G2218" s="2">
        <v>8</v>
      </c>
      <c r="H2218" s="2">
        <v>2025</v>
      </c>
      <c r="I2218" s="9" t="s">
        <v>1510</v>
      </c>
      <c r="J2218" s="2" t="s">
        <v>1955</v>
      </c>
      <c r="K2218" s="2" t="s">
        <v>2274</v>
      </c>
      <c r="L2218" s="2" t="s">
        <v>2712</v>
      </c>
      <c r="M2218" s="2" t="s">
        <v>1933</v>
      </c>
      <c r="N2218" s="2" t="s">
        <v>2550</v>
      </c>
      <c r="O2218" s="2">
        <v>8</v>
      </c>
      <c r="P2218" s="2">
        <v>2025</v>
      </c>
      <c r="Q2218" s="2">
        <v>94.642857142857139</v>
      </c>
      <c r="R2218" s="2" t="b">
        <v>1</v>
      </c>
      <c r="S2218" s="2" t="s">
        <v>4230</v>
      </c>
      <c r="T2218" s="9" t="s">
        <v>4231</v>
      </c>
      <c r="U2218" s="2" t="b">
        <v>1</v>
      </c>
      <c r="V2218" s="2" t="b">
        <v>0</v>
      </c>
      <c r="W2218" s="2" t="s">
        <v>3038</v>
      </c>
      <c r="X2218" s="2" t="s">
        <v>2673</v>
      </c>
    </row>
    <row r="2219" spans="1:24" x14ac:dyDescent="0.2">
      <c r="A2219" t="s">
        <v>616</v>
      </c>
      <c r="B2219" s="2" t="s">
        <v>7376</v>
      </c>
      <c r="C2219" s="2" t="s">
        <v>2734</v>
      </c>
      <c r="D2219" s="2" t="s">
        <v>7377</v>
      </c>
      <c r="E2219" s="2" t="s">
        <v>7748</v>
      </c>
      <c r="F2219" s="8">
        <v>45893</v>
      </c>
      <c r="G2219" s="2">
        <v>8</v>
      </c>
      <c r="H2219" s="2">
        <v>2025</v>
      </c>
      <c r="I2219" s="9" t="s">
        <v>1561</v>
      </c>
      <c r="J2219" s="2" t="s">
        <v>1955</v>
      </c>
      <c r="K2219" s="2" t="s">
        <v>2328</v>
      </c>
      <c r="L2219" s="2" t="s">
        <v>2712</v>
      </c>
      <c r="M2219" s="2" t="s">
        <v>1935</v>
      </c>
      <c r="N2219" s="2" t="s">
        <v>2550</v>
      </c>
      <c r="O2219" s="2">
        <v>8</v>
      </c>
      <c r="P2219" s="2">
        <v>2025</v>
      </c>
      <c r="Q2219" s="2">
        <v>76.712328767123282</v>
      </c>
      <c r="R2219" s="2" t="b">
        <v>0</v>
      </c>
      <c r="S2219" s="2" t="s">
        <v>5243</v>
      </c>
      <c r="T2219" s="9" t="s">
        <v>5244</v>
      </c>
      <c r="U2219" s="2" t="b">
        <v>1</v>
      </c>
      <c r="V2219" s="2" t="b">
        <v>1</v>
      </c>
      <c r="W2219" s="2" t="s">
        <v>2709</v>
      </c>
      <c r="X2219" s="2" t="s">
        <v>2672</v>
      </c>
    </row>
    <row r="2220" spans="1:24" x14ac:dyDescent="0.2">
      <c r="A2220" t="s">
        <v>693</v>
      </c>
      <c r="B2220" s="2" t="s">
        <v>7399</v>
      </c>
      <c r="C2220" s="2" t="s">
        <v>2783</v>
      </c>
      <c r="D2220" s="2" t="s">
        <v>7400</v>
      </c>
      <c r="E2220" s="2" t="s">
        <v>7748</v>
      </c>
      <c r="F2220" s="8">
        <v>45893</v>
      </c>
      <c r="G2220" s="2">
        <v>8</v>
      </c>
      <c r="H2220" s="2">
        <v>2025</v>
      </c>
      <c r="I2220" s="9" t="s">
        <v>1638</v>
      </c>
      <c r="J2220" s="2" t="s">
        <v>1955</v>
      </c>
      <c r="K2220" s="2" t="s">
        <v>2375</v>
      </c>
      <c r="L2220" s="2" t="s">
        <v>2712</v>
      </c>
      <c r="M2220" s="2" t="s">
        <v>1938</v>
      </c>
      <c r="N2220" s="2" t="s">
        <v>2550</v>
      </c>
      <c r="O2220" s="2">
        <v>8</v>
      </c>
      <c r="P2220" s="2">
        <v>2025</v>
      </c>
      <c r="Q2220" s="2">
        <v>75.675675675675677</v>
      </c>
      <c r="R2220" s="2" t="b">
        <v>0</v>
      </c>
      <c r="S2220" s="2" t="s">
        <v>4564</v>
      </c>
      <c r="T2220" s="9" t="s">
        <v>4565</v>
      </c>
      <c r="U2220" s="2" t="b">
        <v>1</v>
      </c>
      <c r="V2220" s="2" t="b">
        <v>1</v>
      </c>
      <c r="W2220" s="2" t="s">
        <v>2709</v>
      </c>
      <c r="X2220" s="2" t="s">
        <v>2672</v>
      </c>
    </row>
    <row r="2221" spans="1:24" x14ac:dyDescent="0.2">
      <c r="A2221" t="s">
        <v>361</v>
      </c>
      <c r="B2221" s="2" t="s">
        <v>7401</v>
      </c>
      <c r="C2221" s="2" t="s">
        <v>2874</v>
      </c>
      <c r="D2221" s="2" t="s">
        <v>7402</v>
      </c>
      <c r="E2221" s="2" t="s">
        <v>7748</v>
      </c>
      <c r="F2221" s="8">
        <v>45893</v>
      </c>
      <c r="G2221" s="2">
        <v>8</v>
      </c>
      <c r="H2221" s="2">
        <v>2025</v>
      </c>
      <c r="I2221" s="9" t="s">
        <v>1305</v>
      </c>
      <c r="J2221" s="2" t="s">
        <v>1955</v>
      </c>
      <c r="K2221" s="2" t="s">
        <v>2167</v>
      </c>
      <c r="L2221" s="2" t="s">
        <v>2718</v>
      </c>
      <c r="M2221" s="2" t="s">
        <v>1920</v>
      </c>
      <c r="N2221" s="2" t="s">
        <v>2550</v>
      </c>
      <c r="O2221" s="2">
        <v>8</v>
      </c>
      <c r="P2221" s="2">
        <v>2025</v>
      </c>
      <c r="Q2221" s="2">
        <v>86.956521739130437</v>
      </c>
      <c r="R2221" s="2" t="b">
        <v>0</v>
      </c>
      <c r="S2221" s="2" t="s">
        <v>4666</v>
      </c>
      <c r="T2221" s="9" t="s">
        <v>4375</v>
      </c>
      <c r="U2221" s="2" t="b">
        <v>1</v>
      </c>
      <c r="V2221" s="2" t="b">
        <v>1</v>
      </c>
      <c r="W2221" s="2" t="s">
        <v>2709</v>
      </c>
      <c r="X2221" s="2" t="s">
        <v>2671</v>
      </c>
    </row>
    <row r="2222" spans="1:24" x14ac:dyDescent="0.2">
      <c r="A2222" t="s">
        <v>22</v>
      </c>
      <c r="B2222" s="2" t="s">
        <v>7405</v>
      </c>
      <c r="C2222" s="2" t="s">
        <v>3611</v>
      </c>
      <c r="D2222" s="2" t="s">
        <v>7406</v>
      </c>
      <c r="E2222" s="2" t="s">
        <v>7748</v>
      </c>
      <c r="F2222" s="8">
        <v>45893</v>
      </c>
      <c r="G2222" s="2">
        <v>8</v>
      </c>
      <c r="H2222" s="2">
        <v>2025</v>
      </c>
      <c r="I2222" s="9" t="s">
        <v>966</v>
      </c>
      <c r="J2222" s="2" t="s">
        <v>1954</v>
      </c>
      <c r="K2222" s="2" t="s">
        <v>1956</v>
      </c>
      <c r="L2222" s="2" t="s">
        <v>2804</v>
      </c>
      <c r="M2222" s="2" t="s">
        <v>1904</v>
      </c>
      <c r="N2222" s="2" t="s">
        <v>2550</v>
      </c>
      <c r="O2222" s="2">
        <v>8</v>
      </c>
      <c r="P2222" s="2">
        <v>2025</v>
      </c>
      <c r="Q2222" s="2">
        <v>88.372093023255815</v>
      </c>
      <c r="R2222" s="2" t="b">
        <v>0</v>
      </c>
      <c r="S2222" s="2" t="s">
        <v>4718</v>
      </c>
      <c r="T2222" s="9" t="s">
        <v>4719</v>
      </c>
      <c r="U2222" s="2" t="b">
        <v>0</v>
      </c>
      <c r="V2222" s="2" t="b">
        <v>0</v>
      </c>
      <c r="W2222" s="2" t="s">
        <v>2701</v>
      </c>
      <c r="X2222" s="2" t="s">
        <v>2671</v>
      </c>
    </row>
    <row r="2223" spans="1:24" x14ac:dyDescent="0.2">
      <c r="A2223" t="s">
        <v>650</v>
      </c>
      <c r="B2223" s="2" t="s">
        <v>7411</v>
      </c>
      <c r="C2223" s="2" t="s">
        <v>3113</v>
      </c>
      <c r="D2223" s="2" t="s">
        <v>7412</v>
      </c>
      <c r="E2223" s="2" t="s">
        <v>7748</v>
      </c>
      <c r="F2223" s="8">
        <v>45893</v>
      </c>
      <c r="G2223" s="2">
        <v>8</v>
      </c>
      <c r="H2223" s="2">
        <v>2025</v>
      </c>
      <c r="I2223" s="9" t="s">
        <v>1595</v>
      </c>
      <c r="J2223" s="2" t="s">
        <v>1955</v>
      </c>
      <c r="K2223" s="2" t="s">
        <v>2355</v>
      </c>
      <c r="L2223" s="2" t="s">
        <v>2718</v>
      </c>
      <c r="M2223" s="2" t="s">
        <v>1936</v>
      </c>
      <c r="N2223" s="2" t="s">
        <v>2550</v>
      </c>
      <c r="O2223" s="2">
        <v>8</v>
      </c>
      <c r="P2223" s="2">
        <v>2025</v>
      </c>
      <c r="Q2223" s="2">
        <v>92.063492063492063</v>
      </c>
      <c r="R2223" s="2" t="b">
        <v>1</v>
      </c>
      <c r="S2223" s="2" t="s">
        <v>5248</v>
      </c>
      <c r="T2223" s="9" t="s">
        <v>5249</v>
      </c>
      <c r="U2223" s="2" t="b">
        <v>1</v>
      </c>
      <c r="V2223" s="2" t="b">
        <v>0</v>
      </c>
      <c r="W2223" s="2" t="s">
        <v>3038</v>
      </c>
      <c r="X2223" s="2" t="s">
        <v>2670</v>
      </c>
    </row>
    <row r="2224" spans="1:24" x14ac:dyDescent="0.2">
      <c r="A2224" t="s">
        <v>617</v>
      </c>
      <c r="B2224" s="2" t="s">
        <v>7417</v>
      </c>
      <c r="C2224" s="2" t="s">
        <v>2734</v>
      </c>
      <c r="D2224" s="2" t="s">
        <v>7418</v>
      </c>
      <c r="E2224" s="2" t="s">
        <v>7748</v>
      </c>
      <c r="F2224" s="8">
        <v>45899</v>
      </c>
      <c r="G2224" s="2">
        <v>8</v>
      </c>
      <c r="H2224" s="2">
        <v>2025</v>
      </c>
      <c r="I2224" s="9" t="s">
        <v>1562</v>
      </c>
      <c r="J2224" s="2" t="s">
        <v>1954</v>
      </c>
      <c r="K2224" s="2" t="s">
        <v>2329</v>
      </c>
      <c r="L2224" s="2" t="s">
        <v>2804</v>
      </c>
      <c r="M2224" s="2" t="s">
        <v>1935</v>
      </c>
      <c r="N2224" s="2" t="s">
        <v>2616</v>
      </c>
      <c r="O2224" s="2">
        <v>8</v>
      </c>
      <c r="P2224" s="2">
        <v>2025</v>
      </c>
      <c r="Q2224" s="2">
        <v>63.013698630136993</v>
      </c>
      <c r="R2224" s="2" t="b">
        <v>0</v>
      </c>
      <c r="S2224" s="2" t="s">
        <v>5252</v>
      </c>
      <c r="T2224" s="9" t="s">
        <v>5253</v>
      </c>
      <c r="U2224" s="2" t="b">
        <v>0</v>
      </c>
      <c r="V2224" s="2" t="b">
        <v>0</v>
      </c>
      <c r="W2224" s="2" t="s">
        <v>2701</v>
      </c>
      <c r="X2224" s="2" t="s">
        <v>2669</v>
      </c>
    </row>
    <row r="2225" spans="1:24" x14ac:dyDescent="0.2">
      <c r="A2225" t="s">
        <v>757</v>
      </c>
      <c r="B2225" s="2" t="s">
        <v>7419</v>
      </c>
      <c r="C2225" s="2" t="s">
        <v>2704</v>
      </c>
      <c r="D2225" s="2" t="s">
        <v>7420</v>
      </c>
      <c r="E2225" s="2" t="s">
        <v>7748</v>
      </c>
      <c r="F2225" s="8">
        <v>45899</v>
      </c>
      <c r="G2225" s="2">
        <v>8</v>
      </c>
      <c r="H2225" s="2">
        <v>2025</v>
      </c>
      <c r="I2225" s="9" t="s">
        <v>1702</v>
      </c>
      <c r="J2225" s="2" t="s">
        <v>1955</v>
      </c>
      <c r="K2225" s="2" t="s">
        <v>2425</v>
      </c>
      <c r="L2225" s="2" t="s">
        <v>2698</v>
      </c>
      <c r="M2225" s="2" t="s">
        <v>1943</v>
      </c>
      <c r="N2225" s="2" t="s">
        <v>2653</v>
      </c>
      <c r="O2225" s="2">
        <v>5</v>
      </c>
      <c r="P2225" s="2">
        <v>2025</v>
      </c>
      <c r="Q2225" s="2">
        <v>61.971830985915503</v>
      </c>
      <c r="R2225" s="2" t="b">
        <v>0</v>
      </c>
      <c r="S2225" s="2" t="s">
        <v>4221</v>
      </c>
      <c r="T2225" s="9" t="s">
        <v>4222</v>
      </c>
      <c r="U2225" s="2" t="b">
        <v>1</v>
      </c>
      <c r="V2225" s="2" t="b">
        <v>1</v>
      </c>
      <c r="W2225" s="2" t="s">
        <v>2709</v>
      </c>
      <c r="X2225" s="2" t="s">
        <v>2669</v>
      </c>
    </row>
    <row r="2226" spans="1:24" x14ac:dyDescent="0.2">
      <c r="A2226" t="s">
        <v>904</v>
      </c>
      <c r="B2226" s="2" t="s">
        <v>7421</v>
      </c>
      <c r="C2226" s="2" t="s">
        <v>2859</v>
      </c>
      <c r="D2226" s="2" t="s">
        <v>7422</v>
      </c>
      <c r="E2226" s="2" t="s">
        <v>7748</v>
      </c>
      <c r="F2226" s="8">
        <v>45899</v>
      </c>
      <c r="G2226" s="2">
        <v>8</v>
      </c>
      <c r="H2226" s="2">
        <v>2025</v>
      </c>
      <c r="I2226" s="9" t="s">
        <v>1849</v>
      </c>
      <c r="J2226" s="2" t="s">
        <v>1955</v>
      </c>
      <c r="K2226" s="2" t="s">
        <v>2516</v>
      </c>
      <c r="L2226" s="2" t="s">
        <v>2718</v>
      </c>
      <c r="M2226" s="2" t="s">
        <v>1950</v>
      </c>
      <c r="N2226" s="2" t="s">
        <v>2552</v>
      </c>
      <c r="O2226" s="2">
        <v>8</v>
      </c>
      <c r="P2226" s="2">
        <v>2025</v>
      </c>
      <c r="Q2226" s="2">
        <v>89.361702127659569</v>
      </c>
      <c r="R2226" s="2" t="b">
        <v>0</v>
      </c>
      <c r="S2226" s="2" t="s">
        <v>4980</v>
      </c>
      <c r="T2226" s="9" t="s">
        <v>4981</v>
      </c>
      <c r="U2226" s="2" t="b">
        <v>1</v>
      </c>
      <c r="V2226" s="2" t="b">
        <v>1</v>
      </c>
      <c r="W2226" s="2" t="s">
        <v>2709</v>
      </c>
      <c r="X2226" s="2" t="s">
        <v>2670</v>
      </c>
    </row>
    <row r="2227" spans="1:24" x14ac:dyDescent="0.2">
      <c r="A2227" t="s">
        <v>618</v>
      </c>
      <c r="B2227" s="2" t="s">
        <v>6547</v>
      </c>
      <c r="C2227" s="2" t="s">
        <v>2734</v>
      </c>
      <c r="D2227" s="2" t="s">
        <v>6548</v>
      </c>
      <c r="E2227" s="2" t="s">
        <v>7748</v>
      </c>
      <c r="F2227" s="8">
        <v>45899</v>
      </c>
      <c r="G2227" s="2">
        <v>8</v>
      </c>
      <c r="H2227" s="2">
        <v>2025</v>
      </c>
      <c r="I2227" s="9" t="s">
        <v>1563</v>
      </c>
      <c r="J2227" s="2" t="s">
        <v>1955</v>
      </c>
      <c r="K2227" s="2" t="s">
        <v>2330</v>
      </c>
      <c r="L2227" s="2" t="s">
        <v>2718</v>
      </c>
      <c r="M2227" s="2" t="s">
        <v>1935</v>
      </c>
      <c r="N2227" s="2" t="s">
        <v>2645</v>
      </c>
      <c r="O2227" s="2">
        <v>5</v>
      </c>
      <c r="P2227" s="2">
        <v>2025</v>
      </c>
      <c r="Q2227" s="2">
        <v>76</v>
      </c>
      <c r="R2227" s="2" t="b">
        <v>0</v>
      </c>
      <c r="S2227" s="2" t="s">
        <v>2814</v>
      </c>
      <c r="T2227" s="9" t="s">
        <v>2815</v>
      </c>
      <c r="U2227" s="2" t="b">
        <v>1</v>
      </c>
      <c r="V2227" s="2" t="b">
        <v>1</v>
      </c>
      <c r="W2227" s="2" t="s">
        <v>2709</v>
      </c>
      <c r="X2227" s="2" t="s">
        <v>2672</v>
      </c>
    </row>
    <row r="2228" spans="1:24" x14ac:dyDescent="0.2">
      <c r="A2228" t="s">
        <v>869</v>
      </c>
      <c r="B2228" s="2" t="s">
        <v>7427</v>
      </c>
      <c r="C2228" s="2" t="s">
        <v>3271</v>
      </c>
      <c r="D2228" s="2" t="s">
        <v>7428</v>
      </c>
      <c r="E2228" s="2" t="s">
        <v>7748</v>
      </c>
      <c r="F2228" s="8">
        <v>45900</v>
      </c>
      <c r="G2228" s="2">
        <v>8</v>
      </c>
      <c r="H2228" s="2">
        <v>2025</v>
      </c>
      <c r="I2228" s="9" t="s">
        <v>1814</v>
      </c>
      <c r="J2228" s="2" t="s">
        <v>1954</v>
      </c>
      <c r="K2228" s="2" t="s">
        <v>2498</v>
      </c>
      <c r="L2228" s="2" t="s">
        <v>2698</v>
      </c>
      <c r="M2228" s="2" t="s">
        <v>1949</v>
      </c>
      <c r="N2228" s="2" t="s">
        <v>2665</v>
      </c>
      <c r="O2228" s="2">
        <v>5</v>
      </c>
      <c r="P2228" s="2">
        <v>2025</v>
      </c>
      <c r="Q2228" s="2">
        <v>49.122807017543863</v>
      </c>
      <c r="R2228" s="2" t="b">
        <v>0</v>
      </c>
      <c r="S2228" s="2" t="s">
        <v>3825</v>
      </c>
      <c r="T2228" s="9" t="s">
        <v>3826</v>
      </c>
      <c r="U2228" s="2" t="b">
        <v>0</v>
      </c>
      <c r="V2228" s="2" t="b">
        <v>0</v>
      </c>
      <c r="W2228" s="2" t="s">
        <v>2701</v>
      </c>
      <c r="X2228" s="2" t="s">
        <v>2669</v>
      </c>
    </row>
    <row r="2229" spans="1:24" x14ac:dyDescent="0.2">
      <c r="A2229" t="s">
        <v>619</v>
      </c>
      <c r="B2229" s="2" t="s">
        <v>7417</v>
      </c>
      <c r="C2229" s="2" t="s">
        <v>2734</v>
      </c>
      <c r="D2229" s="2" t="s">
        <v>7418</v>
      </c>
      <c r="E2229" s="2" t="s">
        <v>7748</v>
      </c>
      <c r="F2229" s="8">
        <v>45900</v>
      </c>
      <c r="G2229" s="2">
        <v>8</v>
      </c>
      <c r="H2229" s="2">
        <v>2025</v>
      </c>
      <c r="I2229" s="9" t="s">
        <v>1564</v>
      </c>
      <c r="J2229" s="2" t="s">
        <v>1955</v>
      </c>
      <c r="K2229" s="2" t="s">
        <v>2329</v>
      </c>
      <c r="L2229" s="2" t="s">
        <v>2804</v>
      </c>
      <c r="M2229" s="2" t="s">
        <v>1935</v>
      </c>
      <c r="N2229" s="2" t="s">
        <v>2616</v>
      </c>
      <c r="O2229" s="2">
        <v>8</v>
      </c>
      <c r="P2229" s="2">
        <v>2025</v>
      </c>
      <c r="Q2229" s="2">
        <v>61.53846153846154</v>
      </c>
      <c r="R2229" s="2" t="b">
        <v>0</v>
      </c>
      <c r="S2229" s="2" t="s">
        <v>5252</v>
      </c>
      <c r="T2229" s="9" t="s">
        <v>5253</v>
      </c>
      <c r="U2229" s="2" t="b">
        <v>1</v>
      </c>
      <c r="V2229" s="2" t="b">
        <v>1</v>
      </c>
      <c r="W2229" s="2" t="s">
        <v>2709</v>
      </c>
      <c r="X2229" s="2" t="s">
        <v>2669</v>
      </c>
    </row>
    <row r="2230" spans="1:24" x14ac:dyDescent="0.2">
      <c r="A2230" t="s">
        <v>804</v>
      </c>
      <c r="B2230" s="2" t="s">
        <v>6059</v>
      </c>
      <c r="C2230" s="2" t="s">
        <v>2797</v>
      </c>
      <c r="D2230" s="2" t="s">
        <v>7429</v>
      </c>
      <c r="E2230" s="2" t="s">
        <v>7748</v>
      </c>
      <c r="F2230" s="8">
        <v>45900</v>
      </c>
      <c r="G2230" s="2">
        <v>8</v>
      </c>
      <c r="H2230" s="2">
        <v>2025</v>
      </c>
      <c r="I2230" s="9" t="s">
        <v>1749</v>
      </c>
      <c r="J2230" s="2" t="s">
        <v>1955</v>
      </c>
      <c r="K2230" s="2" t="s">
        <v>2448</v>
      </c>
      <c r="L2230" s="2" t="s">
        <v>2712</v>
      </c>
      <c r="M2230" s="2" t="s">
        <v>1946</v>
      </c>
      <c r="N2230" s="2" t="s">
        <v>2657</v>
      </c>
      <c r="O2230" s="2">
        <v>9</v>
      </c>
      <c r="P2230" s="2">
        <v>2025</v>
      </c>
      <c r="Q2230" s="2">
        <v>74.418604651162795</v>
      </c>
      <c r="R2230" s="2" t="b">
        <v>0</v>
      </c>
      <c r="S2230" s="2" t="s">
        <v>3352</v>
      </c>
      <c r="T2230" s="9" t="s">
        <v>3353</v>
      </c>
      <c r="U2230" s="2" t="b">
        <v>1</v>
      </c>
      <c r="V2230" s="2" t="b">
        <v>1</v>
      </c>
      <c r="W2230" s="2" t="s">
        <v>2709</v>
      </c>
      <c r="X2230" s="2" t="s">
        <v>2672</v>
      </c>
    </row>
    <row r="2231" spans="1:24" x14ac:dyDescent="0.2">
      <c r="A2231" t="s">
        <v>453</v>
      </c>
      <c r="B2231" s="2" t="s">
        <v>6714</v>
      </c>
      <c r="C2231" s="2" t="s">
        <v>2746</v>
      </c>
      <c r="D2231" s="2" t="s">
        <v>6715</v>
      </c>
      <c r="E2231" s="2" t="s">
        <v>7748</v>
      </c>
      <c r="F2231" s="8">
        <v>45900</v>
      </c>
      <c r="G2231" s="2">
        <v>8</v>
      </c>
      <c r="H2231" s="2">
        <v>2025</v>
      </c>
      <c r="I2231" s="9" t="s">
        <v>1397</v>
      </c>
      <c r="J2231" s="2" t="s">
        <v>1954</v>
      </c>
      <c r="K2231" s="2" t="s">
        <v>2225</v>
      </c>
      <c r="L2231" s="2" t="s">
        <v>2698</v>
      </c>
      <c r="M2231" s="2" t="s">
        <v>1925</v>
      </c>
      <c r="N2231" s="2" t="s">
        <v>2637</v>
      </c>
      <c r="O2231" s="2">
        <v>5</v>
      </c>
      <c r="P2231" s="2">
        <v>2025</v>
      </c>
      <c r="Q2231" s="2">
        <v>43.243243243243242</v>
      </c>
      <c r="R2231" s="2" t="b">
        <v>0</v>
      </c>
      <c r="S2231" s="2" t="s">
        <v>4306</v>
      </c>
      <c r="T2231" s="9" t="s">
        <v>4307</v>
      </c>
      <c r="U2231" s="2" t="b">
        <v>0</v>
      </c>
      <c r="V2231" s="2" t="b">
        <v>0</v>
      </c>
      <c r="W2231" s="2" t="s">
        <v>2701</v>
      </c>
      <c r="X2231" s="2" t="s">
        <v>2669</v>
      </c>
    </row>
    <row r="2232" spans="1:24" x14ac:dyDescent="0.2">
      <c r="A2232" t="s">
        <v>218</v>
      </c>
      <c r="B2232" s="2" t="s">
        <v>7436</v>
      </c>
      <c r="C2232" s="2" t="s">
        <v>2723</v>
      </c>
      <c r="D2232" s="2" t="s">
        <v>7437</v>
      </c>
      <c r="E2232" s="2" t="s">
        <v>7748</v>
      </c>
      <c r="F2232" s="8">
        <v>45900</v>
      </c>
      <c r="G2232" s="2">
        <v>8</v>
      </c>
      <c r="H2232" s="2">
        <v>2025</v>
      </c>
      <c r="I2232" s="9" t="s">
        <v>1162</v>
      </c>
      <c r="J2232" s="2" t="s">
        <v>1954</v>
      </c>
      <c r="K2232" s="2" t="s">
        <v>2080</v>
      </c>
      <c r="L2232" s="2" t="s">
        <v>2718</v>
      </c>
      <c r="M2232" s="2" t="s">
        <v>1912</v>
      </c>
      <c r="N2232" s="2" t="s">
        <v>2616</v>
      </c>
      <c r="O2232" s="2">
        <v>8</v>
      </c>
      <c r="P2232" s="2">
        <v>2025</v>
      </c>
      <c r="Q2232" s="2">
        <v>75</v>
      </c>
      <c r="R2232" s="2" t="b">
        <v>0</v>
      </c>
      <c r="S2232" s="2" t="s">
        <v>5257</v>
      </c>
      <c r="T2232" s="9" t="s">
        <v>5258</v>
      </c>
      <c r="U2232" s="2" t="b">
        <v>0</v>
      </c>
      <c r="V2232" s="2" t="b">
        <v>0</v>
      </c>
      <c r="W2232" s="2" t="s">
        <v>2701</v>
      </c>
      <c r="X2232" s="2" t="s">
        <v>2672</v>
      </c>
    </row>
    <row r="2233" spans="1:24" x14ac:dyDescent="0.2">
      <c r="A2233" t="s">
        <v>805</v>
      </c>
      <c r="B2233" s="2" t="s">
        <v>6009</v>
      </c>
      <c r="C2233" s="2" t="s">
        <v>2797</v>
      </c>
      <c r="D2233" s="2" t="s">
        <v>6010</v>
      </c>
      <c r="E2233" s="2" t="s">
        <v>7748</v>
      </c>
      <c r="F2233" s="8">
        <v>45901</v>
      </c>
      <c r="G2233" s="2">
        <v>9</v>
      </c>
      <c r="H2233" s="2">
        <v>2025</v>
      </c>
      <c r="I2233" s="9" t="s">
        <v>1750</v>
      </c>
      <c r="J2233" s="2" t="s">
        <v>1955</v>
      </c>
      <c r="K2233" s="2" t="s">
        <v>2458</v>
      </c>
      <c r="L2233" s="2" t="s">
        <v>2712</v>
      </c>
      <c r="M2233" s="2" t="s">
        <v>1946</v>
      </c>
      <c r="N2233" s="2" t="s">
        <v>2658</v>
      </c>
      <c r="O2233" s="2">
        <v>9</v>
      </c>
      <c r="P2233" s="2">
        <v>2025</v>
      </c>
      <c r="Q2233" s="2">
        <v>63.291139240506332</v>
      </c>
      <c r="R2233" s="2" t="b">
        <v>0</v>
      </c>
      <c r="S2233" s="2" t="s">
        <v>5259</v>
      </c>
      <c r="T2233" s="9" t="s">
        <v>5260</v>
      </c>
      <c r="U2233" s="2" t="b">
        <v>1</v>
      </c>
      <c r="V2233" s="2" t="b">
        <v>1</v>
      </c>
      <c r="W2233" s="2" t="s">
        <v>2709</v>
      </c>
      <c r="X2233" s="2" t="s">
        <v>2669</v>
      </c>
    </row>
    <row r="2234" spans="1:24" x14ac:dyDescent="0.2">
      <c r="A2234" t="s">
        <v>870</v>
      </c>
      <c r="B2234" s="2" t="s">
        <v>6256</v>
      </c>
      <c r="C2234" s="2" t="s">
        <v>3271</v>
      </c>
      <c r="D2234" s="2" t="s">
        <v>6257</v>
      </c>
      <c r="E2234" s="2" t="s">
        <v>7748</v>
      </c>
      <c r="F2234" s="8">
        <v>45905</v>
      </c>
      <c r="G2234" s="2">
        <v>9</v>
      </c>
      <c r="H2234" s="2">
        <v>2025</v>
      </c>
      <c r="I2234" s="9" t="s">
        <v>1815</v>
      </c>
      <c r="J2234" s="2" t="s">
        <v>1954</v>
      </c>
      <c r="K2234" s="2" t="s">
        <v>2502</v>
      </c>
      <c r="L2234" s="2" t="s">
        <v>2718</v>
      </c>
      <c r="M2234" s="2" t="s">
        <v>1949</v>
      </c>
      <c r="N2234" s="2" t="s">
        <v>2661</v>
      </c>
      <c r="O2234" s="2">
        <v>9</v>
      </c>
      <c r="P2234" s="2">
        <v>2025</v>
      </c>
      <c r="Q2234" s="2">
        <v>93.333333333333329</v>
      </c>
      <c r="R2234" s="2" t="b">
        <v>1</v>
      </c>
      <c r="S2234" s="2" t="s">
        <v>5263</v>
      </c>
      <c r="T2234" s="9" t="s">
        <v>5264</v>
      </c>
      <c r="U2234" s="2" t="b">
        <v>1</v>
      </c>
      <c r="V2234" s="2" t="b">
        <v>1</v>
      </c>
      <c r="W2234" s="2" t="s">
        <v>3032</v>
      </c>
      <c r="X2234" s="2" t="s">
        <v>2670</v>
      </c>
    </row>
    <row r="2235" spans="1:24" x14ac:dyDescent="0.2">
      <c r="A2235" t="s">
        <v>871</v>
      </c>
      <c r="B2235" s="2" t="s">
        <v>6616</v>
      </c>
      <c r="C2235" s="2" t="s">
        <v>3271</v>
      </c>
      <c r="D2235" s="2" t="s">
        <v>6617</v>
      </c>
      <c r="E2235" s="2" t="s">
        <v>7748</v>
      </c>
      <c r="F2235" s="8">
        <v>45906</v>
      </c>
      <c r="G2235" s="2">
        <v>9</v>
      </c>
      <c r="H2235" s="2">
        <v>2025</v>
      </c>
      <c r="I2235" s="9" t="s">
        <v>1816</v>
      </c>
      <c r="J2235" s="2" t="s">
        <v>1955</v>
      </c>
      <c r="K2235" s="2" t="s">
        <v>2503</v>
      </c>
      <c r="L2235" s="2" t="s">
        <v>2718</v>
      </c>
      <c r="M2235" s="2" t="s">
        <v>1949</v>
      </c>
      <c r="N2235" s="2" t="s">
        <v>2555</v>
      </c>
      <c r="O2235" s="2">
        <v>9</v>
      </c>
      <c r="P2235" s="2">
        <v>2025</v>
      </c>
      <c r="Q2235" s="2">
        <v>69.230769230769226</v>
      </c>
      <c r="R2235" s="2" t="b">
        <v>0</v>
      </c>
      <c r="S2235" s="2" t="s">
        <v>5265</v>
      </c>
      <c r="T2235" s="9" t="s">
        <v>5266</v>
      </c>
      <c r="U2235" s="2" t="b">
        <v>1</v>
      </c>
      <c r="V2235" s="2" t="b">
        <v>1</v>
      </c>
      <c r="W2235" s="2" t="s">
        <v>2709</v>
      </c>
      <c r="X2235" s="2" t="s">
        <v>2672</v>
      </c>
    </row>
    <row r="2236" spans="1:24" x14ac:dyDescent="0.2">
      <c r="A2236" t="s">
        <v>651</v>
      </c>
      <c r="B2236" s="2" t="s">
        <v>6174</v>
      </c>
      <c r="C2236" s="2" t="s">
        <v>3113</v>
      </c>
      <c r="D2236" s="2" t="s">
        <v>6272</v>
      </c>
      <c r="E2236" s="2" t="s">
        <v>7748</v>
      </c>
      <c r="F2236" s="8">
        <v>45906</v>
      </c>
      <c r="G2236" s="2">
        <v>9</v>
      </c>
      <c r="H2236" s="2">
        <v>2025</v>
      </c>
      <c r="I2236" s="9" t="s">
        <v>1596</v>
      </c>
      <c r="J2236" s="2" t="s">
        <v>1955</v>
      </c>
      <c r="K2236" s="2" t="s">
        <v>2356</v>
      </c>
      <c r="L2236" s="2" t="s">
        <v>2769</v>
      </c>
      <c r="M2236" s="2" t="s">
        <v>1936</v>
      </c>
      <c r="N2236" s="2" t="s">
        <v>2555</v>
      </c>
      <c r="O2236" s="2">
        <v>9</v>
      </c>
      <c r="P2236" s="2">
        <v>2025</v>
      </c>
      <c r="Q2236" s="2">
        <v>62.365591397849457</v>
      </c>
      <c r="R2236" s="2" t="b">
        <v>0</v>
      </c>
      <c r="S2236" s="2" t="s">
        <v>5267</v>
      </c>
      <c r="T2236" s="9" t="s">
        <v>3192</v>
      </c>
      <c r="U2236" s="2" t="b">
        <v>1</v>
      </c>
      <c r="V2236" s="2" t="b">
        <v>1</v>
      </c>
      <c r="W2236" s="2" t="s">
        <v>2709</v>
      </c>
      <c r="X2236" s="2" t="s">
        <v>2669</v>
      </c>
    </row>
    <row r="2237" spans="1:24" x14ac:dyDescent="0.2">
      <c r="A2237" t="s">
        <v>23</v>
      </c>
      <c r="B2237" s="2" t="s">
        <v>7439</v>
      </c>
      <c r="C2237" s="2" t="s">
        <v>3611</v>
      </c>
      <c r="D2237" s="2" t="s">
        <v>7440</v>
      </c>
      <c r="E2237" s="2" t="s">
        <v>7748</v>
      </c>
      <c r="F2237" s="8">
        <v>45906</v>
      </c>
      <c r="G2237" s="2">
        <v>9</v>
      </c>
      <c r="H2237" s="2">
        <v>2025</v>
      </c>
      <c r="I2237" s="9" t="s">
        <v>967</v>
      </c>
      <c r="J2237" s="2" t="s">
        <v>1955</v>
      </c>
      <c r="K2237" s="2" t="s">
        <v>1961</v>
      </c>
      <c r="L2237" s="2" t="s">
        <v>2718</v>
      </c>
      <c r="M2237" s="2" t="s">
        <v>1904</v>
      </c>
      <c r="N2237" s="2" t="s">
        <v>2555</v>
      </c>
      <c r="O2237" s="2">
        <v>9</v>
      </c>
      <c r="P2237" s="2">
        <v>2025</v>
      </c>
      <c r="Q2237" s="2">
        <v>91.764705882352942</v>
      </c>
      <c r="R2237" s="2" t="b">
        <v>1</v>
      </c>
      <c r="S2237" s="2" t="s">
        <v>5268</v>
      </c>
      <c r="T2237" s="9" t="s">
        <v>5269</v>
      </c>
      <c r="U2237" s="2" t="b">
        <v>1</v>
      </c>
      <c r="V2237" s="2" t="b">
        <v>0</v>
      </c>
      <c r="W2237" s="2" t="s">
        <v>3038</v>
      </c>
      <c r="X2237" s="2" t="s">
        <v>2670</v>
      </c>
    </row>
    <row r="2238" spans="1:24" x14ac:dyDescent="0.2">
      <c r="A2238" t="s">
        <v>249</v>
      </c>
      <c r="B2238" s="2" t="s">
        <v>7443</v>
      </c>
      <c r="C2238" s="2" t="s">
        <v>3311</v>
      </c>
      <c r="D2238" s="2" t="s">
        <v>7444</v>
      </c>
      <c r="E2238" s="2" t="s">
        <v>7748</v>
      </c>
      <c r="F2238" s="8">
        <v>45906</v>
      </c>
      <c r="G2238" s="2">
        <v>9</v>
      </c>
      <c r="H2238" s="2">
        <v>2025</v>
      </c>
      <c r="I2238" s="9" t="s">
        <v>1193</v>
      </c>
      <c r="J2238" s="2" t="s">
        <v>1955</v>
      </c>
      <c r="K2238" s="2" t="s">
        <v>2103</v>
      </c>
      <c r="L2238" s="2" t="s">
        <v>2712</v>
      </c>
      <c r="M2238" s="2" t="s">
        <v>1913</v>
      </c>
      <c r="N2238" s="2" t="s">
        <v>2555</v>
      </c>
      <c r="O2238" s="2">
        <v>9</v>
      </c>
      <c r="P2238" s="2">
        <v>2025</v>
      </c>
      <c r="Q2238" s="2">
        <v>90</v>
      </c>
      <c r="R2238" s="2" t="b">
        <v>0</v>
      </c>
      <c r="S2238" s="2" t="s">
        <v>5270</v>
      </c>
      <c r="T2238" s="9" t="s">
        <v>5271</v>
      </c>
      <c r="U2238" s="2" t="b">
        <v>1</v>
      </c>
      <c r="V2238" s="2" t="b">
        <v>1</v>
      </c>
      <c r="W2238" s="2" t="s">
        <v>2709</v>
      </c>
      <c r="X2238" s="2" t="s">
        <v>2670</v>
      </c>
    </row>
    <row r="2239" spans="1:24" x14ac:dyDescent="0.2">
      <c r="A2239" t="s">
        <v>413</v>
      </c>
      <c r="B2239" s="2" t="s">
        <v>7450</v>
      </c>
      <c r="C2239" s="2" t="s">
        <v>3049</v>
      </c>
      <c r="D2239" s="2" t="s">
        <v>7451</v>
      </c>
      <c r="E2239" s="2" t="s">
        <v>7748</v>
      </c>
      <c r="F2239" s="8">
        <v>45906</v>
      </c>
      <c r="G2239" s="2">
        <v>9</v>
      </c>
      <c r="H2239" s="2">
        <v>2025</v>
      </c>
      <c r="I2239" s="9" t="s">
        <v>1357</v>
      </c>
      <c r="J2239" s="2" t="s">
        <v>1955</v>
      </c>
      <c r="K2239" s="2" t="s">
        <v>2194</v>
      </c>
      <c r="L2239" s="2" t="s">
        <v>2712</v>
      </c>
      <c r="M2239" s="2" t="s">
        <v>1924</v>
      </c>
      <c r="N2239" s="2" t="s">
        <v>2555</v>
      </c>
      <c r="O2239" s="2">
        <v>9</v>
      </c>
      <c r="P2239" s="2">
        <v>2025</v>
      </c>
      <c r="Q2239" s="2">
        <v>69.841269841269835</v>
      </c>
      <c r="R2239" s="2" t="b">
        <v>0</v>
      </c>
      <c r="S2239" s="2" t="s">
        <v>5276</v>
      </c>
      <c r="T2239" s="9" t="s">
        <v>5277</v>
      </c>
      <c r="U2239" s="2" t="b">
        <v>1</v>
      </c>
      <c r="V2239" s="2" t="b">
        <v>1</v>
      </c>
      <c r="W2239" s="2" t="s">
        <v>2709</v>
      </c>
      <c r="X2239" s="2" t="s">
        <v>2672</v>
      </c>
    </row>
    <row r="2240" spans="1:24" x14ac:dyDescent="0.2">
      <c r="A2240" t="s">
        <v>414</v>
      </c>
      <c r="B2240" s="2" t="s">
        <v>6564</v>
      </c>
      <c r="C2240" s="2" t="s">
        <v>3049</v>
      </c>
      <c r="D2240" s="2" t="s">
        <v>6565</v>
      </c>
      <c r="E2240" s="2" t="s">
        <v>7748</v>
      </c>
      <c r="F2240" s="8">
        <v>45906</v>
      </c>
      <c r="G2240" s="2">
        <v>9</v>
      </c>
      <c r="H2240" s="2">
        <v>2025</v>
      </c>
      <c r="I2240" s="9" t="s">
        <v>1358</v>
      </c>
      <c r="J2240" s="2" t="s">
        <v>1955</v>
      </c>
      <c r="K2240" s="2" t="s">
        <v>2206</v>
      </c>
      <c r="L2240" s="2" t="s">
        <v>2718</v>
      </c>
      <c r="M2240" s="2" t="s">
        <v>1924</v>
      </c>
      <c r="N2240" s="2" t="s">
        <v>2555</v>
      </c>
      <c r="O2240" s="2">
        <v>9</v>
      </c>
      <c r="P2240" s="2">
        <v>2025</v>
      </c>
      <c r="Q2240" s="2">
        <v>88.372093023255815</v>
      </c>
      <c r="R2240" s="2" t="b">
        <v>0</v>
      </c>
      <c r="S2240" s="2" t="s">
        <v>5278</v>
      </c>
      <c r="T2240" s="9" t="s">
        <v>4531</v>
      </c>
      <c r="U2240" s="2" t="b">
        <v>1</v>
      </c>
      <c r="V2240" s="2" t="b">
        <v>1</v>
      </c>
      <c r="W2240" s="2" t="s">
        <v>2709</v>
      </c>
      <c r="X2240" s="2" t="s">
        <v>2671</v>
      </c>
    </row>
    <row r="2241" spans="1:24" x14ac:dyDescent="0.2">
      <c r="A2241" t="s">
        <v>566</v>
      </c>
      <c r="B2241" s="2" t="s">
        <v>7454</v>
      </c>
      <c r="C2241" s="2" t="s">
        <v>3292</v>
      </c>
      <c r="D2241" s="2" t="s">
        <v>7455</v>
      </c>
      <c r="E2241" s="2" t="s">
        <v>7748</v>
      </c>
      <c r="F2241" s="8">
        <v>45906</v>
      </c>
      <c r="G2241" s="2">
        <v>9</v>
      </c>
      <c r="H2241" s="2">
        <v>2025</v>
      </c>
      <c r="I2241" s="9" t="s">
        <v>1511</v>
      </c>
      <c r="J2241" s="2" t="s">
        <v>1954</v>
      </c>
      <c r="K2241" s="2" t="s">
        <v>2287</v>
      </c>
      <c r="L2241" s="2" t="s">
        <v>2769</v>
      </c>
      <c r="M2241" s="2" t="s">
        <v>1933</v>
      </c>
      <c r="N2241" s="2" t="s">
        <v>2555</v>
      </c>
      <c r="O2241" s="2">
        <v>9</v>
      </c>
      <c r="P2241" s="2">
        <v>2025</v>
      </c>
      <c r="Q2241" s="2">
        <v>55.932203389830512</v>
      </c>
      <c r="R2241" s="2" t="b">
        <v>0</v>
      </c>
      <c r="S2241" s="2" t="s">
        <v>5281</v>
      </c>
      <c r="T2241" s="9" t="s">
        <v>5282</v>
      </c>
      <c r="U2241" s="2" t="b">
        <v>0</v>
      </c>
      <c r="V2241" s="2" t="b">
        <v>0</v>
      </c>
      <c r="W2241" s="2" t="s">
        <v>2701</v>
      </c>
      <c r="X2241" s="2" t="s">
        <v>2669</v>
      </c>
    </row>
    <row r="2242" spans="1:24" x14ac:dyDescent="0.2">
      <c r="A2242" t="s">
        <v>380</v>
      </c>
      <c r="B2242" s="2" t="s">
        <v>7107</v>
      </c>
      <c r="C2242" s="2" t="s">
        <v>3434</v>
      </c>
      <c r="D2242" s="2" t="s">
        <v>7458</v>
      </c>
      <c r="E2242" s="2" t="s">
        <v>7748</v>
      </c>
      <c r="F2242" s="8">
        <v>45906</v>
      </c>
      <c r="G2242" s="2">
        <v>9</v>
      </c>
      <c r="H2242" s="2">
        <v>2025</v>
      </c>
      <c r="I2242" s="9" t="s">
        <v>1324</v>
      </c>
      <c r="J2242" s="2" t="s">
        <v>1954</v>
      </c>
      <c r="K2242" s="2" t="s">
        <v>372</v>
      </c>
      <c r="L2242" s="2" t="s">
        <v>2718</v>
      </c>
      <c r="M2242" s="2" t="s">
        <v>1922</v>
      </c>
      <c r="N2242" s="2" t="s">
        <v>2560</v>
      </c>
      <c r="O2242" s="2">
        <v>7</v>
      </c>
      <c r="P2242" s="2">
        <v>2025</v>
      </c>
      <c r="Q2242" s="2">
        <v>73.91304347826086</v>
      </c>
      <c r="R2242" s="2" t="b">
        <v>0</v>
      </c>
      <c r="S2242" s="2" t="s">
        <v>3435</v>
      </c>
      <c r="T2242" s="9" t="s">
        <v>3436</v>
      </c>
      <c r="U2242" s="2" t="b">
        <v>0</v>
      </c>
      <c r="V2242" s="2" t="b">
        <v>0</v>
      </c>
      <c r="W2242" s="2" t="s">
        <v>2701</v>
      </c>
      <c r="X2242" s="2" t="s">
        <v>2672</v>
      </c>
    </row>
    <row r="2243" spans="1:24" x14ac:dyDescent="0.2">
      <c r="A2243" t="s">
        <v>568</v>
      </c>
      <c r="B2243" s="2" t="s">
        <v>7460</v>
      </c>
      <c r="C2243" s="2" t="s">
        <v>3292</v>
      </c>
      <c r="D2243" s="2" t="s">
        <v>7461</v>
      </c>
      <c r="E2243" s="2" t="s">
        <v>7748</v>
      </c>
      <c r="F2243" s="8">
        <v>45906</v>
      </c>
      <c r="G2243" s="2">
        <v>9</v>
      </c>
      <c r="H2243" s="2">
        <v>2025</v>
      </c>
      <c r="I2243" s="9" t="s">
        <v>1513</v>
      </c>
      <c r="J2243" s="2" t="s">
        <v>1954</v>
      </c>
      <c r="K2243" s="2" t="s">
        <v>2281</v>
      </c>
      <c r="L2243" s="2" t="s">
        <v>2804</v>
      </c>
      <c r="M2243" s="2" t="s">
        <v>1933</v>
      </c>
      <c r="N2243" s="2" t="s">
        <v>2562</v>
      </c>
      <c r="O2243" s="2">
        <v>7</v>
      </c>
      <c r="P2243" s="2">
        <v>2025</v>
      </c>
      <c r="Q2243" s="2">
        <v>62.857142857142847</v>
      </c>
      <c r="R2243" s="2" t="b">
        <v>0</v>
      </c>
      <c r="S2243" s="2" t="s">
        <v>4976</v>
      </c>
      <c r="T2243" s="9" t="s">
        <v>4977</v>
      </c>
      <c r="U2243" s="2" t="b">
        <v>0</v>
      </c>
      <c r="V2243" s="2" t="b">
        <v>0</v>
      </c>
      <c r="W2243" s="2" t="s">
        <v>2701</v>
      </c>
      <c r="X2243" s="2" t="s">
        <v>2669</v>
      </c>
    </row>
    <row r="2244" spans="1:24" x14ac:dyDescent="0.2">
      <c r="A2244" t="s">
        <v>707</v>
      </c>
      <c r="B2244" s="2" t="s">
        <v>7463</v>
      </c>
      <c r="C2244" s="2" t="s">
        <v>3836</v>
      </c>
      <c r="D2244" s="2" t="s">
        <v>7464</v>
      </c>
      <c r="E2244" s="2" t="s">
        <v>7748</v>
      </c>
      <c r="F2244" s="8">
        <v>45906</v>
      </c>
      <c r="G2244" s="2">
        <v>9</v>
      </c>
      <c r="H2244" s="2">
        <v>2025</v>
      </c>
      <c r="I2244" s="9" t="s">
        <v>1652</v>
      </c>
      <c r="J2244" s="2" t="s">
        <v>1955</v>
      </c>
      <c r="K2244" s="2" t="s">
        <v>2390</v>
      </c>
      <c r="L2244" s="2" t="s">
        <v>2804</v>
      </c>
      <c r="M2244" s="2" t="s">
        <v>1939</v>
      </c>
      <c r="N2244" s="2" t="s">
        <v>2562</v>
      </c>
      <c r="O2244" s="2">
        <v>7</v>
      </c>
      <c r="P2244" s="2">
        <v>2025</v>
      </c>
      <c r="Q2244" s="2">
        <v>57.534246575342472</v>
      </c>
      <c r="R2244" s="2" t="b">
        <v>0</v>
      </c>
      <c r="S2244" s="2" t="s">
        <v>3837</v>
      </c>
      <c r="T2244" s="9" t="s">
        <v>3838</v>
      </c>
      <c r="U2244" s="2" t="b">
        <v>1</v>
      </c>
      <c r="V2244" s="2" t="b">
        <v>1</v>
      </c>
      <c r="W2244" s="2" t="s">
        <v>2709</v>
      </c>
      <c r="X2244" s="2" t="s">
        <v>2669</v>
      </c>
    </row>
    <row r="2245" spans="1:24" x14ac:dyDescent="0.2">
      <c r="A2245" t="s">
        <v>907</v>
      </c>
      <c r="B2245" s="2" t="s">
        <v>7465</v>
      </c>
      <c r="C2245" s="2" t="s">
        <v>2859</v>
      </c>
      <c r="D2245" s="2" t="s">
        <v>7466</v>
      </c>
      <c r="E2245" s="2" t="s">
        <v>7748</v>
      </c>
      <c r="F2245" s="8">
        <v>45906</v>
      </c>
      <c r="G2245" s="2">
        <v>9</v>
      </c>
      <c r="H2245" s="2">
        <v>2025</v>
      </c>
      <c r="I2245" s="9" t="s">
        <v>1852</v>
      </c>
      <c r="J2245" s="2" t="s">
        <v>1955</v>
      </c>
      <c r="K2245" s="2" t="s">
        <v>2528</v>
      </c>
      <c r="L2245" s="2" t="s">
        <v>2718</v>
      </c>
      <c r="M2245" s="2" t="s">
        <v>1950</v>
      </c>
      <c r="N2245" s="2" t="s">
        <v>2555</v>
      </c>
      <c r="O2245" s="2">
        <v>9</v>
      </c>
      <c r="P2245" s="2">
        <v>2025</v>
      </c>
      <c r="Q2245" s="2">
        <v>89.795918367346943</v>
      </c>
      <c r="R2245" s="2" t="b">
        <v>0</v>
      </c>
      <c r="S2245" s="2" t="s">
        <v>5283</v>
      </c>
      <c r="T2245" s="9" t="s">
        <v>5284</v>
      </c>
      <c r="U2245" s="2" t="b">
        <v>1</v>
      </c>
      <c r="V2245" s="2" t="b">
        <v>1</v>
      </c>
      <c r="W2245" s="2" t="s">
        <v>2709</v>
      </c>
      <c r="X2245" s="2" t="s">
        <v>2670</v>
      </c>
    </row>
    <row r="2246" spans="1:24" x14ac:dyDescent="0.2">
      <c r="A2246" t="s">
        <v>487</v>
      </c>
      <c r="B2246" s="2" t="s">
        <v>7469</v>
      </c>
      <c r="C2246" s="2" t="s">
        <v>2792</v>
      </c>
      <c r="D2246" s="2" t="s">
        <v>7470</v>
      </c>
      <c r="E2246" s="2" t="s">
        <v>7748</v>
      </c>
      <c r="F2246" s="8">
        <v>45906</v>
      </c>
      <c r="G2246" s="2">
        <v>9</v>
      </c>
      <c r="H2246" s="2">
        <v>2025</v>
      </c>
      <c r="I2246" s="9" t="s">
        <v>1432</v>
      </c>
      <c r="J2246" s="2" t="s">
        <v>1954</v>
      </c>
      <c r="K2246" s="2" t="s">
        <v>2244</v>
      </c>
      <c r="L2246" s="2" t="s">
        <v>2718</v>
      </c>
      <c r="M2246" s="2" t="s">
        <v>1926</v>
      </c>
      <c r="N2246" s="2" t="s">
        <v>2553</v>
      </c>
      <c r="O2246" s="2">
        <v>7</v>
      </c>
      <c r="P2246" s="2">
        <v>2025</v>
      </c>
      <c r="Q2246" s="2">
        <v>53.521126760563376</v>
      </c>
      <c r="R2246" s="2" t="b">
        <v>0</v>
      </c>
      <c r="S2246" s="2" t="s">
        <v>3007</v>
      </c>
      <c r="T2246" s="9" t="s">
        <v>3008</v>
      </c>
      <c r="U2246" s="2" t="b">
        <v>0</v>
      </c>
      <c r="V2246" s="2" t="b">
        <v>0</v>
      </c>
      <c r="W2246" s="2" t="s">
        <v>2701</v>
      </c>
      <c r="X2246" s="2" t="s">
        <v>2669</v>
      </c>
    </row>
    <row r="2247" spans="1:24" x14ac:dyDescent="0.2">
      <c r="A2247" t="s">
        <v>415</v>
      </c>
      <c r="B2247" s="2" t="s">
        <v>6421</v>
      </c>
      <c r="C2247" s="2" t="s">
        <v>3049</v>
      </c>
      <c r="D2247" s="2" t="s">
        <v>6422</v>
      </c>
      <c r="E2247" s="2" t="s">
        <v>7748</v>
      </c>
      <c r="F2247" s="8">
        <v>45907</v>
      </c>
      <c r="G2247" s="2">
        <v>9</v>
      </c>
      <c r="H2247" s="2">
        <v>2025</v>
      </c>
      <c r="I2247" s="9" t="s">
        <v>1359</v>
      </c>
      <c r="J2247" s="2" t="s">
        <v>1955</v>
      </c>
      <c r="K2247" s="2" t="s">
        <v>2207</v>
      </c>
      <c r="L2247" s="2" t="s">
        <v>2718</v>
      </c>
      <c r="M2247" s="2" t="s">
        <v>1924</v>
      </c>
      <c r="N2247" s="2" t="s">
        <v>2579</v>
      </c>
      <c r="O2247" s="2">
        <v>9</v>
      </c>
      <c r="P2247" s="2">
        <v>2025</v>
      </c>
      <c r="Q2247" s="2">
        <v>89.65517241379311</v>
      </c>
      <c r="R2247" s="2" t="b">
        <v>0</v>
      </c>
      <c r="S2247" s="2" t="s">
        <v>5295</v>
      </c>
      <c r="T2247" s="9" t="s">
        <v>5296</v>
      </c>
      <c r="U2247" s="2" t="b">
        <v>1</v>
      </c>
      <c r="V2247" s="2" t="b">
        <v>1</v>
      </c>
      <c r="W2247" s="2" t="s">
        <v>2709</v>
      </c>
      <c r="X2247" s="2" t="s">
        <v>2670</v>
      </c>
    </row>
    <row r="2248" spans="1:24" x14ac:dyDescent="0.2">
      <c r="A2248" t="s">
        <v>370</v>
      </c>
      <c r="B2248" s="2" t="s">
        <v>7479</v>
      </c>
      <c r="C2248" s="2" t="s">
        <v>3630</v>
      </c>
      <c r="D2248" s="2" t="s">
        <v>7480</v>
      </c>
      <c r="E2248" s="2" t="s">
        <v>7748</v>
      </c>
      <c r="F2248" s="8">
        <v>45907</v>
      </c>
      <c r="G2248" s="2">
        <v>9</v>
      </c>
      <c r="H2248" s="2">
        <v>2025</v>
      </c>
      <c r="I2248" s="9" t="s">
        <v>1314</v>
      </c>
      <c r="J2248" s="2" t="s">
        <v>1954</v>
      </c>
      <c r="K2248" s="2" t="s">
        <v>2172</v>
      </c>
      <c r="L2248" s="2" t="s">
        <v>2698</v>
      </c>
      <c r="M2248" s="2" t="s">
        <v>1921</v>
      </c>
      <c r="N2248" s="2" t="s">
        <v>2630</v>
      </c>
      <c r="O2248" s="2">
        <v>5</v>
      </c>
      <c r="P2248" s="2">
        <v>2025</v>
      </c>
      <c r="Q2248" s="2">
        <v>76.59574468085107</v>
      </c>
      <c r="R2248" s="2" t="b">
        <v>0</v>
      </c>
      <c r="S2248" s="2" t="s">
        <v>3767</v>
      </c>
      <c r="T2248" s="9" t="s">
        <v>3768</v>
      </c>
      <c r="U2248" s="2" t="b">
        <v>0</v>
      </c>
      <c r="V2248" s="2" t="b">
        <v>0</v>
      </c>
      <c r="W2248" s="2" t="s">
        <v>2701</v>
      </c>
      <c r="X2248" s="2" t="s">
        <v>2672</v>
      </c>
    </row>
    <row r="2249" spans="1:24" x14ac:dyDescent="0.2">
      <c r="A2249" t="s">
        <v>873</v>
      </c>
      <c r="B2249" s="2" t="s">
        <v>6539</v>
      </c>
      <c r="C2249" s="2" t="s">
        <v>3271</v>
      </c>
      <c r="D2249" s="2" t="s">
        <v>6540</v>
      </c>
      <c r="E2249" s="2" t="s">
        <v>7748</v>
      </c>
      <c r="F2249" s="8">
        <v>45907</v>
      </c>
      <c r="G2249" s="2">
        <v>9</v>
      </c>
      <c r="H2249" s="2">
        <v>2025</v>
      </c>
      <c r="I2249" s="9" t="s">
        <v>1818</v>
      </c>
      <c r="J2249" s="2" t="s">
        <v>1955</v>
      </c>
      <c r="K2249" s="2" t="s">
        <v>2505</v>
      </c>
      <c r="L2249" s="2" t="s">
        <v>2712</v>
      </c>
      <c r="M2249" s="2" t="s">
        <v>1949</v>
      </c>
      <c r="N2249" s="2" t="s">
        <v>2579</v>
      </c>
      <c r="O2249" s="2">
        <v>9</v>
      </c>
      <c r="P2249" s="2">
        <v>2025</v>
      </c>
      <c r="Q2249" s="2">
        <v>90.566037735849065</v>
      </c>
      <c r="R2249" s="2" t="b">
        <v>1</v>
      </c>
      <c r="S2249" s="2" t="s">
        <v>5297</v>
      </c>
      <c r="T2249" s="9" t="s">
        <v>4469</v>
      </c>
      <c r="U2249" s="2" t="b">
        <v>1</v>
      </c>
      <c r="V2249" s="2" t="b">
        <v>0</v>
      </c>
      <c r="W2249" s="2" t="s">
        <v>3038</v>
      </c>
      <c r="X2249" s="2" t="s">
        <v>2670</v>
      </c>
    </row>
    <row r="2250" spans="1:24" x14ac:dyDescent="0.2">
      <c r="A2250" t="s">
        <v>874</v>
      </c>
      <c r="B2250" s="2" t="s">
        <v>6616</v>
      </c>
      <c r="C2250" s="2" t="s">
        <v>3271</v>
      </c>
      <c r="D2250" s="2" t="s">
        <v>6617</v>
      </c>
      <c r="E2250" s="2" t="s">
        <v>7748</v>
      </c>
      <c r="F2250" s="8">
        <v>45907</v>
      </c>
      <c r="G2250" s="2">
        <v>9</v>
      </c>
      <c r="H2250" s="2">
        <v>2025</v>
      </c>
      <c r="I2250" s="9" t="s">
        <v>1819</v>
      </c>
      <c r="J2250" s="2" t="s">
        <v>1955</v>
      </c>
      <c r="K2250" s="2" t="s">
        <v>2503</v>
      </c>
      <c r="L2250" s="2" t="s">
        <v>2718</v>
      </c>
      <c r="M2250" s="2" t="s">
        <v>1949</v>
      </c>
      <c r="N2250" s="2" t="s">
        <v>2555</v>
      </c>
      <c r="O2250" s="2">
        <v>9</v>
      </c>
      <c r="P2250" s="2">
        <v>2025</v>
      </c>
      <c r="Q2250" s="2">
        <v>72</v>
      </c>
      <c r="R2250" s="2" t="b">
        <v>0</v>
      </c>
      <c r="S2250" s="2" t="s">
        <v>5265</v>
      </c>
      <c r="T2250" s="9" t="s">
        <v>5266</v>
      </c>
      <c r="U2250" s="2" t="b">
        <v>1</v>
      </c>
      <c r="V2250" s="2" t="b">
        <v>1</v>
      </c>
      <c r="W2250" s="2" t="s">
        <v>2709</v>
      </c>
      <c r="X2250" s="2" t="s">
        <v>2672</v>
      </c>
    </row>
    <row r="2251" spans="1:24" x14ac:dyDescent="0.2">
      <c r="A2251" t="s">
        <v>392</v>
      </c>
      <c r="B2251" s="2" t="s">
        <v>7483</v>
      </c>
      <c r="C2251" s="2" t="s">
        <v>2991</v>
      </c>
      <c r="D2251" s="2" t="s">
        <v>7484</v>
      </c>
      <c r="E2251" s="2" t="s">
        <v>7748</v>
      </c>
      <c r="F2251" s="8">
        <v>45907</v>
      </c>
      <c r="G2251" s="2">
        <v>9</v>
      </c>
      <c r="H2251" s="2">
        <v>2025</v>
      </c>
      <c r="I2251" s="9" t="s">
        <v>1336</v>
      </c>
      <c r="J2251" s="2" t="s">
        <v>1955</v>
      </c>
      <c r="K2251" s="2" t="s">
        <v>2187</v>
      </c>
      <c r="L2251" s="2" t="s">
        <v>2712</v>
      </c>
      <c r="M2251" s="2" t="s">
        <v>1923</v>
      </c>
      <c r="N2251" s="2" t="s">
        <v>2579</v>
      </c>
      <c r="O2251" s="2">
        <v>9</v>
      </c>
      <c r="P2251" s="2">
        <v>2025</v>
      </c>
      <c r="Q2251" s="2">
        <v>65.116279069767444</v>
      </c>
      <c r="R2251" s="2" t="b">
        <v>0</v>
      </c>
      <c r="S2251" s="2" t="s">
        <v>5298</v>
      </c>
      <c r="T2251" s="9" t="s">
        <v>5299</v>
      </c>
      <c r="U2251" s="2" t="b">
        <v>1</v>
      </c>
      <c r="V2251" s="2" t="b">
        <v>1</v>
      </c>
      <c r="W2251" s="2" t="s">
        <v>2709</v>
      </c>
      <c r="X2251" s="2" t="s">
        <v>2669</v>
      </c>
    </row>
    <row r="2252" spans="1:24" x14ac:dyDescent="0.2">
      <c r="A2252" t="s">
        <v>56</v>
      </c>
      <c r="B2252" s="2" t="s">
        <v>6095</v>
      </c>
      <c r="C2252" s="2" t="s">
        <v>3166</v>
      </c>
      <c r="D2252" s="2" t="s">
        <v>6096</v>
      </c>
      <c r="E2252" s="2" t="s">
        <v>7748</v>
      </c>
      <c r="F2252" s="8">
        <v>45907</v>
      </c>
      <c r="G2252" s="2">
        <v>9</v>
      </c>
      <c r="H2252" s="2">
        <v>2025</v>
      </c>
      <c r="I2252" s="9" t="s">
        <v>1000</v>
      </c>
      <c r="J2252" s="2" t="s">
        <v>1955</v>
      </c>
      <c r="K2252" s="2" t="s">
        <v>1987</v>
      </c>
      <c r="L2252" s="2" t="s">
        <v>2712</v>
      </c>
      <c r="M2252" s="2" t="s">
        <v>1907</v>
      </c>
      <c r="N2252" s="2" t="s">
        <v>2579</v>
      </c>
      <c r="O2252" s="2">
        <v>9</v>
      </c>
      <c r="P2252" s="2">
        <v>2025</v>
      </c>
      <c r="Q2252" s="2">
        <v>88.372093023255815</v>
      </c>
      <c r="R2252" s="2" t="b">
        <v>0</v>
      </c>
      <c r="S2252" s="2" t="s">
        <v>5291</v>
      </c>
      <c r="T2252" s="9" t="s">
        <v>5292</v>
      </c>
      <c r="U2252" s="2" t="b">
        <v>1</v>
      </c>
      <c r="V2252" s="2" t="b">
        <v>1</v>
      </c>
      <c r="W2252" s="2" t="s">
        <v>2709</v>
      </c>
      <c r="X2252" s="2" t="s">
        <v>2671</v>
      </c>
    </row>
    <row r="2253" spans="1:24" x14ac:dyDescent="0.2">
      <c r="A2253" t="s">
        <v>696</v>
      </c>
      <c r="B2253" s="2" t="s">
        <v>7485</v>
      </c>
      <c r="C2253" s="2" t="s">
        <v>2783</v>
      </c>
      <c r="D2253" s="2" t="s">
        <v>7486</v>
      </c>
      <c r="E2253" s="2" t="s">
        <v>7748</v>
      </c>
      <c r="F2253" s="8">
        <v>45907</v>
      </c>
      <c r="G2253" s="2">
        <v>9</v>
      </c>
      <c r="H2253" s="2">
        <v>2025</v>
      </c>
      <c r="I2253" s="9" t="s">
        <v>1641</v>
      </c>
      <c r="J2253" s="2" t="s">
        <v>1955</v>
      </c>
      <c r="K2253" s="2" t="s">
        <v>2377</v>
      </c>
      <c r="L2253" s="2" t="s">
        <v>2712</v>
      </c>
      <c r="M2253" s="2" t="s">
        <v>1938</v>
      </c>
      <c r="N2253" s="2" t="s">
        <v>2579</v>
      </c>
      <c r="O2253" s="2">
        <v>9</v>
      </c>
      <c r="P2253" s="2">
        <v>2025</v>
      </c>
      <c r="Q2253" s="2">
        <v>88</v>
      </c>
      <c r="R2253" s="2" t="b">
        <v>0</v>
      </c>
      <c r="S2253" s="2" t="s">
        <v>4952</v>
      </c>
      <c r="T2253" s="9" t="s">
        <v>3627</v>
      </c>
      <c r="U2253" s="2" t="b">
        <v>1</v>
      </c>
      <c r="V2253" s="2" t="b">
        <v>1</v>
      </c>
      <c r="W2253" s="2" t="s">
        <v>2709</v>
      </c>
      <c r="X2253" s="2" t="s">
        <v>2671</v>
      </c>
    </row>
    <row r="2254" spans="1:24" x14ac:dyDescent="0.2">
      <c r="A2254" t="s">
        <v>623</v>
      </c>
      <c r="B2254" s="2" t="s">
        <v>7467</v>
      </c>
      <c r="C2254" s="2" t="s">
        <v>2734</v>
      </c>
      <c r="D2254" s="2" t="s">
        <v>7468</v>
      </c>
      <c r="E2254" s="2" t="s">
        <v>7748</v>
      </c>
      <c r="F2254" s="8">
        <v>45907</v>
      </c>
      <c r="G2254" s="2">
        <v>9</v>
      </c>
      <c r="H2254" s="2">
        <v>2025</v>
      </c>
      <c r="I2254" s="9" t="s">
        <v>1568</v>
      </c>
      <c r="J2254" s="2" t="s">
        <v>1955</v>
      </c>
      <c r="K2254" s="2" t="s">
        <v>2333</v>
      </c>
      <c r="L2254" s="2" t="s">
        <v>2718</v>
      </c>
      <c r="M2254" s="2" t="s">
        <v>1935</v>
      </c>
      <c r="N2254" s="2" t="s">
        <v>2579</v>
      </c>
      <c r="O2254" s="2">
        <v>9</v>
      </c>
      <c r="P2254" s="2">
        <v>2025</v>
      </c>
      <c r="Q2254" s="2">
        <v>75.862068965517238</v>
      </c>
      <c r="R2254" s="2" t="b">
        <v>0</v>
      </c>
      <c r="S2254" s="2" t="s">
        <v>5301</v>
      </c>
      <c r="T2254" s="9" t="s">
        <v>5288</v>
      </c>
      <c r="U2254" s="2" t="b">
        <v>1</v>
      </c>
      <c r="V2254" s="2" t="b">
        <v>1</v>
      </c>
      <c r="W2254" s="2" t="s">
        <v>2709</v>
      </c>
      <c r="X2254" s="2" t="s">
        <v>2672</v>
      </c>
    </row>
    <row r="2255" spans="1:24" x14ac:dyDescent="0.2">
      <c r="A2255" t="s">
        <v>622</v>
      </c>
      <c r="B2255" s="2" t="s">
        <v>6949</v>
      </c>
      <c r="C2255" s="2" t="s">
        <v>2734</v>
      </c>
      <c r="D2255" s="2" t="s">
        <v>6950</v>
      </c>
      <c r="E2255" s="2" t="s">
        <v>7748</v>
      </c>
      <c r="F2255" s="8">
        <v>45907</v>
      </c>
      <c r="G2255" s="2">
        <v>9</v>
      </c>
      <c r="H2255" s="2">
        <v>2025</v>
      </c>
      <c r="I2255" s="9" t="s">
        <v>1567</v>
      </c>
      <c r="J2255" s="2" t="s">
        <v>1954</v>
      </c>
      <c r="K2255" s="2" t="s">
        <v>2332</v>
      </c>
      <c r="L2255" s="2" t="s">
        <v>2698</v>
      </c>
      <c r="M2255" s="2" t="s">
        <v>1935</v>
      </c>
      <c r="N2255" s="2" t="s">
        <v>2595</v>
      </c>
      <c r="O2255" s="2">
        <v>4</v>
      </c>
      <c r="P2255" s="2">
        <v>2025</v>
      </c>
      <c r="Q2255" s="2">
        <v>60</v>
      </c>
      <c r="R2255" s="2" t="b">
        <v>0</v>
      </c>
      <c r="S2255" s="2" t="s">
        <v>3695</v>
      </c>
      <c r="T2255" s="9" t="s">
        <v>3696</v>
      </c>
      <c r="U2255" s="2" t="b">
        <v>0</v>
      </c>
      <c r="V2255" s="2" t="b">
        <v>0</v>
      </c>
      <c r="W2255" s="2" t="s">
        <v>2701</v>
      </c>
      <c r="X2255" s="2" t="s">
        <v>2669</v>
      </c>
    </row>
    <row r="2256" spans="1:24" x14ac:dyDescent="0.2">
      <c r="A2256" t="s">
        <v>488</v>
      </c>
      <c r="B2256" s="2" t="s">
        <v>7469</v>
      </c>
      <c r="C2256" s="2" t="s">
        <v>2792</v>
      </c>
      <c r="D2256" s="2" t="s">
        <v>7470</v>
      </c>
      <c r="E2256" s="2" t="s">
        <v>7748</v>
      </c>
      <c r="F2256" s="8">
        <v>45907</v>
      </c>
      <c r="G2256" s="2">
        <v>9</v>
      </c>
      <c r="H2256" s="2">
        <v>2025</v>
      </c>
      <c r="I2256" s="9" t="s">
        <v>1433</v>
      </c>
      <c r="J2256" s="2" t="s">
        <v>1954</v>
      </c>
      <c r="K2256" s="2" t="s">
        <v>2242</v>
      </c>
      <c r="L2256" s="2" t="s">
        <v>2718</v>
      </c>
      <c r="M2256" s="2" t="s">
        <v>1926</v>
      </c>
      <c r="N2256" s="2" t="s">
        <v>2563</v>
      </c>
      <c r="O2256" s="2">
        <v>7</v>
      </c>
      <c r="P2256" s="2">
        <v>2025</v>
      </c>
      <c r="Q2256" s="2">
        <v>64.285714285714278</v>
      </c>
      <c r="R2256" s="2" t="b">
        <v>0</v>
      </c>
      <c r="S2256" s="2" t="s">
        <v>4879</v>
      </c>
      <c r="T2256" s="9" t="s">
        <v>3008</v>
      </c>
      <c r="U2256" s="2" t="b">
        <v>0</v>
      </c>
      <c r="V2256" s="2" t="b">
        <v>0</v>
      </c>
      <c r="W2256" s="2" t="s">
        <v>2701</v>
      </c>
      <c r="X2256" s="2" t="s">
        <v>2669</v>
      </c>
    </row>
    <row r="2257" spans="1:24" x14ac:dyDescent="0.2">
      <c r="A2257" t="s">
        <v>766</v>
      </c>
      <c r="B2257" s="2" t="s">
        <v>7491</v>
      </c>
      <c r="C2257" s="2" t="s">
        <v>4840</v>
      </c>
      <c r="D2257" s="2" t="s">
        <v>7492</v>
      </c>
      <c r="E2257" s="2" t="s">
        <v>7748</v>
      </c>
      <c r="F2257" s="8">
        <v>45907</v>
      </c>
      <c r="G2257" s="2">
        <v>9</v>
      </c>
      <c r="H2257" s="2">
        <v>2025</v>
      </c>
      <c r="I2257" s="9" t="s">
        <v>1711</v>
      </c>
      <c r="J2257" s="2" t="s">
        <v>1955</v>
      </c>
      <c r="K2257" s="2" t="s">
        <v>2428</v>
      </c>
      <c r="L2257" s="2" t="s">
        <v>2712</v>
      </c>
      <c r="M2257" s="2" t="s">
        <v>1944</v>
      </c>
      <c r="N2257" s="2" t="s">
        <v>2555</v>
      </c>
      <c r="O2257" s="2">
        <v>9</v>
      </c>
      <c r="P2257" s="2">
        <v>2025</v>
      </c>
      <c r="Q2257" s="2">
        <v>90.196078431372555</v>
      </c>
      <c r="R2257" s="2" t="b">
        <v>1</v>
      </c>
      <c r="S2257" s="2" t="s">
        <v>4841</v>
      </c>
      <c r="T2257" s="9" t="s">
        <v>4842</v>
      </c>
      <c r="U2257" s="2" t="b">
        <v>1</v>
      </c>
      <c r="V2257" s="2" t="b">
        <v>0</v>
      </c>
      <c r="W2257" s="2" t="s">
        <v>3038</v>
      </c>
      <c r="X2257" s="2" t="s">
        <v>2670</v>
      </c>
    </row>
    <row r="2258" spans="1:24" x14ac:dyDescent="0.2">
      <c r="A2258" t="s">
        <v>166</v>
      </c>
      <c r="B2258" s="2" t="s">
        <v>6562</v>
      </c>
      <c r="C2258" s="2" t="s">
        <v>2944</v>
      </c>
      <c r="D2258" s="2" t="s">
        <v>6563</v>
      </c>
      <c r="E2258" s="2" t="s">
        <v>7748</v>
      </c>
      <c r="F2258" s="8">
        <v>45913</v>
      </c>
      <c r="G2258" s="2">
        <v>9</v>
      </c>
      <c r="H2258" s="2">
        <v>2025</v>
      </c>
      <c r="I2258" s="9" t="s">
        <v>1110</v>
      </c>
      <c r="J2258" s="2" t="s">
        <v>1955</v>
      </c>
      <c r="K2258" s="2" t="s">
        <v>2049</v>
      </c>
      <c r="L2258" s="2" t="s">
        <v>2712</v>
      </c>
      <c r="M2258" s="2" t="s">
        <v>1909</v>
      </c>
      <c r="N2258" s="2" t="s">
        <v>2593</v>
      </c>
      <c r="O2258" s="2">
        <v>9</v>
      </c>
      <c r="P2258" s="2">
        <v>2025</v>
      </c>
      <c r="Q2258" s="2">
        <v>72.131147540983605</v>
      </c>
      <c r="R2258" s="2" t="b">
        <v>0</v>
      </c>
      <c r="S2258" s="2" t="s">
        <v>5308</v>
      </c>
      <c r="T2258" s="9" t="s">
        <v>5309</v>
      </c>
      <c r="U2258" s="2" t="b">
        <v>1</v>
      </c>
      <c r="V2258" s="2" t="b">
        <v>1</v>
      </c>
      <c r="W2258" s="2" t="s">
        <v>2709</v>
      </c>
      <c r="X2258" s="2" t="s">
        <v>2672</v>
      </c>
    </row>
    <row r="2259" spans="1:24" x14ac:dyDescent="0.2">
      <c r="A2259" t="s">
        <v>250</v>
      </c>
      <c r="B2259" s="2" t="s">
        <v>6258</v>
      </c>
      <c r="C2259" s="2" t="s">
        <v>3311</v>
      </c>
      <c r="D2259" s="2" t="s">
        <v>6259</v>
      </c>
      <c r="E2259" s="2" t="s">
        <v>7748</v>
      </c>
      <c r="F2259" s="8">
        <v>45913</v>
      </c>
      <c r="G2259" s="2">
        <v>9</v>
      </c>
      <c r="H2259" s="2">
        <v>2025</v>
      </c>
      <c r="I2259" s="9" t="s">
        <v>1194</v>
      </c>
      <c r="J2259" s="2" t="s">
        <v>1955</v>
      </c>
      <c r="K2259" s="2" t="s">
        <v>2104</v>
      </c>
      <c r="L2259" s="2" t="s">
        <v>2718</v>
      </c>
      <c r="M2259" s="2" t="s">
        <v>1913</v>
      </c>
      <c r="N2259" s="2" t="s">
        <v>2593</v>
      </c>
      <c r="O2259" s="2">
        <v>9</v>
      </c>
      <c r="P2259" s="2">
        <v>2025</v>
      </c>
      <c r="Q2259" s="2">
        <v>89.130434782608688</v>
      </c>
      <c r="R2259" s="2" t="b">
        <v>0</v>
      </c>
      <c r="S2259" s="2" t="s">
        <v>5312</v>
      </c>
      <c r="T2259" s="9" t="s">
        <v>3758</v>
      </c>
      <c r="U2259" s="2" t="b">
        <v>1</v>
      </c>
      <c r="V2259" s="2" t="b">
        <v>1</v>
      </c>
      <c r="W2259" s="2" t="s">
        <v>2709</v>
      </c>
      <c r="X2259" s="2" t="s">
        <v>2670</v>
      </c>
    </row>
    <row r="2260" spans="1:24" x14ac:dyDescent="0.2">
      <c r="A2260" t="s">
        <v>251</v>
      </c>
      <c r="B2260" s="2" t="s">
        <v>6206</v>
      </c>
      <c r="C2260" s="2" t="s">
        <v>3311</v>
      </c>
      <c r="D2260" s="2" t="s">
        <v>6207</v>
      </c>
      <c r="E2260" s="2" t="s">
        <v>7748</v>
      </c>
      <c r="F2260" s="8">
        <v>45913</v>
      </c>
      <c r="G2260" s="2">
        <v>9</v>
      </c>
      <c r="H2260" s="2">
        <v>2025</v>
      </c>
      <c r="I2260" s="9" t="s">
        <v>1195</v>
      </c>
      <c r="J2260" s="2" t="s">
        <v>1955</v>
      </c>
      <c r="K2260" s="2" t="s">
        <v>2105</v>
      </c>
      <c r="L2260" s="2" t="s">
        <v>2718</v>
      </c>
      <c r="M2260" s="2" t="s">
        <v>1913</v>
      </c>
      <c r="N2260" s="2" t="s">
        <v>2593</v>
      </c>
      <c r="O2260" s="2">
        <v>9</v>
      </c>
      <c r="P2260" s="2">
        <v>2025</v>
      </c>
      <c r="Q2260" s="2">
        <v>83.544303797468359</v>
      </c>
      <c r="R2260" s="2" t="b">
        <v>0</v>
      </c>
      <c r="S2260" s="2" t="s">
        <v>3312</v>
      </c>
      <c r="T2260" s="9" t="s">
        <v>3313</v>
      </c>
      <c r="U2260" s="2" t="b">
        <v>1</v>
      </c>
      <c r="V2260" s="2" t="b">
        <v>1</v>
      </c>
      <c r="W2260" s="2" t="s">
        <v>2709</v>
      </c>
      <c r="X2260" s="2" t="s">
        <v>2671</v>
      </c>
    </row>
    <row r="2261" spans="1:24" x14ac:dyDescent="0.2">
      <c r="A2261" t="s">
        <v>113</v>
      </c>
      <c r="B2261" s="2" t="s">
        <v>5888</v>
      </c>
      <c r="C2261" s="2" t="s">
        <v>2768</v>
      </c>
      <c r="D2261" s="2" t="s">
        <v>5889</v>
      </c>
      <c r="E2261" s="2" t="s">
        <v>7748</v>
      </c>
      <c r="F2261" s="8">
        <v>45913</v>
      </c>
      <c r="G2261" s="2">
        <v>9</v>
      </c>
      <c r="H2261" s="2">
        <v>2025</v>
      </c>
      <c r="I2261" s="9" t="s">
        <v>1057</v>
      </c>
      <c r="J2261" s="2" t="s">
        <v>1954</v>
      </c>
      <c r="K2261" s="2" t="s">
        <v>2017</v>
      </c>
      <c r="L2261" s="2" t="s">
        <v>2769</v>
      </c>
      <c r="M2261" s="2" t="s">
        <v>1908</v>
      </c>
      <c r="N2261" s="2" t="s">
        <v>2593</v>
      </c>
      <c r="O2261" s="2">
        <v>9</v>
      </c>
      <c r="P2261" s="2">
        <v>2025</v>
      </c>
      <c r="Q2261" s="2">
        <v>93.827160493827151</v>
      </c>
      <c r="R2261" s="2" t="b">
        <v>1</v>
      </c>
      <c r="S2261" s="2" t="s">
        <v>5315</v>
      </c>
      <c r="T2261" s="9" t="s">
        <v>5316</v>
      </c>
      <c r="U2261" s="2" t="b">
        <v>1</v>
      </c>
      <c r="V2261" s="2" t="b">
        <v>1</v>
      </c>
      <c r="W2261" s="2" t="s">
        <v>3032</v>
      </c>
      <c r="X2261" s="2" t="s">
        <v>2670</v>
      </c>
    </row>
    <row r="2262" spans="1:24" x14ac:dyDescent="0.2">
      <c r="A2262" t="s">
        <v>654</v>
      </c>
      <c r="B2262" s="2" t="s">
        <v>6146</v>
      </c>
      <c r="C2262" s="2" t="s">
        <v>3113</v>
      </c>
      <c r="D2262" s="2" t="s">
        <v>6147</v>
      </c>
      <c r="E2262" s="2" t="s">
        <v>7748</v>
      </c>
      <c r="F2262" s="8">
        <v>45913</v>
      </c>
      <c r="G2262" s="2">
        <v>9</v>
      </c>
      <c r="H2262" s="2">
        <v>2025</v>
      </c>
      <c r="I2262" s="9" t="s">
        <v>1599</v>
      </c>
      <c r="J2262" s="2" t="s">
        <v>1955</v>
      </c>
      <c r="K2262" s="2" t="s">
        <v>2358</v>
      </c>
      <c r="L2262" s="2" t="s">
        <v>2718</v>
      </c>
      <c r="M2262" s="2" t="s">
        <v>1936</v>
      </c>
      <c r="N2262" s="2" t="s">
        <v>2593</v>
      </c>
      <c r="O2262" s="2">
        <v>9</v>
      </c>
      <c r="P2262" s="2">
        <v>2025</v>
      </c>
      <c r="Q2262" s="2">
        <v>92.063492063492063</v>
      </c>
      <c r="R2262" s="2" t="b">
        <v>1</v>
      </c>
      <c r="S2262" s="2" t="s">
        <v>5317</v>
      </c>
      <c r="T2262" s="9" t="s">
        <v>5318</v>
      </c>
      <c r="U2262" s="2" t="b">
        <v>1</v>
      </c>
      <c r="V2262" s="2" t="b">
        <v>0</v>
      </c>
      <c r="W2262" s="2" t="s">
        <v>3038</v>
      </c>
      <c r="X2262" s="2" t="s">
        <v>2670</v>
      </c>
    </row>
    <row r="2263" spans="1:24" x14ac:dyDescent="0.2">
      <c r="A2263" t="s">
        <v>655</v>
      </c>
      <c r="B2263" s="2" t="s">
        <v>7505</v>
      </c>
      <c r="C2263" s="2" t="s">
        <v>3113</v>
      </c>
      <c r="D2263" s="2" t="s">
        <v>7506</v>
      </c>
      <c r="E2263" s="2" t="s">
        <v>7748</v>
      </c>
      <c r="F2263" s="8">
        <v>45913</v>
      </c>
      <c r="G2263" s="2">
        <v>9</v>
      </c>
      <c r="H2263" s="2">
        <v>2025</v>
      </c>
      <c r="I2263" s="9" t="s">
        <v>1600</v>
      </c>
      <c r="J2263" s="2" t="s">
        <v>1955</v>
      </c>
      <c r="K2263" s="2" t="s">
        <v>2349</v>
      </c>
      <c r="L2263" s="2" t="s">
        <v>2718</v>
      </c>
      <c r="M2263" s="2" t="s">
        <v>1936</v>
      </c>
      <c r="N2263" s="2" t="s">
        <v>2553</v>
      </c>
      <c r="O2263" s="2">
        <v>7</v>
      </c>
      <c r="P2263" s="2">
        <v>2025</v>
      </c>
      <c r="Q2263" s="2">
        <v>65.306122448979593</v>
      </c>
      <c r="R2263" s="2" t="b">
        <v>0</v>
      </c>
      <c r="S2263" s="2" t="s">
        <v>3852</v>
      </c>
      <c r="T2263" s="9" t="s">
        <v>3853</v>
      </c>
      <c r="U2263" s="2" t="b">
        <v>1</v>
      </c>
      <c r="V2263" s="2" t="b">
        <v>1</v>
      </c>
      <c r="W2263" s="2" t="s">
        <v>2709</v>
      </c>
      <c r="X2263" s="2" t="s">
        <v>2669</v>
      </c>
    </row>
    <row r="2264" spans="1:24" x14ac:dyDescent="0.2">
      <c r="A2264" t="s">
        <v>538</v>
      </c>
      <c r="B2264" s="2" t="s">
        <v>7507</v>
      </c>
      <c r="C2264" s="2" t="s">
        <v>3569</v>
      </c>
      <c r="D2264" s="2" t="s">
        <v>7508</v>
      </c>
      <c r="E2264" s="2" t="s">
        <v>7748</v>
      </c>
      <c r="F2264" s="8">
        <v>45913</v>
      </c>
      <c r="G2264" s="2">
        <v>9</v>
      </c>
      <c r="H2264" s="2">
        <v>2025</v>
      </c>
      <c r="I2264" s="9" t="s">
        <v>1483</v>
      </c>
      <c r="J2264" s="2" t="s">
        <v>1954</v>
      </c>
      <c r="K2264" s="2" t="s">
        <v>538</v>
      </c>
      <c r="L2264" s="2" t="s">
        <v>2741</v>
      </c>
      <c r="M2264" s="2" t="s">
        <v>1931</v>
      </c>
      <c r="N2264" s="2" t="s">
        <v>2593</v>
      </c>
      <c r="O2264" s="2">
        <v>9</v>
      </c>
      <c r="P2264" s="2">
        <v>2025</v>
      </c>
      <c r="Q2264" s="2">
        <v>100</v>
      </c>
      <c r="R2264" s="2" t="b">
        <v>1</v>
      </c>
      <c r="S2264" s="2" t="s">
        <v>5319</v>
      </c>
      <c r="T2264" s="9" t="s">
        <v>5320</v>
      </c>
      <c r="U2264" s="2" t="b">
        <v>1</v>
      </c>
      <c r="V2264" s="2" t="b">
        <v>1</v>
      </c>
      <c r="W2264" s="2" t="s">
        <v>3032</v>
      </c>
      <c r="X2264" s="2" t="s">
        <v>2673</v>
      </c>
    </row>
    <row r="2265" spans="1:24" x14ac:dyDescent="0.2">
      <c r="A2265" t="s">
        <v>277</v>
      </c>
      <c r="B2265" s="2" t="s">
        <v>7509</v>
      </c>
      <c r="C2265" s="2" t="s">
        <v>2803</v>
      </c>
      <c r="D2265" s="2" t="s">
        <v>7510</v>
      </c>
      <c r="E2265" s="2" t="s">
        <v>7748</v>
      </c>
      <c r="F2265" s="8">
        <v>45913</v>
      </c>
      <c r="G2265" s="2">
        <v>9</v>
      </c>
      <c r="H2265" s="2">
        <v>2025</v>
      </c>
      <c r="I2265" s="9" t="s">
        <v>1221</v>
      </c>
      <c r="J2265" s="2" t="s">
        <v>1954</v>
      </c>
      <c r="K2265" s="2" t="s">
        <v>2116</v>
      </c>
      <c r="L2265" s="2" t="s">
        <v>2718</v>
      </c>
      <c r="M2265" s="2" t="s">
        <v>1915</v>
      </c>
      <c r="N2265" s="2" t="s">
        <v>2626</v>
      </c>
      <c r="O2265" s="2">
        <v>6</v>
      </c>
      <c r="P2265" s="2">
        <v>2025</v>
      </c>
      <c r="Q2265" s="2">
        <v>61.818181818181813</v>
      </c>
      <c r="R2265" s="2" t="b">
        <v>0</v>
      </c>
      <c r="S2265" s="2" t="s">
        <v>4496</v>
      </c>
      <c r="T2265" s="9" t="s">
        <v>4497</v>
      </c>
      <c r="U2265" s="2" t="b">
        <v>0</v>
      </c>
      <c r="V2265" s="2" t="b">
        <v>0</v>
      </c>
      <c r="W2265" s="2" t="s">
        <v>2701</v>
      </c>
      <c r="X2265" s="2" t="s">
        <v>2669</v>
      </c>
    </row>
    <row r="2266" spans="1:24" x14ac:dyDescent="0.2">
      <c r="A2266" t="s">
        <v>625</v>
      </c>
      <c r="B2266" s="2" t="s">
        <v>7495</v>
      </c>
      <c r="C2266" s="2" t="s">
        <v>2734</v>
      </c>
      <c r="D2266" s="2" t="s">
        <v>7496</v>
      </c>
      <c r="E2266" s="2" t="s">
        <v>7748</v>
      </c>
      <c r="F2266" s="8">
        <v>45913</v>
      </c>
      <c r="G2266" s="2">
        <v>9</v>
      </c>
      <c r="H2266" s="2">
        <v>2025</v>
      </c>
      <c r="I2266" s="9" t="s">
        <v>1570</v>
      </c>
      <c r="J2266" s="2" t="s">
        <v>1955</v>
      </c>
      <c r="K2266" s="2" t="s">
        <v>2330</v>
      </c>
      <c r="L2266" s="2" t="s">
        <v>2718</v>
      </c>
      <c r="M2266" s="2" t="s">
        <v>1935</v>
      </c>
      <c r="N2266" s="2" t="s">
        <v>2645</v>
      </c>
      <c r="O2266" s="2">
        <v>5</v>
      </c>
      <c r="P2266" s="2">
        <v>2025</v>
      </c>
      <c r="Q2266" s="2">
        <v>56.716417910447767</v>
      </c>
      <c r="R2266" s="2" t="b">
        <v>0</v>
      </c>
      <c r="S2266" s="2" t="s">
        <v>2814</v>
      </c>
      <c r="T2266" s="9" t="s">
        <v>2815</v>
      </c>
      <c r="U2266" s="2" t="b">
        <v>1</v>
      </c>
      <c r="V2266" s="2" t="b">
        <v>1</v>
      </c>
      <c r="W2266" s="2" t="s">
        <v>2709</v>
      </c>
      <c r="X2266" s="2" t="s">
        <v>2669</v>
      </c>
    </row>
    <row r="2267" spans="1:24" x14ac:dyDescent="0.2">
      <c r="A2267" t="s">
        <v>115</v>
      </c>
      <c r="B2267" s="2" t="s">
        <v>7521</v>
      </c>
      <c r="C2267" s="2" t="s">
        <v>2768</v>
      </c>
      <c r="D2267" s="2" t="s">
        <v>7522</v>
      </c>
      <c r="E2267" s="2" t="s">
        <v>7748</v>
      </c>
      <c r="F2267" s="8">
        <v>45914</v>
      </c>
      <c r="G2267" s="2">
        <v>9</v>
      </c>
      <c r="H2267" s="2">
        <v>2025</v>
      </c>
      <c r="I2267" s="9" t="s">
        <v>1059</v>
      </c>
      <c r="J2267" s="2" t="s">
        <v>1954</v>
      </c>
      <c r="K2267" s="2" t="s">
        <v>2019</v>
      </c>
      <c r="L2267" s="2" t="s">
        <v>2769</v>
      </c>
      <c r="M2267" s="2" t="s">
        <v>1908</v>
      </c>
      <c r="N2267" s="2" t="s">
        <v>2569</v>
      </c>
      <c r="O2267" s="2">
        <v>9</v>
      </c>
      <c r="P2267" s="2">
        <v>2025</v>
      </c>
      <c r="Q2267" s="2">
        <v>82.35294117647058</v>
      </c>
      <c r="R2267" s="2" t="b">
        <v>0</v>
      </c>
      <c r="S2267" s="2" t="s">
        <v>5332</v>
      </c>
      <c r="T2267" s="9" t="s">
        <v>5333</v>
      </c>
      <c r="U2267" s="2" t="b">
        <v>0</v>
      </c>
      <c r="V2267" s="2" t="b">
        <v>0</v>
      </c>
      <c r="W2267" s="2" t="s">
        <v>2701</v>
      </c>
      <c r="X2267" s="2" t="s">
        <v>2671</v>
      </c>
    </row>
    <row r="2268" spans="1:24" x14ac:dyDescent="0.2">
      <c r="A2268" t="s">
        <v>741</v>
      </c>
      <c r="B2268" s="2" t="s">
        <v>7523</v>
      </c>
      <c r="C2268" s="2" t="s">
        <v>2975</v>
      </c>
      <c r="D2268" s="2" t="s">
        <v>7524</v>
      </c>
      <c r="E2268" s="2" t="s">
        <v>7748</v>
      </c>
      <c r="F2268" s="8">
        <v>45914</v>
      </c>
      <c r="G2268" s="2">
        <v>9</v>
      </c>
      <c r="H2268" s="2">
        <v>2025</v>
      </c>
      <c r="I2268" s="9" t="s">
        <v>1686</v>
      </c>
      <c r="J2268" s="2" t="s">
        <v>1955</v>
      </c>
      <c r="K2268" s="2" t="s">
        <v>2416</v>
      </c>
      <c r="L2268" s="2" t="s">
        <v>2718</v>
      </c>
      <c r="M2268" s="2" t="s">
        <v>1941</v>
      </c>
      <c r="N2268" s="2" t="s">
        <v>2569</v>
      </c>
      <c r="O2268" s="2">
        <v>9</v>
      </c>
      <c r="P2268" s="2">
        <v>2025</v>
      </c>
      <c r="Q2268" s="2">
        <v>82.35294117647058</v>
      </c>
      <c r="R2268" s="2" t="b">
        <v>0</v>
      </c>
      <c r="S2268" s="2" t="s">
        <v>5334</v>
      </c>
      <c r="T2268" s="9" t="s">
        <v>5335</v>
      </c>
      <c r="U2268" s="2" t="b">
        <v>1</v>
      </c>
      <c r="V2268" s="2" t="b">
        <v>1</v>
      </c>
      <c r="W2268" s="2" t="s">
        <v>2709</v>
      </c>
      <c r="X2268" s="2" t="s">
        <v>2671</v>
      </c>
    </row>
    <row r="2269" spans="1:24" x14ac:dyDescent="0.2">
      <c r="A2269" t="s">
        <v>219</v>
      </c>
      <c r="B2269" s="2" t="s">
        <v>5934</v>
      </c>
      <c r="C2269" s="2" t="s">
        <v>2723</v>
      </c>
      <c r="D2269" s="2" t="s">
        <v>5935</v>
      </c>
      <c r="E2269" s="2" t="s">
        <v>7748</v>
      </c>
      <c r="F2269" s="8">
        <v>45914</v>
      </c>
      <c r="G2269" s="2">
        <v>9</v>
      </c>
      <c r="H2269" s="2">
        <v>2025</v>
      </c>
      <c r="I2269" s="9" t="s">
        <v>1163</v>
      </c>
      <c r="J2269" s="2" t="s">
        <v>1955</v>
      </c>
      <c r="K2269" s="2" t="s">
        <v>2062</v>
      </c>
      <c r="L2269" s="2" t="s">
        <v>2718</v>
      </c>
      <c r="M2269" s="2" t="s">
        <v>1912</v>
      </c>
      <c r="N2269" s="2" t="s">
        <v>2569</v>
      </c>
      <c r="O2269" s="2">
        <v>9</v>
      </c>
      <c r="P2269" s="2">
        <v>2025</v>
      </c>
      <c r="Q2269" s="2">
        <v>73.043478260869563</v>
      </c>
      <c r="R2269" s="2" t="b">
        <v>0</v>
      </c>
      <c r="S2269" s="2" t="s">
        <v>4742</v>
      </c>
      <c r="T2269" s="9" t="s">
        <v>4743</v>
      </c>
      <c r="U2269" s="2" t="b">
        <v>1</v>
      </c>
      <c r="V2269" s="2" t="b">
        <v>1</v>
      </c>
      <c r="W2269" s="2" t="s">
        <v>2709</v>
      </c>
      <c r="X2269" s="2" t="s">
        <v>2672</v>
      </c>
    </row>
    <row r="2270" spans="1:24" x14ac:dyDescent="0.2">
      <c r="A2270" t="s">
        <v>220</v>
      </c>
      <c r="B2270" s="2" t="s">
        <v>6979</v>
      </c>
      <c r="C2270" s="2" t="s">
        <v>2723</v>
      </c>
      <c r="D2270" s="2" t="s">
        <v>6980</v>
      </c>
      <c r="E2270" s="2" t="s">
        <v>7748</v>
      </c>
      <c r="F2270" s="8">
        <v>45914</v>
      </c>
      <c r="G2270" s="2">
        <v>9</v>
      </c>
      <c r="H2270" s="2">
        <v>2025</v>
      </c>
      <c r="I2270" s="9" t="s">
        <v>1164</v>
      </c>
      <c r="J2270" s="2" t="s">
        <v>1954</v>
      </c>
      <c r="K2270" s="2" t="s">
        <v>2069</v>
      </c>
      <c r="L2270" s="2" t="s">
        <v>2769</v>
      </c>
      <c r="M2270" s="2" t="s">
        <v>1912</v>
      </c>
      <c r="N2270" s="2" t="s">
        <v>2569</v>
      </c>
      <c r="O2270" s="2">
        <v>9</v>
      </c>
      <c r="P2270" s="2">
        <v>2025</v>
      </c>
      <c r="Q2270" s="2">
        <v>93.827160493827151</v>
      </c>
      <c r="R2270" s="2" t="b">
        <v>1</v>
      </c>
      <c r="S2270" s="2" t="s">
        <v>4941</v>
      </c>
      <c r="T2270" s="9" t="s">
        <v>4942</v>
      </c>
      <c r="U2270" s="2" t="b">
        <v>1</v>
      </c>
      <c r="V2270" s="2" t="b">
        <v>1</v>
      </c>
      <c r="W2270" s="2" t="s">
        <v>3032</v>
      </c>
      <c r="X2270" s="2" t="s">
        <v>2670</v>
      </c>
    </row>
    <row r="2271" spans="1:24" x14ac:dyDescent="0.2">
      <c r="A2271" t="s">
        <v>809</v>
      </c>
      <c r="B2271" s="2" t="s">
        <v>6154</v>
      </c>
      <c r="C2271" s="2" t="s">
        <v>2797</v>
      </c>
      <c r="D2271" s="2" t="s">
        <v>6155</v>
      </c>
      <c r="E2271" s="2" t="s">
        <v>7748</v>
      </c>
      <c r="F2271" s="8">
        <v>45914</v>
      </c>
      <c r="G2271" s="2">
        <v>9</v>
      </c>
      <c r="H2271" s="2">
        <v>2025</v>
      </c>
      <c r="I2271" s="9" t="s">
        <v>1754</v>
      </c>
      <c r="J2271" s="2" t="s">
        <v>1954</v>
      </c>
      <c r="K2271" s="2" t="s">
        <v>2462</v>
      </c>
      <c r="L2271" s="2" t="s">
        <v>2718</v>
      </c>
      <c r="M2271" s="2" t="s">
        <v>1946</v>
      </c>
      <c r="N2271" s="2" t="s">
        <v>2653</v>
      </c>
      <c r="O2271" s="2">
        <v>5</v>
      </c>
      <c r="P2271" s="2">
        <v>2025</v>
      </c>
      <c r="Q2271" s="2">
        <v>48.780487804878049</v>
      </c>
      <c r="R2271" s="2" t="b">
        <v>0</v>
      </c>
      <c r="S2271" s="2" t="s">
        <v>3142</v>
      </c>
      <c r="T2271" s="9" t="s">
        <v>3143</v>
      </c>
      <c r="U2271" s="2" t="b">
        <v>0</v>
      </c>
      <c r="V2271" s="2" t="b">
        <v>0</v>
      </c>
      <c r="W2271" s="2" t="s">
        <v>2701</v>
      </c>
      <c r="X2271" s="2" t="s">
        <v>2669</v>
      </c>
    </row>
    <row r="2272" spans="1:24" x14ac:dyDescent="0.2">
      <c r="A2272" t="s">
        <v>417</v>
      </c>
      <c r="B2272" s="2" t="s">
        <v>7481</v>
      </c>
      <c r="C2272" s="2" t="s">
        <v>3049</v>
      </c>
      <c r="D2272" s="2" t="s">
        <v>7525</v>
      </c>
      <c r="E2272" s="2" t="s">
        <v>7748</v>
      </c>
      <c r="F2272" s="8">
        <v>45914</v>
      </c>
      <c r="G2272" s="2">
        <v>9</v>
      </c>
      <c r="H2272" s="2">
        <v>2025</v>
      </c>
      <c r="I2272" s="9" t="s">
        <v>1361</v>
      </c>
      <c r="J2272" s="2" t="s">
        <v>1955</v>
      </c>
      <c r="K2272" s="2" t="s">
        <v>2209</v>
      </c>
      <c r="L2272" s="2" t="s">
        <v>2718</v>
      </c>
      <c r="M2272" s="2" t="s">
        <v>1924</v>
      </c>
      <c r="N2272" s="2" t="s">
        <v>2569</v>
      </c>
      <c r="O2272" s="2">
        <v>9</v>
      </c>
      <c r="P2272" s="2">
        <v>2025</v>
      </c>
      <c r="Q2272" s="2">
        <v>83.018867924528308</v>
      </c>
      <c r="R2272" s="2" t="b">
        <v>0</v>
      </c>
      <c r="S2272" s="2" t="s">
        <v>5336</v>
      </c>
      <c r="T2272" s="9" t="s">
        <v>5337</v>
      </c>
      <c r="U2272" s="2" t="b">
        <v>1</v>
      </c>
      <c r="V2272" s="2" t="b">
        <v>1</v>
      </c>
      <c r="W2272" s="2" t="s">
        <v>2709</v>
      </c>
      <c r="X2272" s="2" t="s">
        <v>2671</v>
      </c>
    </row>
    <row r="2273" spans="1:24" x14ac:dyDescent="0.2">
      <c r="A2273" t="s">
        <v>697</v>
      </c>
      <c r="B2273" s="2" t="s">
        <v>7536</v>
      </c>
      <c r="C2273" s="2" t="s">
        <v>2783</v>
      </c>
      <c r="D2273" s="2" t="s">
        <v>7537</v>
      </c>
      <c r="E2273" s="2" t="s">
        <v>7748</v>
      </c>
      <c r="F2273" s="8">
        <v>45914</v>
      </c>
      <c r="G2273" s="2">
        <v>9</v>
      </c>
      <c r="H2273" s="2">
        <v>2025</v>
      </c>
      <c r="I2273" s="9" t="s">
        <v>1642</v>
      </c>
      <c r="J2273" s="2" t="s">
        <v>1955</v>
      </c>
      <c r="K2273" s="2" t="s">
        <v>2387</v>
      </c>
      <c r="L2273" s="2" t="s">
        <v>2712</v>
      </c>
      <c r="M2273" s="2" t="s">
        <v>1938</v>
      </c>
      <c r="N2273" s="2" t="s">
        <v>2569</v>
      </c>
      <c r="O2273" s="2">
        <v>9</v>
      </c>
      <c r="P2273" s="2">
        <v>2025</v>
      </c>
      <c r="Q2273" s="2">
        <v>87.128712871287135</v>
      </c>
      <c r="R2273" s="2" t="b">
        <v>0</v>
      </c>
      <c r="S2273" s="2" t="s">
        <v>5344</v>
      </c>
      <c r="T2273" s="9" t="s">
        <v>5345</v>
      </c>
      <c r="U2273" s="2" t="b">
        <v>1</v>
      </c>
      <c r="V2273" s="2" t="b">
        <v>1</v>
      </c>
      <c r="W2273" s="2" t="s">
        <v>2709</v>
      </c>
      <c r="X2273" s="2" t="s">
        <v>2671</v>
      </c>
    </row>
    <row r="2274" spans="1:24" x14ac:dyDescent="0.2">
      <c r="A2274" t="s">
        <v>628</v>
      </c>
      <c r="B2274" s="2" t="s">
        <v>7495</v>
      </c>
      <c r="C2274" s="2" t="s">
        <v>2734</v>
      </c>
      <c r="D2274" s="2" t="s">
        <v>7496</v>
      </c>
      <c r="E2274" s="2" t="s">
        <v>7748</v>
      </c>
      <c r="F2274" s="8">
        <v>45914</v>
      </c>
      <c r="G2274" s="2">
        <v>9</v>
      </c>
      <c r="H2274" s="2">
        <v>2025</v>
      </c>
      <c r="I2274" s="9" t="s">
        <v>1573</v>
      </c>
      <c r="J2274" s="2" t="s">
        <v>1955</v>
      </c>
      <c r="K2274" s="2" t="s">
        <v>2330</v>
      </c>
      <c r="L2274" s="2" t="s">
        <v>2718</v>
      </c>
      <c r="M2274" s="2" t="s">
        <v>1935</v>
      </c>
      <c r="N2274" s="2" t="s">
        <v>2645</v>
      </c>
      <c r="O2274" s="2">
        <v>5</v>
      </c>
      <c r="P2274" s="2">
        <v>2025</v>
      </c>
      <c r="Q2274" s="2">
        <v>56.716417910447767</v>
      </c>
      <c r="R2274" s="2" t="b">
        <v>0</v>
      </c>
      <c r="S2274" s="2" t="s">
        <v>2814</v>
      </c>
      <c r="T2274" s="9" t="s">
        <v>2815</v>
      </c>
      <c r="U2274" s="2" t="b">
        <v>1</v>
      </c>
      <c r="V2274" s="2" t="b">
        <v>1</v>
      </c>
      <c r="W2274" s="2" t="s">
        <v>2709</v>
      </c>
      <c r="X2274" s="2" t="s">
        <v>2669</v>
      </c>
    </row>
    <row r="2275" spans="1:24" x14ac:dyDescent="0.2">
      <c r="A2275" t="s">
        <v>808</v>
      </c>
      <c r="B2275" s="2" t="s">
        <v>5957</v>
      </c>
      <c r="C2275" s="2" t="s">
        <v>2797</v>
      </c>
      <c r="D2275" s="2" t="s">
        <v>5958</v>
      </c>
      <c r="E2275" s="2" t="s">
        <v>7748</v>
      </c>
      <c r="F2275" s="8">
        <v>45914</v>
      </c>
      <c r="G2275" s="2">
        <v>9</v>
      </c>
      <c r="H2275" s="2">
        <v>2025</v>
      </c>
      <c r="I2275" s="9" t="s">
        <v>1753</v>
      </c>
      <c r="J2275" s="2" t="s">
        <v>1955</v>
      </c>
      <c r="K2275" s="2" t="s">
        <v>2461</v>
      </c>
      <c r="L2275" s="2" t="s">
        <v>2718</v>
      </c>
      <c r="M2275" s="2" t="s">
        <v>1946</v>
      </c>
      <c r="N2275" s="2" t="s">
        <v>2569</v>
      </c>
      <c r="O2275" s="2">
        <v>9</v>
      </c>
      <c r="P2275" s="2">
        <v>2025</v>
      </c>
      <c r="Q2275" s="2">
        <v>91.228070175438589</v>
      </c>
      <c r="R2275" s="2" t="b">
        <v>1</v>
      </c>
      <c r="S2275" s="2" t="s">
        <v>5327</v>
      </c>
      <c r="T2275" s="9" t="s">
        <v>5328</v>
      </c>
      <c r="U2275" s="2" t="b">
        <v>1</v>
      </c>
      <c r="V2275" s="2" t="b">
        <v>0</v>
      </c>
      <c r="W2275" s="2" t="s">
        <v>3038</v>
      </c>
      <c r="X2275" s="2" t="s">
        <v>2670</v>
      </c>
    </row>
    <row r="2276" spans="1:24" x14ac:dyDescent="0.2">
      <c r="A2276" t="s">
        <v>326</v>
      </c>
      <c r="B2276" s="2" t="s">
        <v>7542</v>
      </c>
      <c r="C2276" s="2" t="s">
        <v>3924</v>
      </c>
      <c r="D2276" s="2" t="s">
        <v>7543</v>
      </c>
      <c r="E2276" s="2" t="s">
        <v>7748</v>
      </c>
      <c r="F2276" s="8">
        <v>45914</v>
      </c>
      <c r="G2276" s="2">
        <v>9</v>
      </c>
      <c r="H2276" s="2">
        <v>2025</v>
      </c>
      <c r="I2276" s="9" t="s">
        <v>1270</v>
      </c>
      <c r="J2276" s="2" t="s">
        <v>1954</v>
      </c>
      <c r="K2276" s="2" t="s">
        <v>2147</v>
      </c>
      <c r="L2276" s="2" t="s">
        <v>2769</v>
      </c>
      <c r="M2276" s="2" t="s">
        <v>1917</v>
      </c>
      <c r="N2276" s="2" t="s">
        <v>2569</v>
      </c>
      <c r="O2276" s="2">
        <v>9</v>
      </c>
      <c r="P2276" s="2">
        <v>2025</v>
      </c>
      <c r="Q2276" s="2">
        <v>88.888888888888886</v>
      </c>
      <c r="R2276" s="2" t="b">
        <v>0</v>
      </c>
      <c r="S2276" s="2" t="s">
        <v>5350</v>
      </c>
      <c r="T2276" s="9" t="s">
        <v>4227</v>
      </c>
      <c r="U2276" s="2" t="b">
        <v>0</v>
      </c>
      <c r="V2276" s="2" t="b">
        <v>0</v>
      </c>
      <c r="W2276" s="2" t="s">
        <v>2701</v>
      </c>
      <c r="X2276" s="2" t="s">
        <v>2671</v>
      </c>
    </row>
    <row r="2277" spans="1:24" x14ac:dyDescent="0.2">
      <c r="A2277" t="s">
        <v>629</v>
      </c>
      <c r="B2277" s="2" t="s">
        <v>7546</v>
      </c>
      <c r="C2277" s="2" t="s">
        <v>2734</v>
      </c>
      <c r="D2277" s="2" t="s">
        <v>7547</v>
      </c>
      <c r="E2277" s="2" t="s">
        <v>7748</v>
      </c>
      <c r="F2277" s="8">
        <v>45914</v>
      </c>
      <c r="G2277" s="2">
        <v>9</v>
      </c>
      <c r="H2277" s="2">
        <v>2025</v>
      </c>
      <c r="I2277" s="9" t="s">
        <v>1574</v>
      </c>
      <c r="J2277" s="2" t="s">
        <v>1955</v>
      </c>
      <c r="K2277" s="2" t="s">
        <v>2337</v>
      </c>
      <c r="L2277" s="2" t="s">
        <v>2712</v>
      </c>
      <c r="M2277" s="2" t="s">
        <v>1935</v>
      </c>
      <c r="N2277" s="2" t="s">
        <v>2569</v>
      </c>
      <c r="O2277" s="2">
        <v>9</v>
      </c>
      <c r="P2277" s="2">
        <v>2025</v>
      </c>
      <c r="Q2277" s="2">
        <v>73.333333333333343</v>
      </c>
      <c r="R2277" s="2" t="b">
        <v>0</v>
      </c>
      <c r="S2277" s="2" t="s">
        <v>5353</v>
      </c>
      <c r="T2277" s="9" t="s">
        <v>5354</v>
      </c>
      <c r="U2277" s="2" t="b">
        <v>1</v>
      </c>
      <c r="V2277" s="2" t="b">
        <v>1</v>
      </c>
      <c r="W2277" s="2" t="s">
        <v>2709</v>
      </c>
      <c r="X2277" s="2" t="s">
        <v>2672</v>
      </c>
    </row>
    <row r="2278" spans="1:24" x14ac:dyDescent="0.2">
      <c r="A2278" t="s">
        <v>489</v>
      </c>
      <c r="B2278" s="2" t="s">
        <v>6875</v>
      </c>
      <c r="C2278" s="2" t="s">
        <v>2792</v>
      </c>
      <c r="D2278" s="2" t="s">
        <v>6876</v>
      </c>
      <c r="E2278" s="2" t="s">
        <v>7748</v>
      </c>
      <c r="F2278" s="8">
        <v>45914</v>
      </c>
      <c r="G2278" s="2">
        <v>9</v>
      </c>
      <c r="H2278" s="2">
        <v>2025</v>
      </c>
      <c r="I2278" s="9" t="s">
        <v>1434</v>
      </c>
      <c r="J2278" s="2" t="s">
        <v>1954</v>
      </c>
      <c r="K2278" s="2" t="s">
        <v>2242</v>
      </c>
      <c r="L2278" s="2" t="s">
        <v>2718</v>
      </c>
      <c r="M2278" s="2" t="s">
        <v>1926</v>
      </c>
      <c r="N2278" s="2" t="s">
        <v>2563</v>
      </c>
      <c r="O2278" s="2">
        <v>7</v>
      </c>
      <c r="P2278" s="2">
        <v>2025</v>
      </c>
      <c r="Q2278" s="2">
        <v>44.999999999999993</v>
      </c>
      <c r="R2278" s="2" t="b">
        <v>0</v>
      </c>
      <c r="S2278" s="2" t="s">
        <v>4879</v>
      </c>
      <c r="T2278" s="9" t="s">
        <v>3008</v>
      </c>
      <c r="U2278" s="2" t="b">
        <v>0</v>
      </c>
      <c r="V2278" s="2" t="b">
        <v>0</v>
      </c>
      <c r="W2278" s="2" t="s">
        <v>2701</v>
      </c>
      <c r="X2278" s="2" t="s">
        <v>2669</v>
      </c>
    </row>
    <row r="2279" spans="1:24" x14ac:dyDescent="0.2">
      <c r="A2279" t="s">
        <v>812</v>
      </c>
      <c r="B2279" s="2" t="s">
        <v>6449</v>
      </c>
      <c r="C2279" s="2" t="s">
        <v>2797</v>
      </c>
      <c r="D2279" s="2" t="s">
        <v>6450</v>
      </c>
      <c r="E2279" s="2" t="s">
        <v>7748</v>
      </c>
      <c r="F2279" s="8">
        <v>45920</v>
      </c>
      <c r="G2279" s="2">
        <v>9</v>
      </c>
      <c r="H2279" s="2">
        <v>2025</v>
      </c>
      <c r="I2279" s="9" t="s">
        <v>1757</v>
      </c>
      <c r="J2279" s="2" t="s">
        <v>1955</v>
      </c>
      <c r="K2279" s="2" t="s">
        <v>2466</v>
      </c>
      <c r="L2279" s="2" t="s">
        <v>2712</v>
      </c>
      <c r="M2279" s="2" t="s">
        <v>1946</v>
      </c>
      <c r="N2279" s="2" t="s">
        <v>2580</v>
      </c>
      <c r="O2279" s="2">
        <v>9</v>
      </c>
      <c r="P2279" s="2">
        <v>2025</v>
      </c>
      <c r="Q2279" s="2">
        <v>91.954022988505741</v>
      </c>
      <c r="R2279" s="2" t="b">
        <v>1</v>
      </c>
      <c r="S2279" s="2" t="s">
        <v>5359</v>
      </c>
      <c r="T2279" s="9" t="s">
        <v>5360</v>
      </c>
      <c r="U2279" s="2" t="b">
        <v>1</v>
      </c>
      <c r="V2279" s="2" t="b">
        <v>0</v>
      </c>
      <c r="W2279" s="2" t="s">
        <v>3038</v>
      </c>
      <c r="X2279" s="2" t="s">
        <v>2670</v>
      </c>
    </row>
    <row r="2280" spans="1:24" x14ac:dyDescent="0.2">
      <c r="A2280" t="s">
        <v>876</v>
      </c>
      <c r="B2280" s="2" t="s">
        <v>6327</v>
      </c>
      <c r="C2280" s="2" t="s">
        <v>3271</v>
      </c>
      <c r="D2280" s="2" t="s">
        <v>6328</v>
      </c>
      <c r="E2280" s="2" t="s">
        <v>7748</v>
      </c>
      <c r="F2280" s="8">
        <v>45920</v>
      </c>
      <c r="G2280" s="2">
        <v>9</v>
      </c>
      <c r="H2280" s="2">
        <v>2025</v>
      </c>
      <c r="I2280" s="9" t="s">
        <v>1821</v>
      </c>
      <c r="J2280" s="2" t="s">
        <v>1955</v>
      </c>
      <c r="K2280" s="2" t="s">
        <v>2506</v>
      </c>
      <c r="L2280" s="2" t="s">
        <v>2718</v>
      </c>
      <c r="M2280" s="2" t="s">
        <v>1949</v>
      </c>
      <c r="N2280" s="2" t="s">
        <v>2580</v>
      </c>
      <c r="O2280" s="2">
        <v>9</v>
      </c>
      <c r="P2280" s="2">
        <v>2025</v>
      </c>
      <c r="Q2280" s="2">
        <v>78.94736842105263</v>
      </c>
      <c r="R2280" s="2" t="b">
        <v>0</v>
      </c>
      <c r="S2280" s="2" t="s">
        <v>5355</v>
      </c>
      <c r="T2280" s="9" t="s">
        <v>5356</v>
      </c>
      <c r="U2280" s="2" t="b">
        <v>1</v>
      </c>
      <c r="V2280" s="2" t="b">
        <v>1</v>
      </c>
      <c r="W2280" s="2" t="s">
        <v>2709</v>
      </c>
      <c r="X2280" s="2" t="s">
        <v>2672</v>
      </c>
    </row>
    <row r="2281" spans="1:24" x14ac:dyDescent="0.2">
      <c r="A2281" t="s">
        <v>364</v>
      </c>
      <c r="B2281" s="2" t="s">
        <v>7556</v>
      </c>
      <c r="C2281" s="2" t="s">
        <v>2874</v>
      </c>
      <c r="D2281" s="2" t="s">
        <v>7557</v>
      </c>
      <c r="E2281" s="2" t="s">
        <v>7748</v>
      </c>
      <c r="F2281" s="8">
        <v>45920</v>
      </c>
      <c r="G2281" s="2">
        <v>9</v>
      </c>
      <c r="H2281" s="2">
        <v>2025</v>
      </c>
      <c r="I2281" s="9" t="s">
        <v>1308</v>
      </c>
      <c r="J2281" s="2" t="s">
        <v>1954</v>
      </c>
      <c r="K2281" s="2" t="s">
        <v>2169</v>
      </c>
      <c r="L2281" s="2" t="s">
        <v>2769</v>
      </c>
      <c r="M2281" s="2" t="s">
        <v>1920</v>
      </c>
      <c r="N2281" s="2" t="s">
        <v>2580</v>
      </c>
      <c r="O2281" s="2">
        <v>9</v>
      </c>
      <c r="P2281" s="2">
        <v>2025</v>
      </c>
      <c r="Q2281" s="2">
        <v>91.803278688524586</v>
      </c>
      <c r="R2281" s="2" t="b">
        <v>1</v>
      </c>
      <c r="S2281" s="2" t="s">
        <v>3874</v>
      </c>
      <c r="T2281" s="9" t="s">
        <v>3875</v>
      </c>
      <c r="U2281" s="2" t="b">
        <v>1</v>
      </c>
      <c r="V2281" s="2" t="b">
        <v>1</v>
      </c>
      <c r="W2281" s="2" t="s">
        <v>3032</v>
      </c>
      <c r="X2281" s="2" t="s">
        <v>2670</v>
      </c>
    </row>
    <row r="2282" spans="1:24" x14ac:dyDescent="0.2">
      <c r="A2282" t="s">
        <v>117</v>
      </c>
      <c r="B2282" s="2" t="s">
        <v>7564</v>
      </c>
      <c r="C2282" s="2" t="s">
        <v>2768</v>
      </c>
      <c r="D2282" s="2" t="s">
        <v>7565</v>
      </c>
      <c r="E2282" s="2" t="s">
        <v>7748</v>
      </c>
      <c r="F2282" s="8">
        <v>45921</v>
      </c>
      <c r="G2282" s="2">
        <v>9</v>
      </c>
      <c r="H2282" s="2">
        <v>2025</v>
      </c>
      <c r="I2282" s="9" t="s">
        <v>1061</v>
      </c>
      <c r="J2282" s="2" t="s">
        <v>1954</v>
      </c>
      <c r="K2282" s="2" t="s">
        <v>1988</v>
      </c>
      <c r="L2282" s="2" t="s">
        <v>2769</v>
      </c>
      <c r="M2282" s="2" t="s">
        <v>1908</v>
      </c>
      <c r="N2282" s="2" t="s">
        <v>2580</v>
      </c>
      <c r="O2282" s="2">
        <v>9</v>
      </c>
      <c r="P2282" s="2">
        <v>2025</v>
      </c>
      <c r="Q2282" s="2">
        <v>77.777777777777786</v>
      </c>
      <c r="R2282" s="2" t="b">
        <v>0</v>
      </c>
      <c r="S2282" s="2" t="s">
        <v>2770</v>
      </c>
      <c r="T2282" s="9" t="s">
        <v>2771</v>
      </c>
      <c r="U2282" s="2" t="b">
        <v>0</v>
      </c>
      <c r="V2282" s="2" t="b">
        <v>0</v>
      </c>
      <c r="W2282" s="2" t="s">
        <v>2701</v>
      </c>
      <c r="X2282" s="2" t="s">
        <v>2672</v>
      </c>
    </row>
    <row r="2283" spans="1:24" x14ac:dyDescent="0.2">
      <c r="A2283" t="s">
        <v>300</v>
      </c>
      <c r="B2283" s="2" t="s">
        <v>7562</v>
      </c>
      <c r="C2283" s="2" t="s">
        <v>2757</v>
      </c>
      <c r="D2283" s="2" t="s">
        <v>7563</v>
      </c>
      <c r="E2283" s="2" t="s">
        <v>7748</v>
      </c>
      <c r="F2283" s="8">
        <v>45921</v>
      </c>
      <c r="G2283" s="2">
        <v>9</v>
      </c>
      <c r="H2283" s="2">
        <v>2025</v>
      </c>
      <c r="I2283" s="9" t="s">
        <v>1244</v>
      </c>
      <c r="J2283" s="2" t="s">
        <v>1955</v>
      </c>
      <c r="K2283" s="2" t="s">
        <v>2129</v>
      </c>
      <c r="L2283" s="2" t="s">
        <v>2718</v>
      </c>
      <c r="M2283" s="2" t="s">
        <v>1916</v>
      </c>
      <c r="N2283" s="2" t="s">
        <v>2596</v>
      </c>
      <c r="O2283" s="2">
        <v>9</v>
      </c>
      <c r="P2283" s="2">
        <v>2025</v>
      </c>
      <c r="Q2283" s="2">
        <v>89.795918367346943</v>
      </c>
      <c r="R2283" s="2" t="b">
        <v>0</v>
      </c>
      <c r="S2283" s="2" t="s">
        <v>5366</v>
      </c>
      <c r="T2283" s="9" t="s">
        <v>5367</v>
      </c>
      <c r="U2283" s="2" t="b">
        <v>1</v>
      </c>
      <c r="V2283" s="2" t="b">
        <v>1</v>
      </c>
      <c r="W2283" s="2" t="s">
        <v>2709</v>
      </c>
      <c r="X2283" s="2" t="s">
        <v>2670</v>
      </c>
    </row>
    <row r="2284" spans="1:24" x14ac:dyDescent="0.2">
      <c r="A2284" t="s">
        <v>221</v>
      </c>
      <c r="B2284" s="2" t="s">
        <v>6027</v>
      </c>
      <c r="C2284" s="2" t="s">
        <v>2723</v>
      </c>
      <c r="D2284" s="2" t="s">
        <v>6028</v>
      </c>
      <c r="E2284" s="2" t="s">
        <v>7748</v>
      </c>
      <c r="F2284" s="8">
        <v>45921</v>
      </c>
      <c r="G2284" s="2">
        <v>9</v>
      </c>
      <c r="H2284" s="2">
        <v>2025</v>
      </c>
      <c r="I2284" s="9" t="s">
        <v>1165</v>
      </c>
      <c r="J2284" s="2" t="s">
        <v>1955</v>
      </c>
      <c r="K2284" s="2" t="s">
        <v>2081</v>
      </c>
      <c r="L2284" s="2" t="s">
        <v>2698</v>
      </c>
      <c r="M2284" s="2" t="s">
        <v>1912</v>
      </c>
      <c r="N2284" s="2" t="s">
        <v>2617</v>
      </c>
      <c r="O2284" s="2">
        <v>6</v>
      </c>
      <c r="P2284" s="2">
        <v>2025</v>
      </c>
      <c r="Q2284" s="2">
        <v>58.536585365853668</v>
      </c>
      <c r="R2284" s="2" t="b">
        <v>0</v>
      </c>
      <c r="S2284" s="2" t="s">
        <v>4419</v>
      </c>
      <c r="T2284" s="9" t="s">
        <v>2933</v>
      </c>
      <c r="U2284" s="2" t="b">
        <v>1</v>
      </c>
      <c r="V2284" s="2" t="b">
        <v>1</v>
      </c>
      <c r="W2284" s="2" t="s">
        <v>2709</v>
      </c>
      <c r="X2284" s="2" t="s">
        <v>2669</v>
      </c>
    </row>
    <row r="2285" spans="1:24" x14ac:dyDescent="0.2">
      <c r="A2285" t="s">
        <v>877</v>
      </c>
      <c r="B2285" s="2" t="s">
        <v>6327</v>
      </c>
      <c r="C2285" s="2" t="s">
        <v>3271</v>
      </c>
      <c r="D2285" s="2" t="s">
        <v>6328</v>
      </c>
      <c r="E2285" s="2" t="s">
        <v>7748</v>
      </c>
      <c r="F2285" s="8">
        <v>45921</v>
      </c>
      <c r="G2285" s="2">
        <v>9</v>
      </c>
      <c r="H2285" s="2">
        <v>2025</v>
      </c>
      <c r="I2285" s="9" t="s">
        <v>1822</v>
      </c>
      <c r="J2285" s="2" t="s">
        <v>1955</v>
      </c>
      <c r="K2285" s="2" t="s">
        <v>2506</v>
      </c>
      <c r="L2285" s="2" t="s">
        <v>2718</v>
      </c>
      <c r="M2285" s="2" t="s">
        <v>1949</v>
      </c>
      <c r="N2285" s="2" t="s">
        <v>2580</v>
      </c>
      <c r="O2285" s="2">
        <v>9</v>
      </c>
      <c r="P2285" s="2">
        <v>2025</v>
      </c>
      <c r="Q2285" s="2">
        <v>64.86486486486487</v>
      </c>
      <c r="R2285" s="2" t="b">
        <v>0</v>
      </c>
      <c r="S2285" s="2" t="s">
        <v>5355</v>
      </c>
      <c r="T2285" s="9" t="s">
        <v>5356</v>
      </c>
      <c r="U2285" s="2" t="b">
        <v>1</v>
      </c>
      <c r="V2285" s="2" t="b">
        <v>1</v>
      </c>
      <c r="W2285" s="2" t="s">
        <v>2709</v>
      </c>
      <c r="X2285" s="2" t="s">
        <v>2669</v>
      </c>
    </row>
    <row r="2286" spans="1:24" x14ac:dyDescent="0.2">
      <c r="A2286" t="s">
        <v>456</v>
      </c>
      <c r="B2286" s="2" t="s">
        <v>6437</v>
      </c>
      <c r="C2286" s="2" t="s">
        <v>2746</v>
      </c>
      <c r="D2286" s="2" t="s">
        <v>6438</v>
      </c>
      <c r="E2286" s="2" t="s">
        <v>7748</v>
      </c>
      <c r="F2286" s="8">
        <v>45921</v>
      </c>
      <c r="G2286" s="2">
        <v>9</v>
      </c>
      <c r="H2286" s="2">
        <v>2025</v>
      </c>
      <c r="I2286" s="9" t="s">
        <v>1400</v>
      </c>
      <c r="J2286" s="2" t="s">
        <v>1954</v>
      </c>
      <c r="K2286" s="2" t="s">
        <v>2222</v>
      </c>
      <c r="L2286" s="2" t="s">
        <v>2718</v>
      </c>
      <c r="M2286" s="2" t="s">
        <v>1925</v>
      </c>
      <c r="N2286" s="2" t="s">
        <v>2636</v>
      </c>
      <c r="O2286" s="2">
        <v>5</v>
      </c>
      <c r="P2286" s="2">
        <v>2025</v>
      </c>
      <c r="Q2286" s="2">
        <v>46.808510638297882</v>
      </c>
      <c r="R2286" s="2" t="b">
        <v>0</v>
      </c>
      <c r="S2286" s="2" t="s">
        <v>4289</v>
      </c>
      <c r="T2286" s="9" t="s">
        <v>4290</v>
      </c>
      <c r="U2286" s="2" t="b">
        <v>0</v>
      </c>
      <c r="V2286" s="2" t="b">
        <v>0</v>
      </c>
      <c r="W2286" s="2" t="s">
        <v>2701</v>
      </c>
      <c r="X2286" s="2" t="s">
        <v>2669</v>
      </c>
    </row>
    <row r="2287" spans="1:24" x14ac:dyDescent="0.2">
      <c r="A2287" t="s">
        <v>698</v>
      </c>
      <c r="B2287" s="2" t="s">
        <v>6620</v>
      </c>
      <c r="C2287" s="2" t="s">
        <v>2783</v>
      </c>
      <c r="D2287" s="2" t="s">
        <v>6621</v>
      </c>
      <c r="E2287" s="2" t="s">
        <v>7748</v>
      </c>
      <c r="F2287" s="8">
        <v>45921</v>
      </c>
      <c r="G2287" s="2">
        <v>9</v>
      </c>
      <c r="H2287" s="2">
        <v>2025</v>
      </c>
      <c r="I2287" s="9" t="s">
        <v>1643</v>
      </c>
      <c r="J2287" s="2" t="s">
        <v>1955</v>
      </c>
      <c r="K2287" s="2" t="s">
        <v>2388</v>
      </c>
      <c r="L2287" s="2" t="s">
        <v>2712</v>
      </c>
      <c r="M2287" s="2" t="s">
        <v>1938</v>
      </c>
      <c r="N2287" s="2" t="s">
        <v>2596</v>
      </c>
      <c r="O2287" s="2">
        <v>9</v>
      </c>
      <c r="P2287" s="2">
        <v>2025</v>
      </c>
      <c r="Q2287" s="2">
        <v>71.264367816091962</v>
      </c>
      <c r="R2287" s="2" t="b">
        <v>0</v>
      </c>
      <c r="S2287" s="2" t="s">
        <v>5372</v>
      </c>
      <c r="T2287" s="9" t="s">
        <v>5373</v>
      </c>
      <c r="U2287" s="2" t="b">
        <v>1</v>
      </c>
      <c r="V2287" s="2" t="b">
        <v>1</v>
      </c>
      <c r="W2287" s="2" t="s">
        <v>2709</v>
      </c>
      <c r="X2287" s="2" t="s">
        <v>2672</v>
      </c>
    </row>
    <row r="2288" spans="1:24" x14ac:dyDescent="0.2">
      <c r="A2288" t="s">
        <v>574</v>
      </c>
      <c r="B2288" s="2" t="s">
        <v>6043</v>
      </c>
      <c r="C2288" s="2" t="s">
        <v>3292</v>
      </c>
      <c r="D2288" s="2" t="s">
        <v>7568</v>
      </c>
      <c r="E2288" s="2" t="s">
        <v>7748</v>
      </c>
      <c r="F2288" s="8">
        <v>45921</v>
      </c>
      <c r="G2288" s="2">
        <v>9</v>
      </c>
      <c r="H2288" s="2">
        <v>2025</v>
      </c>
      <c r="I2288" s="9" t="s">
        <v>1519</v>
      </c>
      <c r="J2288" s="2" t="s">
        <v>1954</v>
      </c>
      <c r="K2288" s="2" t="s">
        <v>2292</v>
      </c>
      <c r="L2288" s="2" t="s">
        <v>2769</v>
      </c>
      <c r="M2288" s="2" t="s">
        <v>1933</v>
      </c>
      <c r="N2288" s="2" t="s">
        <v>2596</v>
      </c>
      <c r="O2288" s="2">
        <v>9</v>
      </c>
      <c r="P2288" s="2">
        <v>2025</v>
      </c>
      <c r="Q2288" s="2">
        <v>75.862068965517238</v>
      </c>
      <c r="R2288" s="2" t="b">
        <v>0</v>
      </c>
      <c r="S2288" s="2" t="s">
        <v>5374</v>
      </c>
      <c r="T2288" s="9" t="s">
        <v>5375</v>
      </c>
      <c r="U2288" s="2" t="b">
        <v>0</v>
      </c>
      <c r="V2288" s="2" t="b">
        <v>0</v>
      </c>
      <c r="W2288" s="2" t="s">
        <v>2701</v>
      </c>
      <c r="X2288" s="2" t="s">
        <v>2672</v>
      </c>
    </row>
    <row r="2289" spans="1:24" x14ac:dyDescent="0.2">
      <c r="A2289" t="s">
        <v>545</v>
      </c>
      <c r="B2289" s="2" t="s">
        <v>7560</v>
      </c>
      <c r="C2289" s="2" t="s">
        <v>4360</v>
      </c>
      <c r="D2289" s="2" t="s">
        <v>7571</v>
      </c>
      <c r="E2289" s="2" t="s">
        <v>7748</v>
      </c>
      <c r="F2289" s="8">
        <v>45921</v>
      </c>
      <c r="G2289" s="2">
        <v>9</v>
      </c>
      <c r="H2289" s="2">
        <v>2025</v>
      </c>
      <c r="I2289" s="9" t="s">
        <v>1490</v>
      </c>
      <c r="J2289" s="2" t="s">
        <v>1955</v>
      </c>
      <c r="K2289" s="2" t="s">
        <v>2273</v>
      </c>
      <c r="L2289" s="2" t="s">
        <v>2712</v>
      </c>
      <c r="M2289" s="2" t="s">
        <v>1932</v>
      </c>
      <c r="N2289" s="2" t="s">
        <v>2596</v>
      </c>
      <c r="O2289" s="2">
        <v>9</v>
      </c>
      <c r="P2289" s="2">
        <v>2025</v>
      </c>
      <c r="Q2289" s="2">
        <v>83.018867924528308</v>
      </c>
      <c r="R2289" s="2" t="b">
        <v>0</v>
      </c>
      <c r="S2289" s="2" t="s">
        <v>5376</v>
      </c>
      <c r="T2289" s="9" t="s">
        <v>5377</v>
      </c>
      <c r="U2289" s="2" t="b">
        <v>1</v>
      </c>
      <c r="V2289" s="2" t="b">
        <v>1</v>
      </c>
      <c r="W2289" s="2" t="s">
        <v>2709</v>
      </c>
      <c r="X2289" s="2" t="s">
        <v>2671</v>
      </c>
    </row>
    <row r="2290" spans="1:24" x14ac:dyDescent="0.2">
      <c r="A2290" t="s">
        <v>118</v>
      </c>
      <c r="B2290" s="2" t="s">
        <v>7273</v>
      </c>
      <c r="C2290" s="2" t="s">
        <v>2768</v>
      </c>
      <c r="D2290" s="2" t="s">
        <v>7274</v>
      </c>
      <c r="E2290" s="2" t="s">
        <v>7748</v>
      </c>
      <c r="F2290" s="8">
        <v>45921</v>
      </c>
      <c r="G2290" s="2">
        <v>9</v>
      </c>
      <c r="H2290" s="2">
        <v>2025</v>
      </c>
      <c r="I2290" s="9" t="s">
        <v>1062</v>
      </c>
      <c r="J2290" s="2" t="s">
        <v>1955</v>
      </c>
      <c r="K2290" s="2" t="s">
        <v>2021</v>
      </c>
      <c r="L2290" s="2" t="s">
        <v>2718</v>
      </c>
      <c r="M2290" s="2" t="s">
        <v>1908</v>
      </c>
      <c r="N2290" s="2" t="s">
        <v>2596</v>
      </c>
      <c r="O2290" s="2">
        <v>9</v>
      </c>
      <c r="P2290" s="2">
        <v>2025</v>
      </c>
      <c r="Q2290" s="2">
        <v>81.632653061224488</v>
      </c>
      <c r="R2290" s="2" t="b">
        <v>0</v>
      </c>
      <c r="S2290" s="2" t="s">
        <v>5378</v>
      </c>
      <c r="T2290" s="9" t="s">
        <v>5379</v>
      </c>
      <c r="U2290" s="2" t="b">
        <v>1</v>
      </c>
      <c r="V2290" s="2" t="b">
        <v>1</v>
      </c>
      <c r="W2290" s="2" t="s">
        <v>2709</v>
      </c>
      <c r="X2290" s="2" t="s">
        <v>2671</v>
      </c>
    </row>
    <row r="2291" spans="1:24" x14ac:dyDescent="0.2">
      <c r="A2291" t="s">
        <v>632</v>
      </c>
      <c r="B2291" s="2" t="s">
        <v>7560</v>
      </c>
      <c r="C2291" s="2" t="s">
        <v>2734</v>
      </c>
      <c r="D2291" s="2" t="s">
        <v>7561</v>
      </c>
      <c r="E2291" s="2" t="s">
        <v>7748</v>
      </c>
      <c r="F2291" s="8">
        <v>45921</v>
      </c>
      <c r="G2291" s="2">
        <v>9</v>
      </c>
      <c r="H2291" s="2">
        <v>2025</v>
      </c>
      <c r="I2291" s="9" t="s">
        <v>1577</v>
      </c>
      <c r="J2291" s="2" t="s">
        <v>1955</v>
      </c>
      <c r="K2291" s="2" t="s">
        <v>2339</v>
      </c>
      <c r="L2291" s="2" t="s">
        <v>2718</v>
      </c>
      <c r="M2291" s="2" t="s">
        <v>1935</v>
      </c>
      <c r="N2291" s="2" t="s">
        <v>2596</v>
      </c>
      <c r="O2291" s="2">
        <v>9</v>
      </c>
      <c r="P2291" s="2">
        <v>2025</v>
      </c>
      <c r="Q2291" s="2">
        <v>78.94736842105263</v>
      </c>
      <c r="R2291" s="2" t="b">
        <v>0</v>
      </c>
      <c r="S2291" s="2" t="s">
        <v>5365</v>
      </c>
      <c r="T2291" s="9" t="s">
        <v>5324</v>
      </c>
      <c r="U2291" s="2" t="b">
        <v>1</v>
      </c>
      <c r="V2291" s="2" t="b">
        <v>1</v>
      </c>
      <c r="W2291" s="2" t="s">
        <v>2709</v>
      </c>
      <c r="X2291" s="2" t="s">
        <v>2672</v>
      </c>
    </row>
    <row r="2292" spans="1:24" x14ac:dyDescent="0.2">
      <c r="A2292" t="s">
        <v>457</v>
      </c>
      <c r="B2292" s="2" t="s">
        <v>7066</v>
      </c>
      <c r="C2292" s="2" t="s">
        <v>2746</v>
      </c>
      <c r="D2292" s="2" t="s">
        <v>7067</v>
      </c>
      <c r="E2292" s="2" t="s">
        <v>7748</v>
      </c>
      <c r="F2292" s="8">
        <v>45921</v>
      </c>
      <c r="G2292" s="2">
        <v>9</v>
      </c>
      <c r="H2292" s="2">
        <v>2025</v>
      </c>
      <c r="I2292" s="9" t="s">
        <v>1401</v>
      </c>
      <c r="J2292" s="2" t="s">
        <v>1954</v>
      </c>
      <c r="K2292" s="2" t="s">
        <v>2236</v>
      </c>
      <c r="L2292" s="2" t="s">
        <v>2718</v>
      </c>
      <c r="M2292" s="2" t="s">
        <v>1925</v>
      </c>
      <c r="N2292" s="2" t="s">
        <v>2596</v>
      </c>
      <c r="O2292" s="2">
        <v>9</v>
      </c>
      <c r="P2292" s="2">
        <v>2025</v>
      </c>
      <c r="Q2292" s="2">
        <v>59.259259259259252</v>
      </c>
      <c r="R2292" s="2" t="b">
        <v>0</v>
      </c>
      <c r="S2292" s="2" t="s">
        <v>5380</v>
      </c>
      <c r="T2292" s="9" t="s">
        <v>5381</v>
      </c>
      <c r="U2292" s="2" t="b">
        <v>0</v>
      </c>
      <c r="V2292" s="2" t="b">
        <v>0</v>
      </c>
      <c r="W2292" s="2" t="s">
        <v>2701</v>
      </c>
      <c r="X2292" s="2" t="s">
        <v>2669</v>
      </c>
    </row>
    <row r="2293" spans="1:24" x14ac:dyDescent="0.2">
      <c r="A2293" t="s">
        <v>813</v>
      </c>
      <c r="B2293" s="2" t="s">
        <v>7574</v>
      </c>
      <c r="C2293" s="2" t="s">
        <v>2797</v>
      </c>
      <c r="D2293" s="2" t="s">
        <v>7575</v>
      </c>
      <c r="E2293" s="2" t="s">
        <v>7748</v>
      </c>
      <c r="F2293" s="8">
        <v>45927</v>
      </c>
      <c r="G2293" s="2">
        <v>9</v>
      </c>
      <c r="H2293" s="2">
        <v>2025</v>
      </c>
      <c r="I2293" s="9" t="s">
        <v>1758</v>
      </c>
      <c r="J2293" s="2" t="s">
        <v>1954</v>
      </c>
      <c r="K2293" s="2" t="s">
        <v>2467</v>
      </c>
      <c r="L2293" s="2" t="s">
        <v>2712</v>
      </c>
      <c r="M2293" s="2" t="s">
        <v>1946</v>
      </c>
      <c r="N2293" s="2" t="s">
        <v>2571</v>
      </c>
      <c r="O2293" s="2">
        <v>10</v>
      </c>
      <c r="P2293" s="2">
        <v>2025</v>
      </c>
      <c r="Q2293" s="2">
        <v>52</v>
      </c>
      <c r="R2293" s="2" t="b">
        <v>0</v>
      </c>
      <c r="S2293" s="2" t="s">
        <v>5384</v>
      </c>
      <c r="T2293" s="9" t="s">
        <v>5385</v>
      </c>
      <c r="U2293" s="2" t="b">
        <v>0</v>
      </c>
      <c r="V2293" s="2" t="b">
        <v>0</v>
      </c>
      <c r="W2293" s="2" t="s">
        <v>2701</v>
      </c>
      <c r="X2293" s="2" t="s">
        <v>2669</v>
      </c>
    </row>
    <row r="2294" spans="1:24" x14ac:dyDescent="0.2">
      <c r="A2294" t="s">
        <v>814</v>
      </c>
      <c r="B2294" s="2" t="s">
        <v>7576</v>
      </c>
      <c r="C2294" s="2" t="s">
        <v>2797</v>
      </c>
      <c r="D2294" s="2" t="s">
        <v>7577</v>
      </c>
      <c r="E2294" s="2" t="s">
        <v>7748</v>
      </c>
      <c r="F2294" s="8">
        <v>45927</v>
      </c>
      <c r="G2294" s="2">
        <v>9</v>
      </c>
      <c r="H2294" s="2">
        <v>2025</v>
      </c>
      <c r="I2294" s="9" t="s">
        <v>1759</v>
      </c>
      <c r="J2294" s="2" t="s">
        <v>1955</v>
      </c>
      <c r="K2294" s="2" t="s">
        <v>2448</v>
      </c>
      <c r="L2294" s="2" t="s">
        <v>2712</v>
      </c>
      <c r="M2294" s="2" t="s">
        <v>1946</v>
      </c>
      <c r="N2294" s="2" t="s">
        <v>2657</v>
      </c>
      <c r="O2294" s="2">
        <v>9</v>
      </c>
      <c r="P2294" s="2">
        <v>2025</v>
      </c>
      <c r="Q2294" s="2">
        <v>70.588235294117638</v>
      </c>
      <c r="R2294" s="2" t="b">
        <v>0</v>
      </c>
      <c r="S2294" s="2" t="s">
        <v>3352</v>
      </c>
      <c r="T2294" s="9" t="s">
        <v>3353</v>
      </c>
      <c r="U2294" s="2" t="b">
        <v>1</v>
      </c>
      <c r="V2294" s="2" t="b">
        <v>1</v>
      </c>
      <c r="W2294" s="2" t="s">
        <v>2709</v>
      </c>
      <c r="X2294" s="2" t="s">
        <v>2672</v>
      </c>
    </row>
    <row r="2295" spans="1:24" x14ac:dyDescent="0.2">
      <c r="A2295" t="s">
        <v>841</v>
      </c>
      <c r="B2295" s="2" t="s">
        <v>6495</v>
      </c>
      <c r="C2295" s="2" t="s">
        <v>2717</v>
      </c>
      <c r="D2295" s="2" t="s">
        <v>6496</v>
      </c>
      <c r="E2295" s="2" t="s">
        <v>7748</v>
      </c>
      <c r="F2295" s="8">
        <v>45927</v>
      </c>
      <c r="G2295" s="2">
        <v>9</v>
      </c>
      <c r="H2295" s="2">
        <v>2025</v>
      </c>
      <c r="I2295" s="9" t="s">
        <v>1786</v>
      </c>
      <c r="J2295" s="2" t="s">
        <v>1954</v>
      </c>
      <c r="K2295" s="2" t="s">
        <v>2483</v>
      </c>
      <c r="L2295" s="2" t="s">
        <v>2769</v>
      </c>
      <c r="M2295" s="2" t="s">
        <v>1947</v>
      </c>
      <c r="N2295" s="2" t="s">
        <v>2662</v>
      </c>
      <c r="O2295" s="2">
        <v>9</v>
      </c>
      <c r="P2295" s="2">
        <v>2025</v>
      </c>
      <c r="Q2295" s="2">
        <v>79.166666666666657</v>
      </c>
      <c r="R2295" s="2" t="b">
        <v>0</v>
      </c>
      <c r="S2295" s="2" t="s">
        <v>5388</v>
      </c>
      <c r="T2295" s="9" t="s">
        <v>5389</v>
      </c>
      <c r="U2295" s="2" t="b">
        <v>0</v>
      </c>
      <c r="V2295" s="2" t="b">
        <v>0</v>
      </c>
      <c r="W2295" s="2" t="s">
        <v>2701</v>
      </c>
      <c r="X2295" s="2" t="s">
        <v>2671</v>
      </c>
    </row>
    <row r="2296" spans="1:24" x14ac:dyDescent="0.2">
      <c r="A2296" t="s">
        <v>395</v>
      </c>
      <c r="B2296" s="2" t="s">
        <v>7582</v>
      </c>
      <c r="C2296" s="2" t="s">
        <v>2991</v>
      </c>
      <c r="D2296" s="2" t="s">
        <v>7583</v>
      </c>
      <c r="E2296" s="2" t="s">
        <v>7748</v>
      </c>
      <c r="F2296" s="8">
        <v>45927</v>
      </c>
      <c r="G2296" s="2">
        <v>9</v>
      </c>
      <c r="H2296" s="2">
        <v>2025</v>
      </c>
      <c r="I2296" s="9" t="s">
        <v>1339</v>
      </c>
      <c r="J2296" s="2" t="s">
        <v>1954</v>
      </c>
      <c r="K2296" s="2" t="s">
        <v>2190</v>
      </c>
      <c r="L2296" s="2" t="s">
        <v>2769</v>
      </c>
      <c r="M2296" s="2" t="s">
        <v>1923</v>
      </c>
      <c r="N2296" s="2" t="s">
        <v>2607</v>
      </c>
      <c r="O2296" s="2">
        <v>9</v>
      </c>
      <c r="P2296" s="2">
        <v>2025</v>
      </c>
      <c r="Q2296" s="2">
        <v>64.516129032258064</v>
      </c>
      <c r="R2296" s="2" t="b">
        <v>0</v>
      </c>
      <c r="S2296" s="2" t="s">
        <v>5392</v>
      </c>
      <c r="T2296" s="9" t="s">
        <v>5393</v>
      </c>
      <c r="U2296" s="2" t="b">
        <v>0</v>
      </c>
      <c r="V2296" s="2" t="b">
        <v>0</v>
      </c>
      <c r="W2296" s="2" t="s">
        <v>2701</v>
      </c>
      <c r="X2296" s="2" t="s">
        <v>2669</v>
      </c>
    </row>
    <row r="2297" spans="1:24" x14ac:dyDescent="0.2">
      <c r="A2297" t="s">
        <v>394</v>
      </c>
      <c r="B2297" s="2" t="s">
        <v>6487</v>
      </c>
      <c r="C2297" s="2" t="s">
        <v>2991</v>
      </c>
      <c r="D2297" s="2" t="s">
        <v>6488</v>
      </c>
      <c r="E2297" s="2" t="s">
        <v>7748</v>
      </c>
      <c r="F2297" s="8">
        <v>45927</v>
      </c>
      <c r="G2297" s="2">
        <v>9</v>
      </c>
      <c r="H2297" s="2">
        <v>2025</v>
      </c>
      <c r="I2297" s="9" t="s">
        <v>1338</v>
      </c>
      <c r="J2297" s="2" t="s">
        <v>1955</v>
      </c>
      <c r="K2297" s="2" t="s">
        <v>2189</v>
      </c>
      <c r="L2297" s="2" t="s">
        <v>2718</v>
      </c>
      <c r="M2297" s="2" t="s">
        <v>1923</v>
      </c>
      <c r="N2297" s="2" t="s">
        <v>2607</v>
      </c>
      <c r="O2297" s="2">
        <v>9</v>
      </c>
      <c r="P2297" s="2">
        <v>2025</v>
      </c>
      <c r="Q2297" s="2">
        <v>90.322580645161281</v>
      </c>
      <c r="R2297" s="2" t="b">
        <v>1</v>
      </c>
      <c r="S2297" s="2" t="s">
        <v>5386</v>
      </c>
      <c r="T2297" s="9" t="s">
        <v>5387</v>
      </c>
      <c r="U2297" s="2" t="b">
        <v>1</v>
      </c>
      <c r="V2297" s="2" t="b">
        <v>0</v>
      </c>
      <c r="W2297" s="2" t="s">
        <v>3038</v>
      </c>
      <c r="X2297" s="2" t="s">
        <v>2670</v>
      </c>
    </row>
    <row r="2298" spans="1:24" x14ac:dyDescent="0.2">
      <c r="A2298" t="s">
        <v>660</v>
      </c>
      <c r="B2298" s="2" t="s">
        <v>7586</v>
      </c>
      <c r="C2298" s="2" t="s">
        <v>3113</v>
      </c>
      <c r="D2298" s="2" t="s">
        <v>7587</v>
      </c>
      <c r="E2298" s="2" t="s">
        <v>7748</v>
      </c>
      <c r="F2298" s="8">
        <v>45927</v>
      </c>
      <c r="G2298" s="2">
        <v>9</v>
      </c>
      <c r="H2298" s="2">
        <v>2025</v>
      </c>
      <c r="I2298" s="9" t="s">
        <v>1605</v>
      </c>
      <c r="J2298" s="2" t="s">
        <v>1954</v>
      </c>
      <c r="K2298" s="2" t="s">
        <v>2363</v>
      </c>
      <c r="L2298" s="2" t="s">
        <v>2769</v>
      </c>
      <c r="M2298" s="2" t="s">
        <v>1936</v>
      </c>
      <c r="N2298" s="2" t="s">
        <v>2607</v>
      </c>
      <c r="O2298" s="2">
        <v>9</v>
      </c>
      <c r="P2298" s="2">
        <v>2025</v>
      </c>
      <c r="Q2298" s="2">
        <v>84.615384615384613</v>
      </c>
      <c r="R2298" s="2" t="b">
        <v>0</v>
      </c>
      <c r="S2298" s="2" t="s">
        <v>5394</v>
      </c>
      <c r="T2298" s="9" t="s">
        <v>3192</v>
      </c>
      <c r="U2298" s="2" t="b">
        <v>0</v>
      </c>
      <c r="V2298" s="2" t="b">
        <v>0</v>
      </c>
      <c r="W2298" s="2" t="s">
        <v>2701</v>
      </c>
      <c r="X2298" s="2" t="s">
        <v>2671</v>
      </c>
    </row>
    <row r="2299" spans="1:24" x14ac:dyDescent="0.2">
      <c r="A2299" t="s">
        <v>327</v>
      </c>
      <c r="B2299" s="2" t="s">
        <v>6425</v>
      </c>
      <c r="C2299" s="2" t="s">
        <v>3924</v>
      </c>
      <c r="D2299" s="2" t="s">
        <v>6426</v>
      </c>
      <c r="E2299" s="2" t="s">
        <v>7748</v>
      </c>
      <c r="F2299" s="8">
        <v>45928</v>
      </c>
      <c r="G2299" s="2">
        <v>9</v>
      </c>
      <c r="H2299" s="2">
        <v>2025</v>
      </c>
      <c r="I2299" s="9" t="s">
        <v>1271</v>
      </c>
      <c r="J2299" s="2" t="s">
        <v>1954</v>
      </c>
      <c r="K2299" s="2" t="s">
        <v>2148</v>
      </c>
      <c r="L2299" s="2" t="s">
        <v>2769</v>
      </c>
      <c r="M2299" s="2" t="s">
        <v>1917</v>
      </c>
      <c r="N2299" s="2" t="s">
        <v>2597</v>
      </c>
      <c r="O2299" s="2">
        <v>9</v>
      </c>
      <c r="P2299" s="2">
        <v>2025</v>
      </c>
      <c r="Q2299" s="2">
        <v>73.684210526315795</v>
      </c>
      <c r="R2299" s="2" t="b">
        <v>0</v>
      </c>
      <c r="S2299" s="2" t="s">
        <v>5403</v>
      </c>
      <c r="T2299" s="9" t="s">
        <v>4227</v>
      </c>
      <c r="U2299" s="2" t="b">
        <v>0</v>
      </c>
      <c r="V2299" s="2" t="b">
        <v>0</v>
      </c>
      <c r="W2299" s="2" t="s">
        <v>2701</v>
      </c>
      <c r="X2299" s="2" t="s">
        <v>2672</v>
      </c>
    </row>
    <row r="2300" spans="1:24" x14ac:dyDescent="0.2">
      <c r="A2300" t="s">
        <v>174</v>
      </c>
      <c r="B2300" s="2" t="s">
        <v>6734</v>
      </c>
      <c r="C2300" s="2" t="s">
        <v>2944</v>
      </c>
      <c r="D2300" s="2" t="s">
        <v>6735</v>
      </c>
      <c r="E2300" s="2" t="s">
        <v>7748</v>
      </c>
      <c r="F2300" s="8">
        <v>45928</v>
      </c>
      <c r="G2300" s="2">
        <v>9</v>
      </c>
      <c r="H2300" s="2">
        <v>2025</v>
      </c>
      <c r="I2300" s="9" t="s">
        <v>1118</v>
      </c>
      <c r="J2300" s="2" t="s">
        <v>1955</v>
      </c>
      <c r="K2300" s="2" t="s">
        <v>2042</v>
      </c>
      <c r="L2300" s="2" t="s">
        <v>2718</v>
      </c>
      <c r="M2300" s="2" t="s">
        <v>1909</v>
      </c>
      <c r="N2300" s="2" t="s">
        <v>2597</v>
      </c>
      <c r="O2300" s="2">
        <v>9</v>
      </c>
      <c r="P2300" s="2">
        <v>2025</v>
      </c>
      <c r="Q2300" s="2">
        <v>88.372093023255815</v>
      </c>
      <c r="R2300" s="2" t="b">
        <v>0</v>
      </c>
      <c r="S2300" s="2" t="s">
        <v>3728</v>
      </c>
      <c r="T2300" s="9" t="s">
        <v>3729</v>
      </c>
      <c r="U2300" s="2" t="b">
        <v>1</v>
      </c>
      <c r="V2300" s="2" t="b">
        <v>1</v>
      </c>
      <c r="W2300" s="2" t="s">
        <v>2709</v>
      </c>
      <c r="X2300" s="2" t="s">
        <v>2671</v>
      </c>
    </row>
    <row r="2301" spans="1:24" x14ac:dyDescent="0.2">
      <c r="A2301" t="s">
        <v>815</v>
      </c>
      <c r="B2301" s="2" t="s">
        <v>7576</v>
      </c>
      <c r="C2301" s="2" t="s">
        <v>2797</v>
      </c>
      <c r="D2301" s="2" t="s">
        <v>7577</v>
      </c>
      <c r="E2301" s="2" t="s">
        <v>7748</v>
      </c>
      <c r="F2301" s="8">
        <v>45928</v>
      </c>
      <c r="G2301" s="2">
        <v>9</v>
      </c>
      <c r="H2301" s="2">
        <v>2025</v>
      </c>
      <c r="I2301" s="9" t="s">
        <v>1760</v>
      </c>
      <c r="J2301" s="2" t="s">
        <v>1955</v>
      </c>
      <c r="K2301" s="2" t="s">
        <v>2448</v>
      </c>
      <c r="L2301" s="2" t="s">
        <v>2712</v>
      </c>
      <c r="M2301" s="2" t="s">
        <v>1946</v>
      </c>
      <c r="N2301" s="2" t="s">
        <v>2657</v>
      </c>
      <c r="O2301" s="2">
        <v>9</v>
      </c>
      <c r="P2301" s="2">
        <v>2025</v>
      </c>
      <c r="Q2301" s="2">
        <v>72.727272727272734</v>
      </c>
      <c r="R2301" s="2" t="b">
        <v>0</v>
      </c>
      <c r="S2301" s="2" t="s">
        <v>3352</v>
      </c>
      <c r="T2301" s="9" t="s">
        <v>3353</v>
      </c>
      <c r="U2301" s="2" t="b">
        <v>1</v>
      </c>
      <c r="V2301" s="2" t="b">
        <v>1</v>
      </c>
      <c r="W2301" s="2" t="s">
        <v>2709</v>
      </c>
      <c r="X2301" s="2" t="s">
        <v>2672</v>
      </c>
    </row>
    <row r="2302" spans="1:24" x14ac:dyDescent="0.2">
      <c r="A2302" t="s">
        <v>879</v>
      </c>
      <c r="B2302" s="2" t="s">
        <v>6844</v>
      </c>
      <c r="C2302" s="2" t="s">
        <v>3271</v>
      </c>
      <c r="D2302" s="2" t="s">
        <v>6845</v>
      </c>
      <c r="E2302" s="2" t="s">
        <v>7748</v>
      </c>
      <c r="F2302" s="8">
        <v>45928</v>
      </c>
      <c r="G2302" s="2">
        <v>9</v>
      </c>
      <c r="H2302" s="2">
        <v>2025</v>
      </c>
      <c r="I2302" s="9" t="s">
        <v>1824</v>
      </c>
      <c r="J2302" s="2" t="s">
        <v>1955</v>
      </c>
      <c r="K2302" s="2" t="s">
        <v>2504</v>
      </c>
      <c r="L2302" s="2" t="s">
        <v>2718</v>
      </c>
      <c r="M2302" s="2" t="s">
        <v>1949</v>
      </c>
      <c r="N2302" s="2" t="s">
        <v>2597</v>
      </c>
      <c r="O2302" s="2">
        <v>9</v>
      </c>
      <c r="P2302" s="2">
        <v>2025</v>
      </c>
      <c r="Q2302" s="2">
        <v>90.909090909090907</v>
      </c>
      <c r="R2302" s="2" t="b">
        <v>1</v>
      </c>
      <c r="S2302" s="2" t="s">
        <v>5279</v>
      </c>
      <c r="T2302" s="9" t="s">
        <v>5280</v>
      </c>
      <c r="U2302" s="2" t="b">
        <v>1</v>
      </c>
      <c r="V2302" s="2" t="b">
        <v>0</v>
      </c>
      <c r="W2302" s="2" t="s">
        <v>3038</v>
      </c>
      <c r="X2302" s="2" t="s">
        <v>2670</v>
      </c>
    </row>
    <row r="2303" spans="1:24" x14ac:dyDescent="0.2">
      <c r="A2303" t="s">
        <v>222</v>
      </c>
      <c r="B2303" s="2" t="s">
        <v>7598</v>
      </c>
      <c r="C2303" s="2" t="s">
        <v>2723</v>
      </c>
      <c r="D2303" s="2" t="s">
        <v>7599</v>
      </c>
      <c r="E2303" s="2" t="s">
        <v>7748</v>
      </c>
      <c r="F2303" s="8">
        <v>45928</v>
      </c>
      <c r="G2303" s="2">
        <v>9</v>
      </c>
      <c r="H2303" s="2">
        <v>2025</v>
      </c>
      <c r="I2303" s="9" t="s">
        <v>1166</v>
      </c>
      <c r="J2303" s="2" t="s">
        <v>1955</v>
      </c>
      <c r="K2303" s="2" t="s">
        <v>2082</v>
      </c>
      <c r="L2303" s="2" t="s">
        <v>2718</v>
      </c>
      <c r="M2303" s="2" t="s">
        <v>1912</v>
      </c>
      <c r="N2303" s="2" t="s">
        <v>2579</v>
      </c>
      <c r="O2303" s="2">
        <v>9</v>
      </c>
      <c r="P2303" s="2">
        <v>2025</v>
      </c>
      <c r="Q2303" s="2">
        <v>80.645161290322577</v>
      </c>
      <c r="R2303" s="2" t="b">
        <v>0</v>
      </c>
      <c r="S2303" s="2" t="s">
        <v>5409</v>
      </c>
      <c r="T2303" s="9" t="s">
        <v>5410</v>
      </c>
      <c r="U2303" s="2" t="b">
        <v>1</v>
      </c>
      <c r="V2303" s="2" t="b">
        <v>1</v>
      </c>
      <c r="W2303" s="2" t="s">
        <v>2709</v>
      </c>
      <c r="X2303" s="2" t="s">
        <v>2671</v>
      </c>
    </row>
    <row r="2304" spans="1:24" x14ac:dyDescent="0.2">
      <c r="A2304" t="s">
        <v>575</v>
      </c>
      <c r="B2304" s="2" t="s">
        <v>7600</v>
      </c>
      <c r="C2304" s="2" t="s">
        <v>3292</v>
      </c>
      <c r="D2304" s="2" t="s">
        <v>7601</v>
      </c>
      <c r="E2304" s="2" t="s">
        <v>7748</v>
      </c>
      <c r="F2304" s="8">
        <v>45928</v>
      </c>
      <c r="G2304" s="2">
        <v>9</v>
      </c>
      <c r="H2304" s="2">
        <v>2025</v>
      </c>
      <c r="I2304" s="9" t="s">
        <v>1520</v>
      </c>
      <c r="J2304" s="2" t="s">
        <v>1954</v>
      </c>
      <c r="K2304" s="2" t="s">
        <v>2293</v>
      </c>
      <c r="L2304" s="2" t="s">
        <v>2769</v>
      </c>
      <c r="M2304" s="2" t="s">
        <v>1933</v>
      </c>
      <c r="N2304" s="2" t="s">
        <v>2597</v>
      </c>
      <c r="O2304" s="2">
        <v>9</v>
      </c>
      <c r="P2304" s="2">
        <v>2025</v>
      </c>
      <c r="Q2304" s="2">
        <v>93.233082706766908</v>
      </c>
      <c r="R2304" s="2" t="b">
        <v>1</v>
      </c>
      <c r="S2304" s="2" t="s">
        <v>5411</v>
      </c>
      <c r="T2304" s="9" t="s">
        <v>5412</v>
      </c>
      <c r="U2304" s="2" t="b">
        <v>1</v>
      </c>
      <c r="V2304" s="2" t="b">
        <v>1</v>
      </c>
      <c r="W2304" s="2" t="s">
        <v>3032</v>
      </c>
      <c r="X2304" s="2" t="s">
        <v>2670</v>
      </c>
    </row>
    <row r="2305" spans="1:24" x14ac:dyDescent="0.2">
      <c r="A2305" t="s">
        <v>635</v>
      </c>
      <c r="B2305" s="2" t="s">
        <v>6555</v>
      </c>
      <c r="C2305" s="2" t="s">
        <v>2734</v>
      </c>
      <c r="D2305" s="2" t="s">
        <v>6556</v>
      </c>
      <c r="E2305" s="2" t="s">
        <v>7748</v>
      </c>
      <c r="F2305" s="8">
        <v>45928</v>
      </c>
      <c r="G2305" s="2">
        <v>9</v>
      </c>
      <c r="H2305" s="2">
        <v>2025</v>
      </c>
      <c r="I2305" s="9" t="s">
        <v>1580</v>
      </c>
      <c r="J2305" s="2" t="s">
        <v>1955</v>
      </c>
      <c r="K2305" s="2" t="s">
        <v>2341</v>
      </c>
      <c r="L2305" s="2" t="s">
        <v>2718</v>
      </c>
      <c r="M2305" s="2" t="s">
        <v>1935</v>
      </c>
      <c r="N2305" s="2" t="s">
        <v>2595</v>
      </c>
      <c r="O2305" s="2">
        <v>4</v>
      </c>
      <c r="P2305" s="2">
        <v>2025</v>
      </c>
      <c r="Q2305" s="2">
        <v>74.193548387096769</v>
      </c>
      <c r="R2305" s="2" t="b">
        <v>0</v>
      </c>
      <c r="S2305" s="2" t="s">
        <v>5413</v>
      </c>
      <c r="T2305" s="9" t="s">
        <v>3696</v>
      </c>
      <c r="U2305" s="2" t="b">
        <v>1</v>
      </c>
      <c r="V2305" s="2" t="b">
        <v>1</v>
      </c>
      <c r="W2305" s="2" t="s">
        <v>2709</v>
      </c>
      <c r="X2305" s="2" t="s">
        <v>2672</v>
      </c>
    </row>
    <row r="2306" spans="1:24" x14ac:dyDescent="0.2">
      <c r="A2306" t="s">
        <v>715</v>
      </c>
      <c r="B2306" s="2" t="s">
        <v>7287</v>
      </c>
      <c r="C2306" s="2" t="s">
        <v>3439</v>
      </c>
      <c r="D2306" s="2" t="s">
        <v>7604</v>
      </c>
      <c r="E2306" s="2" t="s">
        <v>7748</v>
      </c>
      <c r="F2306" s="8">
        <v>45928</v>
      </c>
      <c r="G2306" s="2">
        <v>9</v>
      </c>
      <c r="H2306" s="2">
        <v>2025</v>
      </c>
      <c r="I2306" s="9" t="s">
        <v>1660</v>
      </c>
      <c r="J2306" s="2" t="s">
        <v>1954</v>
      </c>
      <c r="K2306" s="2" t="s">
        <v>2397</v>
      </c>
      <c r="L2306" s="2" t="s">
        <v>2718</v>
      </c>
      <c r="M2306" s="2" t="s">
        <v>1940</v>
      </c>
      <c r="N2306" s="2" t="s">
        <v>2608</v>
      </c>
      <c r="O2306" s="2">
        <v>6</v>
      </c>
      <c r="P2306" s="2">
        <v>2025</v>
      </c>
      <c r="Q2306" s="2">
        <v>37.931034482758619</v>
      </c>
      <c r="R2306" s="2" t="b">
        <v>0</v>
      </c>
      <c r="S2306" s="2" t="s">
        <v>3949</v>
      </c>
      <c r="T2306" s="9" t="s">
        <v>3950</v>
      </c>
      <c r="U2306" s="2" t="b">
        <v>0</v>
      </c>
      <c r="V2306" s="2" t="b">
        <v>0</v>
      </c>
      <c r="W2306" s="2" t="s">
        <v>2701</v>
      </c>
      <c r="X2306" s="2" t="s">
        <v>2669</v>
      </c>
    </row>
    <row r="2307" spans="1:24" x14ac:dyDescent="0.2">
      <c r="A2307" t="s">
        <v>121</v>
      </c>
      <c r="B2307" s="2" t="s">
        <v>7605</v>
      </c>
      <c r="C2307" s="2" t="s">
        <v>2768</v>
      </c>
      <c r="D2307" s="2" t="s">
        <v>7606</v>
      </c>
      <c r="E2307" s="2" t="s">
        <v>7748</v>
      </c>
      <c r="F2307" s="8">
        <v>45934</v>
      </c>
      <c r="G2307" s="2">
        <v>10</v>
      </c>
      <c r="H2307" s="2">
        <v>2025</v>
      </c>
      <c r="I2307" s="9" t="s">
        <v>1065</v>
      </c>
      <c r="J2307" s="2" t="s">
        <v>1954</v>
      </c>
      <c r="K2307" s="2" t="s">
        <v>2023</v>
      </c>
      <c r="L2307" s="2" t="s">
        <v>2804</v>
      </c>
      <c r="M2307" s="2" t="s">
        <v>1908</v>
      </c>
      <c r="N2307" s="2" t="s">
        <v>2570</v>
      </c>
      <c r="O2307" s="2">
        <v>10</v>
      </c>
      <c r="P2307" s="2">
        <v>2025</v>
      </c>
      <c r="Q2307" s="2">
        <v>67.368421052631575</v>
      </c>
      <c r="R2307" s="2" t="b">
        <v>0</v>
      </c>
      <c r="S2307" s="2" t="s">
        <v>5418</v>
      </c>
      <c r="T2307" s="9" t="s">
        <v>5419</v>
      </c>
      <c r="U2307" s="2" t="b">
        <v>0</v>
      </c>
      <c r="V2307" s="2" t="b">
        <v>0</v>
      </c>
      <c r="W2307" s="2" t="s">
        <v>2701</v>
      </c>
      <c r="X2307" s="2" t="s">
        <v>2669</v>
      </c>
    </row>
    <row r="2308" spans="1:24" x14ac:dyDescent="0.2">
      <c r="A2308" t="s">
        <v>223</v>
      </c>
      <c r="B2308" s="2" t="s">
        <v>7607</v>
      </c>
      <c r="C2308" s="2" t="s">
        <v>2723</v>
      </c>
      <c r="D2308" s="2" t="s">
        <v>7608</v>
      </c>
      <c r="E2308" s="2" t="s">
        <v>7748</v>
      </c>
      <c r="F2308" s="8">
        <v>45934</v>
      </c>
      <c r="G2308" s="2">
        <v>10</v>
      </c>
      <c r="H2308" s="2">
        <v>2025</v>
      </c>
      <c r="I2308" s="9" t="s">
        <v>1167</v>
      </c>
      <c r="J2308" s="2" t="s">
        <v>1954</v>
      </c>
      <c r="K2308" s="2" t="s">
        <v>2083</v>
      </c>
      <c r="L2308" s="2" t="s">
        <v>2804</v>
      </c>
      <c r="M2308" s="2" t="s">
        <v>1912</v>
      </c>
      <c r="N2308" s="2" t="s">
        <v>2570</v>
      </c>
      <c r="O2308" s="2">
        <v>10</v>
      </c>
      <c r="P2308" s="2">
        <v>2025</v>
      </c>
      <c r="Q2308" s="2">
        <v>91.525423728813564</v>
      </c>
      <c r="R2308" s="2" t="b">
        <v>1</v>
      </c>
      <c r="S2308" s="2" t="s">
        <v>5420</v>
      </c>
      <c r="T2308" s="9" t="s">
        <v>5421</v>
      </c>
      <c r="U2308" s="2" t="b">
        <v>1</v>
      </c>
      <c r="V2308" s="2" t="b">
        <v>1</v>
      </c>
      <c r="W2308" s="2" t="s">
        <v>3032</v>
      </c>
      <c r="X2308" s="2" t="s">
        <v>2670</v>
      </c>
    </row>
    <row r="2309" spans="1:24" x14ac:dyDescent="0.2">
      <c r="A2309" t="s">
        <v>44</v>
      </c>
      <c r="B2309" s="2" t="s">
        <v>5959</v>
      </c>
      <c r="C2309" s="2" t="s">
        <v>2891</v>
      </c>
      <c r="D2309" s="2" t="s">
        <v>5960</v>
      </c>
      <c r="E2309" s="2" t="s">
        <v>7748</v>
      </c>
      <c r="F2309" s="8">
        <v>45934</v>
      </c>
      <c r="G2309" s="2">
        <v>10</v>
      </c>
      <c r="H2309" s="2">
        <v>2025</v>
      </c>
      <c r="I2309" s="9" t="s">
        <v>988</v>
      </c>
      <c r="J2309" s="2" t="s">
        <v>1955</v>
      </c>
      <c r="K2309" s="2" t="s">
        <v>1977</v>
      </c>
      <c r="L2309" s="2" t="s">
        <v>2718</v>
      </c>
      <c r="M2309" s="2" t="s">
        <v>1906</v>
      </c>
      <c r="N2309" s="2" t="s">
        <v>2570</v>
      </c>
      <c r="O2309" s="2">
        <v>10</v>
      </c>
      <c r="P2309" s="2">
        <v>2025</v>
      </c>
      <c r="Q2309" s="2">
        <v>89.795918367346943</v>
      </c>
      <c r="R2309" s="2" t="b">
        <v>0</v>
      </c>
      <c r="S2309" s="2" t="s">
        <v>3363</v>
      </c>
      <c r="T2309" s="9" t="s">
        <v>3364</v>
      </c>
      <c r="U2309" s="2" t="b">
        <v>1</v>
      </c>
      <c r="V2309" s="2" t="b">
        <v>1</v>
      </c>
      <c r="W2309" s="2" t="s">
        <v>2709</v>
      </c>
      <c r="X2309" s="2" t="s">
        <v>2670</v>
      </c>
    </row>
    <row r="2310" spans="1:24" x14ac:dyDescent="0.2">
      <c r="A2310" t="s">
        <v>759</v>
      </c>
      <c r="B2310" s="2" t="s">
        <v>5924</v>
      </c>
      <c r="C2310" s="2" t="s">
        <v>2704</v>
      </c>
      <c r="D2310" s="2" t="s">
        <v>7609</v>
      </c>
      <c r="E2310" s="2" t="s">
        <v>7748</v>
      </c>
      <c r="F2310" s="8">
        <v>45934</v>
      </c>
      <c r="G2310" s="2">
        <v>10</v>
      </c>
      <c r="H2310" s="2">
        <v>2025</v>
      </c>
      <c r="I2310" s="9" t="s">
        <v>1704</v>
      </c>
      <c r="J2310" s="2" t="s">
        <v>1955</v>
      </c>
      <c r="K2310" s="2" t="s">
        <v>2426</v>
      </c>
      <c r="L2310" s="2" t="s">
        <v>2712</v>
      </c>
      <c r="M2310" s="2" t="s">
        <v>1943</v>
      </c>
      <c r="N2310" s="2" t="s">
        <v>2570</v>
      </c>
      <c r="O2310" s="2">
        <v>10</v>
      </c>
      <c r="P2310" s="2">
        <v>2025</v>
      </c>
      <c r="Q2310" s="2">
        <v>81.481481481481495</v>
      </c>
      <c r="R2310" s="2" t="b">
        <v>0</v>
      </c>
      <c r="S2310" s="2" t="s">
        <v>5422</v>
      </c>
      <c r="T2310" s="9" t="s">
        <v>5423</v>
      </c>
      <c r="U2310" s="2" t="b">
        <v>1</v>
      </c>
      <c r="V2310" s="2" t="b">
        <v>1</v>
      </c>
      <c r="W2310" s="2" t="s">
        <v>2709</v>
      </c>
      <c r="X2310" s="2" t="s">
        <v>2671</v>
      </c>
    </row>
    <row r="2311" spans="1:24" x14ac:dyDescent="0.2">
      <c r="A2311" t="s">
        <v>880</v>
      </c>
      <c r="B2311" s="2" t="s">
        <v>6140</v>
      </c>
      <c r="C2311" s="2" t="s">
        <v>3271</v>
      </c>
      <c r="D2311" s="2" t="s">
        <v>6141</v>
      </c>
      <c r="E2311" s="2" t="s">
        <v>7748</v>
      </c>
      <c r="F2311" s="8">
        <v>45934</v>
      </c>
      <c r="G2311" s="2">
        <v>10</v>
      </c>
      <c r="H2311" s="2">
        <v>2025</v>
      </c>
      <c r="I2311" s="9" t="s">
        <v>1825</v>
      </c>
      <c r="J2311" s="2" t="s">
        <v>1955</v>
      </c>
      <c r="K2311" s="2" t="s">
        <v>2507</v>
      </c>
      <c r="L2311" s="2" t="s">
        <v>2718</v>
      </c>
      <c r="M2311" s="2" t="s">
        <v>1949</v>
      </c>
      <c r="N2311" s="2" t="s">
        <v>2570</v>
      </c>
      <c r="O2311" s="2">
        <v>10</v>
      </c>
      <c r="P2311" s="2">
        <v>2025</v>
      </c>
      <c r="Q2311" s="2">
        <v>91.228070175438589</v>
      </c>
      <c r="R2311" s="2" t="b">
        <v>1</v>
      </c>
      <c r="S2311" s="2" t="s">
        <v>4087</v>
      </c>
      <c r="T2311" s="9" t="s">
        <v>4088</v>
      </c>
      <c r="U2311" s="2" t="b">
        <v>1</v>
      </c>
      <c r="V2311" s="2" t="b">
        <v>0</v>
      </c>
      <c r="W2311" s="2" t="s">
        <v>3038</v>
      </c>
      <c r="X2311" s="2" t="s">
        <v>2670</v>
      </c>
    </row>
    <row r="2312" spans="1:24" x14ac:dyDescent="0.2">
      <c r="A2312" t="s">
        <v>700</v>
      </c>
      <c r="B2312" s="2" t="s">
        <v>6586</v>
      </c>
      <c r="C2312" s="2" t="s">
        <v>2783</v>
      </c>
      <c r="D2312" s="2" t="s">
        <v>7614</v>
      </c>
      <c r="E2312" s="2" t="s">
        <v>7748</v>
      </c>
      <c r="F2312" s="8">
        <v>45934</v>
      </c>
      <c r="G2312" s="2">
        <v>10</v>
      </c>
      <c r="H2312" s="2">
        <v>2025</v>
      </c>
      <c r="I2312" s="9" t="s">
        <v>1645</v>
      </c>
      <c r="J2312" s="2" t="s">
        <v>1954</v>
      </c>
      <c r="K2312" s="2" t="s">
        <v>2383</v>
      </c>
      <c r="L2312" s="2" t="s">
        <v>2769</v>
      </c>
      <c r="M2312" s="2" t="s">
        <v>1938</v>
      </c>
      <c r="N2312" s="2" t="s">
        <v>2570</v>
      </c>
      <c r="O2312" s="2">
        <v>10</v>
      </c>
      <c r="P2312" s="2">
        <v>2025</v>
      </c>
      <c r="Q2312" s="2">
        <v>85.714285714285722</v>
      </c>
      <c r="R2312" s="2" t="b">
        <v>0</v>
      </c>
      <c r="S2312" s="2" t="s">
        <v>5107</v>
      </c>
      <c r="T2312" s="9" t="s">
        <v>5108</v>
      </c>
      <c r="U2312" s="2" t="b">
        <v>0</v>
      </c>
      <c r="V2312" s="2" t="b">
        <v>0</v>
      </c>
      <c r="W2312" s="2" t="s">
        <v>2701</v>
      </c>
      <c r="X2312" s="2" t="s">
        <v>2671</v>
      </c>
    </row>
    <row r="2313" spans="1:24" x14ac:dyDescent="0.2">
      <c r="A2313" t="s">
        <v>664</v>
      </c>
      <c r="B2313" s="2" t="s">
        <v>6180</v>
      </c>
      <c r="C2313" s="2" t="s">
        <v>3113</v>
      </c>
      <c r="D2313" s="2" t="s">
        <v>6181</v>
      </c>
      <c r="E2313" s="2" t="s">
        <v>7748</v>
      </c>
      <c r="F2313" s="8">
        <v>45934</v>
      </c>
      <c r="G2313" s="2">
        <v>10</v>
      </c>
      <c r="H2313" s="2">
        <v>2025</v>
      </c>
      <c r="I2313" s="9" t="s">
        <v>1609</v>
      </c>
      <c r="J2313" s="2" t="s">
        <v>1954</v>
      </c>
      <c r="K2313" s="2" t="s">
        <v>2367</v>
      </c>
      <c r="L2313" s="2" t="s">
        <v>2769</v>
      </c>
      <c r="M2313" s="2" t="s">
        <v>1936</v>
      </c>
      <c r="N2313" s="2" t="s">
        <v>2570</v>
      </c>
      <c r="O2313" s="2">
        <v>10</v>
      </c>
      <c r="P2313" s="2">
        <v>2025</v>
      </c>
      <c r="Q2313" s="2">
        <v>72.727272727272734</v>
      </c>
      <c r="R2313" s="2" t="b">
        <v>0</v>
      </c>
      <c r="S2313" s="2" t="s">
        <v>5428</v>
      </c>
      <c r="T2313" s="9" t="s">
        <v>3192</v>
      </c>
      <c r="U2313" s="2" t="b">
        <v>0</v>
      </c>
      <c r="V2313" s="2" t="b">
        <v>0</v>
      </c>
      <c r="W2313" s="2" t="s">
        <v>2701</v>
      </c>
      <c r="X2313" s="2" t="s">
        <v>2672</v>
      </c>
    </row>
    <row r="2314" spans="1:24" x14ac:dyDescent="0.2">
      <c r="A2314" t="s">
        <v>539</v>
      </c>
      <c r="B2314" s="2" t="s">
        <v>6188</v>
      </c>
      <c r="C2314" s="2" t="s">
        <v>3569</v>
      </c>
      <c r="D2314" s="2" t="s">
        <v>6189</v>
      </c>
      <c r="E2314" s="2" t="s">
        <v>7748</v>
      </c>
      <c r="F2314" s="8">
        <v>45934</v>
      </c>
      <c r="G2314" s="2">
        <v>10</v>
      </c>
      <c r="H2314" s="2">
        <v>2025</v>
      </c>
      <c r="I2314" s="9" t="s">
        <v>1484</v>
      </c>
      <c r="J2314" s="2" t="s">
        <v>1954</v>
      </c>
      <c r="K2314" s="2" t="s">
        <v>2268</v>
      </c>
      <c r="L2314" s="2" t="s">
        <v>2769</v>
      </c>
      <c r="M2314" s="2" t="s">
        <v>1931</v>
      </c>
      <c r="N2314" s="2" t="s">
        <v>2639</v>
      </c>
      <c r="O2314" s="2">
        <v>10</v>
      </c>
      <c r="P2314" s="2">
        <v>2025</v>
      </c>
      <c r="Q2314" s="2">
        <v>79.166666666666657</v>
      </c>
      <c r="R2314" s="2" t="b">
        <v>0</v>
      </c>
      <c r="S2314" s="2" t="s">
        <v>5429</v>
      </c>
      <c r="T2314" s="9" t="s">
        <v>5430</v>
      </c>
      <c r="U2314" s="2" t="b">
        <v>0</v>
      </c>
      <c r="V2314" s="2" t="b">
        <v>0</v>
      </c>
      <c r="W2314" s="2" t="s">
        <v>2701</v>
      </c>
      <c r="X2314" s="2" t="s">
        <v>2671</v>
      </c>
    </row>
    <row r="2315" spans="1:24" x14ac:dyDescent="0.2">
      <c r="A2315" t="s">
        <v>665</v>
      </c>
      <c r="B2315" s="2" t="s">
        <v>7625</v>
      </c>
      <c r="C2315" s="2" t="s">
        <v>3113</v>
      </c>
      <c r="D2315" s="2" t="s">
        <v>7626</v>
      </c>
      <c r="E2315" s="2" t="s">
        <v>7748</v>
      </c>
      <c r="F2315" s="8">
        <v>45941</v>
      </c>
      <c r="G2315" s="2">
        <v>10</v>
      </c>
      <c r="H2315" s="2">
        <v>2025</v>
      </c>
      <c r="I2315" s="9" t="s">
        <v>1610</v>
      </c>
      <c r="J2315" s="2" t="s">
        <v>1954</v>
      </c>
      <c r="K2315" s="2" t="s">
        <v>2347</v>
      </c>
      <c r="L2315" s="2" t="s">
        <v>2718</v>
      </c>
      <c r="M2315" s="2" t="s">
        <v>1936</v>
      </c>
      <c r="N2315" s="2" t="s">
        <v>2583</v>
      </c>
      <c r="O2315" s="2">
        <v>6</v>
      </c>
      <c r="P2315" s="2">
        <v>2025</v>
      </c>
      <c r="Q2315" s="2">
        <v>43.478260869565219</v>
      </c>
      <c r="R2315" s="2" t="b">
        <v>0</v>
      </c>
      <c r="S2315" s="2" t="s">
        <v>4824</v>
      </c>
      <c r="T2315" s="9" t="s">
        <v>4825</v>
      </c>
      <c r="U2315" s="2" t="b">
        <v>0</v>
      </c>
      <c r="V2315" s="2" t="b">
        <v>0</v>
      </c>
      <c r="W2315" s="2" t="s">
        <v>2701</v>
      </c>
      <c r="X2315" s="2" t="s">
        <v>2669</v>
      </c>
    </row>
    <row r="2316" spans="1:24" x14ac:dyDescent="0.2">
      <c r="A2316" t="s">
        <v>784</v>
      </c>
      <c r="B2316" s="2" t="s">
        <v>6323</v>
      </c>
      <c r="C2316" s="2" t="s">
        <v>2907</v>
      </c>
      <c r="D2316" s="2" t="s">
        <v>6324</v>
      </c>
      <c r="E2316" s="2" t="s">
        <v>7748</v>
      </c>
      <c r="F2316" s="8">
        <v>45941</v>
      </c>
      <c r="G2316" s="2">
        <v>10</v>
      </c>
      <c r="H2316" s="2">
        <v>2025</v>
      </c>
      <c r="I2316" s="9" t="s">
        <v>1729</v>
      </c>
      <c r="J2316" s="2" t="s">
        <v>1954</v>
      </c>
      <c r="K2316" s="2" t="s">
        <v>2443</v>
      </c>
      <c r="L2316" s="2" t="s">
        <v>2769</v>
      </c>
      <c r="M2316" s="2" t="s">
        <v>1945</v>
      </c>
      <c r="N2316" s="2" t="s">
        <v>2624</v>
      </c>
      <c r="O2316" s="2">
        <v>10</v>
      </c>
      <c r="P2316" s="2">
        <v>2025</v>
      </c>
      <c r="Q2316" s="2">
        <v>96.551724137931032</v>
      </c>
      <c r="R2316" s="2" t="b">
        <v>1</v>
      </c>
      <c r="S2316" s="2" t="s">
        <v>5439</v>
      </c>
      <c r="T2316" s="9" t="s">
        <v>5440</v>
      </c>
      <c r="U2316" s="2" t="b">
        <v>1</v>
      </c>
      <c r="V2316" s="2" t="b">
        <v>1</v>
      </c>
      <c r="W2316" s="2" t="s">
        <v>3032</v>
      </c>
      <c r="X2316" s="2" t="s">
        <v>2673</v>
      </c>
    </row>
    <row r="2317" spans="1:24" x14ac:dyDescent="0.2">
      <c r="A2317" t="s">
        <v>123</v>
      </c>
      <c r="B2317" s="2" t="s">
        <v>7631</v>
      </c>
      <c r="C2317" s="2" t="s">
        <v>2768</v>
      </c>
      <c r="D2317" s="2" t="s">
        <v>7632</v>
      </c>
      <c r="E2317" s="2" t="s">
        <v>7748</v>
      </c>
      <c r="F2317" s="8">
        <v>45942</v>
      </c>
      <c r="G2317" s="2">
        <v>10</v>
      </c>
      <c r="H2317" s="2">
        <v>2025</v>
      </c>
      <c r="I2317" s="9" t="s">
        <v>1067</v>
      </c>
      <c r="J2317" s="2" t="s">
        <v>1954</v>
      </c>
      <c r="K2317" s="2" t="s">
        <v>2025</v>
      </c>
      <c r="L2317" s="2" t="s">
        <v>2769</v>
      </c>
      <c r="M2317" s="2" t="s">
        <v>1908</v>
      </c>
      <c r="N2317" s="2" t="s">
        <v>2598</v>
      </c>
      <c r="O2317" s="2">
        <v>10</v>
      </c>
      <c r="P2317" s="2">
        <v>2025</v>
      </c>
      <c r="Q2317" s="2">
        <v>81.632653061224488</v>
      </c>
      <c r="R2317" s="2" t="b">
        <v>0</v>
      </c>
      <c r="S2317" s="2" t="s">
        <v>5447</v>
      </c>
      <c r="T2317" s="9" t="s">
        <v>5448</v>
      </c>
      <c r="U2317" s="2" t="b">
        <v>0</v>
      </c>
      <c r="V2317" s="2" t="b">
        <v>0</v>
      </c>
      <c r="W2317" s="2" t="s">
        <v>2701</v>
      </c>
      <c r="X2317" s="2" t="s">
        <v>2671</v>
      </c>
    </row>
    <row r="2318" spans="1:24" x14ac:dyDescent="0.2">
      <c r="A2318" t="s">
        <v>254</v>
      </c>
      <c r="B2318" s="2" t="s">
        <v>7633</v>
      </c>
      <c r="C2318" s="2" t="s">
        <v>3311</v>
      </c>
      <c r="D2318" s="2" t="s">
        <v>7634</v>
      </c>
      <c r="E2318" s="2" t="s">
        <v>7748</v>
      </c>
      <c r="F2318" s="8">
        <v>45942</v>
      </c>
      <c r="G2318" s="2">
        <v>10</v>
      </c>
      <c r="H2318" s="2">
        <v>2025</v>
      </c>
      <c r="I2318" s="9" t="s">
        <v>1198</v>
      </c>
      <c r="J2318" s="2" t="s">
        <v>1954</v>
      </c>
      <c r="K2318" s="2" t="s">
        <v>2107</v>
      </c>
      <c r="L2318" s="2" t="s">
        <v>2769</v>
      </c>
      <c r="M2318" s="2" t="s">
        <v>1913</v>
      </c>
      <c r="N2318" s="2" t="s">
        <v>2619</v>
      </c>
      <c r="O2318" s="2">
        <v>10</v>
      </c>
      <c r="P2318" s="2">
        <v>2025</v>
      </c>
      <c r="Q2318" s="2">
        <v>65.116279069767444</v>
      </c>
      <c r="R2318" s="2" t="b">
        <v>0</v>
      </c>
      <c r="S2318" s="2" t="s">
        <v>5449</v>
      </c>
      <c r="T2318" s="9" t="s">
        <v>5149</v>
      </c>
      <c r="U2318" s="2" t="b">
        <v>0</v>
      </c>
      <c r="V2318" s="2" t="b">
        <v>0</v>
      </c>
      <c r="W2318" s="2" t="s">
        <v>2701</v>
      </c>
      <c r="X2318" s="2" t="s">
        <v>2669</v>
      </c>
    </row>
    <row r="2319" spans="1:24" x14ac:dyDescent="0.2">
      <c r="A2319" t="s">
        <v>822</v>
      </c>
      <c r="B2319" s="2" t="s">
        <v>6293</v>
      </c>
      <c r="C2319" s="2" t="s">
        <v>2797</v>
      </c>
      <c r="D2319" s="2" t="s">
        <v>6294</v>
      </c>
      <c r="E2319" s="2" t="s">
        <v>7748</v>
      </c>
      <c r="F2319" s="8">
        <v>45942</v>
      </c>
      <c r="G2319" s="2">
        <v>10</v>
      </c>
      <c r="H2319" s="2">
        <v>2025</v>
      </c>
      <c r="I2319" s="9" t="s">
        <v>1767</v>
      </c>
      <c r="J2319" s="2" t="s">
        <v>1955</v>
      </c>
      <c r="K2319" s="2" t="s">
        <v>2474</v>
      </c>
      <c r="L2319" s="2" t="s">
        <v>2712</v>
      </c>
      <c r="M2319" s="2" t="s">
        <v>1946</v>
      </c>
      <c r="N2319" s="2" t="s">
        <v>2598</v>
      </c>
      <c r="O2319" s="2">
        <v>10</v>
      </c>
      <c r="P2319" s="2">
        <v>2025</v>
      </c>
      <c r="Q2319" s="2">
        <v>89.795918367346943</v>
      </c>
      <c r="R2319" s="2" t="b">
        <v>0</v>
      </c>
      <c r="S2319" s="2" t="s">
        <v>5450</v>
      </c>
      <c r="T2319" s="9" t="s">
        <v>5451</v>
      </c>
      <c r="U2319" s="2" t="b">
        <v>1</v>
      </c>
      <c r="V2319" s="2" t="b">
        <v>1</v>
      </c>
      <c r="W2319" s="2" t="s">
        <v>2709</v>
      </c>
      <c r="X2319" s="2" t="s">
        <v>2670</v>
      </c>
    </row>
    <row r="2320" spans="1:24" x14ac:dyDescent="0.2">
      <c r="A2320" t="s">
        <v>824</v>
      </c>
      <c r="B2320" s="2" t="s">
        <v>6283</v>
      </c>
      <c r="C2320" s="2" t="s">
        <v>2797</v>
      </c>
      <c r="D2320" s="2" t="s">
        <v>6284</v>
      </c>
      <c r="E2320" s="2" t="s">
        <v>7748</v>
      </c>
      <c r="F2320" s="8">
        <v>45942</v>
      </c>
      <c r="G2320" s="2">
        <v>10</v>
      </c>
      <c r="H2320" s="2">
        <v>2025</v>
      </c>
      <c r="I2320" s="9" t="s">
        <v>1769</v>
      </c>
      <c r="J2320" s="2" t="s">
        <v>1955</v>
      </c>
      <c r="K2320" s="2" t="s">
        <v>2476</v>
      </c>
      <c r="L2320" s="2" t="s">
        <v>2718</v>
      </c>
      <c r="M2320" s="2" t="s">
        <v>1946</v>
      </c>
      <c r="N2320" s="2" t="s">
        <v>2598</v>
      </c>
      <c r="O2320" s="2">
        <v>10</v>
      </c>
      <c r="P2320" s="2">
        <v>2025</v>
      </c>
      <c r="Q2320" s="2">
        <v>84.848484848484844</v>
      </c>
      <c r="R2320" s="2" t="b">
        <v>0</v>
      </c>
      <c r="S2320" s="2" t="s">
        <v>5454</v>
      </c>
      <c r="T2320" s="9" t="s">
        <v>5455</v>
      </c>
      <c r="U2320" s="2" t="b">
        <v>1</v>
      </c>
      <c r="V2320" s="2" t="b">
        <v>1</v>
      </c>
      <c r="W2320" s="2" t="s">
        <v>2709</v>
      </c>
      <c r="X2320" s="2" t="s">
        <v>2671</v>
      </c>
    </row>
    <row r="2321" spans="1:24" x14ac:dyDescent="0.2">
      <c r="A2321" t="s">
        <v>122</v>
      </c>
      <c r="B2321" s="2" t="s">
        <v>5888</v>
      </c>
      <c r="C2321" s="2" t="s">
        <v>2768</v>
      </c>
      <c r="D2321" s="2" t="s">
        <v>5889</v>
      </c>
      <c r="E2321" s="2" t="s">
        <v>7748</v>
      </c>
      <c r="F2321" s="8">
        <v>45942</v>
      </c>
      <c r="G2321" s="2">
        <v>10</v>
      </c>
      <c r="H2321" s="2">
        <v>2025</v>
      </c>
      <c r="I2321" s="9" t="s">
        <v>1066</v>
      </c>
      <c r="J2321" s="2" t="s">
        <v>1955</v>
      </c>
      <c r="K2321" s="2" t="s">
        <v>2024</v>
      </c>
      <c r="L2321" s="2" t="s">
        <v>2769</v>
      </c>
      <c r="M2321" s="2" t="s">
        <v>1908</v>
      </c>
      <c r="N2321" s="2" t="s">
        <v>2598</v>
      </c>
      <c r="O2321" s="2">
        <v>10</v>
      </c>
      <c r="P2321" s="2">
        <v>2025</v>
      </c>
      <c r="Q2321" s="2">
        <v>79.245283018867923</v>
      </c>
      <c r="R2321" s="2" t="b">
        <v>0</v>
      </c>
      <c r="S2321" s="2" t="s">
        <v>5443</v>
      </c>
      <c r="T2321" s="9" t="s">
        <v>5444</v>
      </c>
      <c r="U2321" s="2" t="b">
        <v>1</v>
      </c>
      <c r="V2321" s="2" t="b">
        <v>1</v>
      </c>
      <c r="W2321" s="2" t="s">
        <v>2709</v>
      </c>
      <c r="X2321" s="2" t="s">
        <v>2671</v>
      </c>
    </row>
    <row r="2322" spans="1:24" x14ac:dyDescent="0.2">
      <c r="A2322" t="s">
        <v>227</v>
      </c>
      <c r="B2322" s="2" t="s">
        <v>7635</v>
      </c>
      <c r="C2322" s="2" t="s">
        <v>2723</v>
      </c>
      <c r="D2322" s="2" t="s">
        <v>7636</v>
      </c>
      <c r="E2322" s="2" t="s">
        <v>7748</v>
      </c>
      <c r="F2322" s="8">
        <v>45942</v>
      </c>
      <c r="G2322" s="2">
        <v>10</v>
      </c>
      <c r="H2322" s="2">
        <v>2025</v>
      </c>
      <c r="I2322" s="9" t="s">
        <v>1171</v>
      </c>
      <c r="J2322" s="2" t="s">
        <v>1955</v>
      </c>
      <c r="K2322" s="2" t="s">
        <v>2070</v>
      </c>
      <c r="L2322" s="2" t="s">
        <v>2718</v>
      </c>
      <c r="M2322" s="2" t="s">
        <v>1912</v>
      </c>
      <c r="N2322" s="2" t="s">
        <v>2598</v>
      </c>
      <c r="O2322" s="2">
        <v>10</v>
      </c>
      <c r="P2322" s="2">
        <v>2025</v>
      </c>
      <c r="Q2322" s="2">
        <v>93.975903614457835</v>
      </c>
      <c r="R2322" s="2" t="b">
        <v>1</v>
      </c>
      <c r="S2322" s="2" t="s">
        <v>5028</v>
      </c>
      <c r="T2322" s="9" t="s">
        <v>5029</v>
      </c>
      <c r="U2322" s="2" t="b">
        <v>1</v>
      </c>
      <c r="V2322" s="2" t="b">
        <v>0</v>
      </c>
      <c r="W2322" s="2" t="s">
        <v>3038</v>
      </c>
      <c r="X2322" s="2" t="s">
        <v>2670</v>
      </c>
    </row>
    <row r="2323" spans="1:24" x14ac:dyDescent="0.2">
      <c r="A2323" t="s">
        <v>45</v>
      </c>
      <c r="B2323" s="2" t="s">
        <v>6105</v>
      </c>
      <c r="C2323" s="2" t="s">
        <v>2891</v>
      </c>
      <c r="D2323" s="2" t="s">
        <v>6106</v>
      </c>
      <c r="E2323" s="2" t="s">
        <v>7748</v>
      </c>
      <c r="F2323" s="8">
        <v>45948</v>
      </c>
      <c r="G2323" s="2">
        <v>10</v>
      </c>
      <c r="H2323" s="2">
        <v>2025</v>
      </c>
      <c r="I2323" s="9" t="s">
        <v>989</v>
      </c>
      <c r="J2323" s="2" t="s">
        <v>1955</v>
      </c>
      <c r="K2323" s="2" t="s">
        <v>1978</v>
      </c>
      <c r="L2323" s="2" t="s">
        <v>2718</v>
      </c>
      <c r="M2323" s="2" t="s">
        <v>1906</v>
      </c>
      <c r="N2323" s="2" t="s">
        <v>2571</v>
      </c>
      <c r="O2323" s="2">
        <v>10</v>
      </c>
      <c r="P2323" s="2">
        <v>2025</v>
      </c>
      <c r="Q2323" s="2">
        <v>92.063492063492063</v>
      </c>
      <c r="R2323" s="2" t="b">
        <v>1</v>
      </c>
      <c r="S2323" s="2" t="s">
        <v>5456</v>
      </c>
      <c r="T2323" s="9" t="s">
        <v>5457</v>
      </c>
      <c r="U2323" s="2" t="b">
        <v>1</v>
      </c>
      <c r="V2323" s="2" t="b">
        <v>0</v>
      </c>
      <c r="W2323" s="2" t="s">
        <v>3038</v>
      </c>
      <c r="X2323" s="2" t="s">
        <v>2670</v>
      </c>
    </row>
    <row r="2324" spans="1:24" x14ac:dyDescent="0.2">
      <c r="A2324" t="s">
        <v>124</v>
      </c>
      <c r="B2324" s="2" t="s">
        <v>7638</v>
      </c>
      <c r="C2324" s="2" t="s">
        <v>2768</v>
      </c>
      <c r="D2324" s="2" t="s">
        <v>7639</v>
      </c>
      <c r="E2324" s="2" t="s">
        <v>7748</v>
      </c>
      <c r="F2324" s="8">
        <v>45948</v>
      </c>
      <c r="G2324" s="2">
        <v>10</v>
      </c>
      <c r="H2324" s="2">
        <v>2025</v>
      </c>
      <c r="I2324" s="9" t="s">
        <v>1068</v>
      </c>
      <c r="J2324" s="2" t="s">
        <v>1955</v>
      </c>
      <c r="K2324" s="2" t="s">
        <v>2026</v>
      </c>
      <c r="L2324" s="2" t="s">
        <v>2712</v>
      </c>
      <c r="M2324" s="2" t="s">
        <v>1908</v>
      </c>
      <c r="N2324" s="2" t="s">
        <v>2599</v>
      </c>
      <c r="O2324" s="2">
        <v>10</v>
      </c>
      <c r="P2324" s="2">
        <v>2025</v>
      </c>
      <c r="Q2324" s="2">
        <v>75</v>
      </c>
      <c r="R2324" s="2" t="b">
        <v>0</v>
      </c>
      <c r="S2324" s="2" t="s">
        <v>5458</v>
      </c>
      <c r="T2324" s="9" t="s">
        <v>5459</v>
      </c>
      <c r="U2324" s="2" t="b">
        <v>1</v>
      </c>
      <c r="V2324" s="2" t="b">
        <v>1</v>
      </c>
      <c r="W2324" s="2" t="s">
        <v>2709</v>
      </c>
      <c r="X2324" s="2" t="s">
        <v>2672</v>
      </c>
    </row>
    <row r="2325" spans="1:24" x14ac:dyDescent="0.2">
      <c r="A2325" t="s">
        <v>826</v>
      </c>
      <c r="B2325" s="2" t="s">
        <v>6033</v>
      </c>
      <c r="C2325" s="2" t="s">
        <v>2797</v>
      </c>
      <c r="D2325" s="2" t="s">
        <v>6034</v>
      </c>
      <c r="E2325" s="2" t="s">
        <v>7748</v>
      </c>
      <c r="F2325" s="8">
        <v>45948</v>
      </c>
      <c r="G2325" s="2">
        <v>10</v>
      </c>
      <c r="H2325" s="2">
        <v>2025</v>
      </c>
      <c r="I2325" s="9" t="s">
        <v>1771</v>
      </c>
      <c r="J2325" s="2" t="s">
        <v>1955</v>
      </c>
      <c r="K2325" s="2" t="s">
        <v>2467</v>
      </c>
      <c r="L2325" s="2" t="s">
        <v>2712</v>
      </c>
      <c r="M2325" s="2" t="s">
        <v>1946</v>
      </c>
      <c r="N2325" s="2" t="s">
        <v>2571</v>
      </c>
      <c r="O2325" s="2">
        <v>10</v>
      </c>
      <c r="P2325" s="2">
        <v>2025</v>
      </c>
      <c r="Q2325" s="2">
        <v>88.888888888888886</v>
      </c>
      <c r="R2325" s="2" t="b">
        <v>0</v>
      </c>
      <c r="S2325" s="2" t="s">
        <v>5384</v>
      </c>
      <c r="T2325" s="9" t="s">
        <v>5385</v>
      </c>
      <c r="U2325" s="2" t="b">
        <v>1</v>
      </c>
      <c r="V2325" s="2" t="b">
        <v>1</v>
      </c>
      <c r="W2325" s="2" t="s">
        <v>2709</v>
      </c>
      <c r="X2325" s="2" t="s">
        <v>2671</v>
      </c>
    </row>
    <row r="2326" spans="1:24" x14ac:dyDescent="0.2">
      <c r="A2326" t="s">
        <v>228</v>
      </c>
      <c r="B2326" s="2" t="s">
        <v>5948</v>
      </c>
      <c r="C2326" s="2" t="s">
        <v>2723</v>
      </c>
      <c r="D2326" s="2" t="s">
        <v>5949</v>
      </c>
      <c r="E2326" s="2" t="s">
        <v>7748</v>
      </c>
      <c r="F2326" s="8">
        <v>45949</v>
      </c>
      <c r="G2326" s="2">
        <v>10</v>
      </c>
      <c r="H2326" s="2">
        <v>2025</v>
      </c>
      <c r="I2326" s="9" t="s">
        <v>1172</v>
      </c>
      <c r="J2326" s="2" t="s">
        <v>1955</v>
      </c>
      <c r="K2326" s="2" t="s">
        <v>2087</v>
      </c>
      <c r="L2326" s="2" t="s">
        <v>2712</v>
      </c>
      <c r="M2326" s="2" t="s">
        <v>1912</v>
      </c>
      <c r="N2326" s="2" t="s">
        <v>2620</v>
      </c>
      <c r="O2326" s="2">
        <v>10</v>
      </c>
      <c r="P2326" s="2">
        <v>2025</v>
      </c>
      <c r="Q2326" s="2">
        <v>75</v>
      </c>
      <c r="R2326" s="2" t="b">
        <v>0</v>
      </c>
      <c r="S2326" s="2" t="s">
        <v>5460</v>
      </c>
      <c r="T2326" s="9" t="s">
        <v>2933</v>
      </c>
      <c r="U2326" s="2" t="b">
        <v>1</v>
      </c>
      <c r="V2326" s="2" t="b">
        <v>1</v>
      </c>
      <c r="W2326" s="2" t="s">
        <v>2709</v>
      </c>
      <c r="X2326" s="2" t="s">
        <v>2672</v>
      </c>
    </row>
    <row r="2327" spans="1:24" x14ac:dyDescent="0.2">
      <c r="A2327" t="s">
        <v>229</v>
      </c>
      <c r="B2327" s="2" t="s">
        <v>7640</v>
      </c>
      <c r="C2327" s="2" t="s">
        <v>2723</v>
      </c>
      <c r="D2327" s="2" t="s">
        <v>7641</v>
      </c>
      <c r="E2327" s="2" t="s">
        <v>7748</v>
      </c>
      <c r="F2327" s="8">
        <v>45949</v>
      </c>
      <c r="G2327" s="2">
        <v>10</v>
      </c>
      <c r="H2327" s="2">
        <v>2025</v>
      </c>
      <c r="I2327" s="9" t="s">
        <v>1173</v>
      </c>
      <c r="J2327" s="2" t="s">
        <v>1955</v>
      </c>
      <c r="K2327" s="2" t="s">
        <v>2088</v>
      </c>
      <c r="L2327" s="2" t="s">
        <v>2718</v>
      </c>
      <c r="M2327" s="2" t="s">
        <v>1912</v>
      </c>
      <c r="N2327" s="2" t="s">
        <v>2620</v>
      </c>
      <c r="O2327" s="2">
        <v>10</v>
      </c>
      <c r="P2327" s="2">
        <v>2025</v>
      </c>
      <c r="Q2327" s="2">
        <v>86.15384615384616</v>
      </c>
      <c r="R2327" s="2" t="b">
        <v>0</v>
      </c>
      <c r="S2327" s="2" t="s">
        <v>3424</v>
      </c>
      <c r="T2327" s="9" t="s">
        <v>3425</v>
      </c>
      <c r="U2327" s="2" t="b">
        <v>1</v>
      </c>
      <c r="V2327" s="2" t="b">
        <v>1</v>
      </c>
      <c r="W2327" s="2" t="s">
        <v>2709</v>
      </c>
      <c r="X2327" s="2" t="s">
        <v>2671</v>
      </c>
    </row>
    <row r="2328" spans="1:24" x14ac:dyDescent="0.2">
      <c r="A2328" t="s">
        <v>125</v>
      </c>
      <c r="B2328" s="2" t="s">
        <v>7642</v>
      </c>
      <c r="C2328" s="2" t="s">
        <v>2768</v>
      </c>
      <c r="D2328" s="2" t="s">
        <v>7643</v>
      </c>
      <c r="E2328" s="2" t="s">
        <v>7748</v>
      </c>
      <c r="F2328" s="8">
        <v>45949</v>
      </c>
      <c r="G2328" s="2">
        <v>10</v>
      </c>
      <c r="H2328" s="2">
        <v>2025</v>
      </c>
      <c r="I2328" s="9" t="s">
        <v>1069</v>
      </c>
      <c r="J2328" s="2" t="s">
        <v>1954</v>
      </c>
      <c r="K2328" s="2" t="s">
        <v>2027</v>
      </c>
      <c r="L2328" s="2" t="s">
        <v>2718</v>
      </c>
      <c r="M2328" s="2" t="s">
        <v>1908</v>
      </c>
      <c r="N2328" s="2" t="s">
        <v>2600</v>
      </c>
      <c r="O2328" s="2">
        <v>10</v>
      </c>
      <c r="P2328" s="2">
        <v>2025</v>
      </c>
      <c r="Q2328" s="2">
        <v>53.333333333333343</v>
      </c>
      <c r="R2328" s="2" t="b">
        <v>0</v>
      </c>
      <c r="S2328" s="2" t="s">
        <v>5461</v>
      </c>
      <c r="T2328" s="9" t="s">
        <v>5462</v>
      </c>
      <c r="U2328" s="2" t="b">
        <v>0</v>
      </c>
      <c r="V2328" s="2" t="b">
        <v>0</v>
      </c>
      <c r="W2328" s="2" t="s">
        <v>2701</v>
      </c>
      <c r="X2328" s="2" t="s">
        <v>2669</v>
      </c>
    </row>
    <row r="2329" spans="1:24" x14ac:dyDescent="0.2">
      <c r="A2329" t="s">
        <v>128</v>
      </c>
      <c r="B2329" s="2" t="s">
        <v>6117</v>
      </c>
      <c r="C2329" s="2" t="s">
        <v>2768</v>
      </c>
      <c r="D2329" s="2" t="s">
        <v>6118</v>
      </c>
      <c r="E2329" s="2" t="s">
        <v>7748</v>
      </c>
      <c r="F2329" s="8">
        <v>45955</v>
      </c>
      <c r="G2329" s="2">
        <v>10</v>
      </c>
      <c r="H2329" s="2">
        <v>2025</v>
      </c>
      <c r="I2329" s="9" t="s">
        <v>1072</v>
      </c>
      <c r="J2329" s="2" t="s">
        <v>1955</v>
      </c>
      <c r="K2329" s="2" t="s">
        <v>2029</v>
      </c>
      <c r="L2329" s="2" t="s">
        <v>2712</v>
      </c>
      <c r="M2329" s="2" t="s">
        <v>1908</v>
      </c>
      <c r="N2329" s="2" t="s">
        <v>2602</v>
      </c>
      <c r="O2329" s="2">
        <v>10</v>
      </c>
      <c r="P2329" s="2">
        <v>2025</v>
      </c>
      <c r="Q2329" s="2">
        <v>84.848484848484844</v>
      </c>
      <c r="R2329" s="2" t="b">
        <v>0</v>
      </c>
      <c r="S2329" s="2" t="s">
        <v>5467</v>
      </c>
      <c r="T2329" s="9" t="s">
        <v>5468</v>
      </c>
      <c r="U2329" s="2" t="b">
        <v>1</v>
      </c>
      <c r="V2329" s="2" t="b">
        <v>1</v>
      </c>
      <c r="W2329" s="2" t="s">
        <v>2709</v>
      </c>
      <c r="X2329" s="2" t="s">
        <v>2671</v>
      </c>
    </row>
    <row r="2330" spans="1:24" x14ac:dyDescent="0.2">
      <c r="A2330" t="s">
        <v>540</v>
      </c>
      <c r="B2330" s="2" t="s">
        <v>6188</v>
      </c>
      <c r="C2330" s="2" t="s">
        <v>3569</v>
      </c>
      <c r="D2330" s="2" t="s">
        <v>6189</v>
      </c>
      <c r="E2330" s="2" t="s">
        <v>7748</v>
      </c>
      <c r="F2330" s="8">
        <v>45955</v>
      </c>
      <c r="G2330" s="2">
        <v>10</v>
      </c>
      <c r="H2330" s="2">
        <v>2025</v>
      </c>
      <c r="I2330" s="9" t="s">
        <v>1485</v>
      </c>
      <c r="J2330" s="2" t="s">
        <v>1954</v>
      </c>
      <c r="K2330" s="2" t="s">
        <v>2269</v>
      </c>
      <c r="L2330" s="2" t="s">
        <v>2769</v>
      </c>
      <c r="M2330" s="2" t="s">
        <v>1931</v>
      </c>
      <c r="N2330" s="2" t="s">
        <v>2602</v>
      </c>
      <c r="O2330" s="2">
        <v>10</v>
      </c>
      <c r="P2330" s="2">
        <v>2025</v>
      </c>
      <c r="Q2330" s="2">
        <v>80</v>
      </c>
      <c r="R2330" s="2" t="b">
        <v>0</v>
      </c>
      <c r="S2330" s="2" t="s">
        <v>4397</v>
      </c>
      <c r="T2330" s="9" t="s">
        <v>4398</v>
      </c>
      <c r="U2330" s="2" t="b">
        <v>0</v>
      </c>
      <c r="V2330" s="2" t="b">
        <v>0</v>
      </c>
      <c r="W2330" s="2" t="s">
        <v>2701</v>
      </c>
      <c r="X2330" s="2" t="s">
        <v>2671</v>
      </c>
    </row>
    <row r="2331" spans="1:24" x14ac:dyDescent="0.2">
      <c r="A2331" t="s">
        <v>760</v>
      </c>
      <c r="B2331" s="2" t="s">
        <v>7646</v>
      </c>
      <c r="C2331" s="2" t="s">
        <v>2704</v>
      </c>
      <c r="D2331" s="2" t="s">
        <v>7647</v>
      </c>
      <c r="E2331" s="2" t="s">
        <v>7748</v>
      </c>
      <c r="F2331" s="8">
        <v>45962</v>
      </c>
      <c r="G2331" s="2">
        <v>11</v>
      </c>
      <c r="H2331" s="2">
        <v>2025</v>
      </c>
      <c r="I2331" s="9" t="s">
        <v>1705</v>
      </c>
      <c r="J2331" s="2" t="s">
        <v>1955</v>
      </c>
      <c r="K2331" s="2" t="s">
        <v>2427</v>
      </c>
      <c r="L2331" s="2" t="s">
        <v>2712</v>
      </c>
      <c r="M2331" s="2" t="s">
        <v>1943</v>
      </c>
      <c r="N2331" s="2" t="s">
        <v>2654</v>
      </c>
      <c r="O2331" s="2">
        <v>11</v>
      </c>
      <c r="P2331" s="2">
        <v>2025</v>
      </c>
      <c r="Q2331" s="2">
        <v>91.525423728813564</v>
      </c>
      <c r="R2331" s="2" t="b">
        <v>1</v>
      </c>
      <c r="S2331" s="2" t="s">
        <v>5475</v>
      </c>
      <c r="T2331" s="9" t="s">
        <v>5476</v>
      </c>
      <c r="U2331" s="2" t="b">
        <v>1</v>
      </c>
      <c r="V2331" s="2" t="b">
        <v>0</v>
      </c>
      <c r="W2331" s="2" t="s">
        <v>3038</v>
      </c>
      <c r="X2331" s="2" t="s">
        <v>2670</v>
      </c>
    </row>
    <row r="2332" spans="1:24" x14ac:dyDescent="0.2">
      <c r="A2332" t="s">
        <v>130</v>
      </c>
      <c r="B2332" s="2" t="s">
        <v>7648</v>
      </c>
      <c r="C2332" s="2" t="s">
        <v>2768</v>
      </c>
      <c r="D2332" s="2" t="s">
        <v>7649</v>
      </c>
      <c r="E2332" s="2" t="s">
        <v>7748</v>
      </c>
      <c r="F2332" s="8">
        <v>45963</v>
      </c>
      <c r="G2332" s="2">
        <v>11</v>
      </c>
      <c r="H2332" s="2">
        <v>2025</v>
      </c>
      <c r="I2332" s="9" t="s">
        <v>1074</v>
      </c>
      <c r="J2332" s="2" t="s">
        <v>1954</v>
      </c>
      <c r="K2332" s="2" t="s">
        <v>2027</v>
      </c>
      <c r="L2332" s="2" t="s">
        <v>2718</v>
      </c>
      <c r="M2332" s="2" t="s">
        <v>1908</v>
      </c>
      <c r="N2332" s="2" t="s">
        <v>2600</v>
      </c>
      <c r="O2332" s="2">
        <v>10</v>
      </c>
      <c r="P2332" s="2">
        <v>2025</v>
      </c>
      <c r="Q2332" s="2">
        <v>50.704225352112672</v>
      </c>
      <c r="R2332" s="2" t="b">
        <v>0</v>
      </c>
      <c r="S2332" s="2" t="s">
        <v>5461</v>
      </c>
      <c r="T2332" s="9" t="s">
        <v>5462</v>
      </c>
      <c r="U2332" s="2" t="b">
        <v>0</v>
      </c>
      <c r="V2332" s="2" t="b">
        <v>0</v>
      </c>
      <c r="W2332" s="2" t="s">
        <v>2701</v>
      </c>
      <c r="X2332" s="2" t="s">
        <v>2669</v>
      </c>
    </row>
    <row r="2333" spans="1:24" x14ac:dyDescent="0.2">
      <c r="A2333" t="s">
        <v>233</v>
      </c>
      <c r="B2333" s="2" t="s">
        <v>7629</v>
      </c>
      <c r="C2333" s="2" t="s">
        <v>2723</v>
      </c>
      <c r="D2333" s="2" t="s">
        <v>7630</v>
      </c>
      <c r="E2333" s="2" t="s">
        <v>7748</v>
      </c>
      <c r="F2333" s="8">
        <v>45963</v>
      </c>
      <c r="G2333" s="2">
        <v>11</v>
      </c>
      <c r="H2333" s="2">
        <v>2025</v>
      </c>
      <c r="I2333" s="9" t="s">
        <v>1177</v>
      </c>
      <c r="J2333" s="2" t="s">
        <v>1955</v>
      </c>
      <c r="K2333" s="2" t="s">
        <v>2091</v>
      </c>
      <c r="L2333" s="2" t="s">
        <v>2718</v>
      </c>
      <c r="M2333" s="2" t="s">
        <v>1912</v>
      </c>
      <c r="N2333" s="2" t="s">
        <v>2621</v>
      </c>
      <c r="O2333" s="2">
        <v>11</v>
      </c>
      <c r="P2333" s="2">
        <v>2025</v>
      </c>
      <c r="Q2333" s="2">
        <v>89.552238805970148</v>
      </c>
      <c r="R2333" s="2" t="b">
        <v>0</v>
      </c>
      <c r="S2333" s="2" t="s">
        <v>5479</v>
      </c>
      <c r="T2333" s="9" t="s">
        <v>5480</v>
      </c>
      <c r="U2333" s="2" t="b">
        <v>1</v>
      </c>
      <c r="V2333" s="2" t="b">
        <v>1</v>
      </c>
      <c r="W2333" s="2" t="s">
        <v>2709</v>
      </c>
      <c r="X2333" s="2" t="s">
        <v>2670</v>
      </c>
    </row>
    <row r="2334" spans="1:24" x14ac:dyDescent="0.2">
      <c r="A2334" t="s">
        <v>234</v>
      </c>
      <c r="B2334" s="2" t="s">
        <v>7650</v>
      </c>
      <c r="C2334" s="2" t="s">
        <v>2723</v>
      </c>
      <c r="D2334" s="2" t="s">
        <v>7651</v>
      </c>
      <c r="E2334" s="2" t="s">
        <v>7748</v>
      </c>
      <c r="F2334" s="8">
        <v>45970</v>
      </c>
      <c r="G2334" s="2">
        <v>11</v>
      </c>
      <c r="H2334" s="2">
        <v>2025</v>
      </c>
      <c r="I2334" s="9" t="s">
        <v>1178</v>
      </c>
      <c r="J2334" s="2" t="s">
        <v>1955</v>
      </c>
      <c r="K2334" s="2" t="s">
        <v>2092</v>
      </c>
      <c r="L2334" s="2" t="s">
        <v>2712</v>
      </c>
      <c r="M2334" s="2" t="s">
        <v>1912</v>
      </c>
      <c r="N2334" s="2" t="s">
        <v>2572</v>
      </c>
      <c r="O2334" s="2">
        <v>11</v>
      </c>
      <c r="P2334" s="2">
        <v>2025</v>
      </c>
      <c r="Q2334" s="2">
        <v>71.698113207547181</v>
      </c>
      <c r="R2334" s="2" t="b">
        <v>0</v>
      </c>
      <c r="S2334" s="2" t="s">
        <v>5481</v>
      </c>
      <c r="T2334" s="9" t="s">
        <v>5482</v>
      </c>
      <c r="U2334" s="2" t="b">
        <v>1</v>
      </c>
      <c r="V2334" s="2" t="b">
        <v>1</v>
      </c>
      <c r="W2334" s="2" t="s">
        <v>2709</v>
      </c>
      <c r="X2334" s="2" t="s">
        <v>2672</v>
      </c>
    </row>
    <row r="2335" spans="1:24" x14ac:dyDescent="0.2">
      <c r="A2335" t="s">
        <v>745</v>
      </c>
      <c r="B2335" s="2" t="s">
        <v>5961</v>
      </c>
      <c r="C2335" s="2" t="s">
        <v>2975</v>
      </c>
      <c r="D2335" s="2" t="s">
        <v>5962</v>
      </c>
      <c r="E2335" s="2" t="s">
        <v>7748</v>
      </c>
      <c r="F2335" s="8">
        <v>45976</v>
      </c>
      <c r="G2335" s="2">
        <v>11</v>
      </c>
      <c r="H2335" s="2">
        <v>2025</v>
      </c>
      <c r="I2335" s="9" t="s">
        <v>1690</v>
      </c>
      <c r="J2335" s="2" t="s">
        <v>1954</v>
      </c>
      <c r="K2335" s="2" t="s">
        <v>2415</v>
      </c>
      <c r="L2335" s="2" t="s">
        <v>2718</v>
      </c>
      <c r="M2335" s="2" t="s">
        <v>1941</v>
      </c>
      <c r="N2335" s="2" t="s">
        <v>2578</v>
      </c>
      <c r="O2335" s="2">
        <v>8</v>
      </c>
      <c r="P2335" s="2">
        <v>2025</v>
      </c>
      <c r="Q2335" s="2">
        <v>51.351351351351347</v>
      </c>
      <c r="R2335" s="2" t="b">
        <v>0</v>
      </c>
      <c r="S2335" s="2" t="s">
        <v>5171</v>
      </c>
      <c r="T2335" s="9" t="s">
        <v>4034</v>
      </c>
      <c r="U2335" s="2" t="b">
        <v>0</v>
      </c>
      <c r="V2335" s="2" t="b">
        <v>0</v>
      </c>
      <c r="W2335" s="2" t="s">
        <v>2701</v>
      </c>
      <c r="X2335" s="2" t="s">
        <v>2669</v>
      </c>
    </row>
    <row r="2336" spans="1:24" x14ac:dyDescent="0.2">
      <c r="A2336" t="s">
        <v>830</v>
      </c>
      <c r="B2336" s="2" t="s">
        <v>6252</v>
      </c>
      <c r="C2336" s="2" t="s">
        <v>2797</v>
      </c>
      <c r="D2336" s="2" t="s">
        <v>7652</v>
      </c>
      <c r="E2336" s="2" t="s">
        <v>7748</v>
      </c>
      <c r="F2336" s="8">
        <v>45977</v>
      </c>
      <c r="G2336" s="2">
        <v>11</v>
      </c>
      <c r="H2336" s="2">
        <v>2025</v>
      </c>
      <c r="I2336" s="9" t="s">
        <v>1775</v>
      </c>
      <c r="J2336" s="2" t="s">
        <v>1955</v>
      </c>
      <c r="K2336" s="2" t="s">
        <v>2470</v>
      </c>
      <c r="L2336" s="2" t="s">
        <v>2718</v>
      </c>
      <c r="M2336" s="2" t="s">
        <v>1946</v>
      </c>
      <c r="N2336" s="2" t="s">
        <v>2589</v>
      </c>
      <c r="O2336" s="2">
        <v>4</v>
      </c>
      <c r="P2336" s="2">
        <v>2025</v>
      </c>
      <c r="Q2336" s="2">
        <v>90.909090909090907</v>
      </c>
      <c r="R2336" s="2" t="b">
        <v>1</v>
      </c>
      <c r="S2336" s="2" t="s">
        <v>3574</v>
      </c>
      <c r="T2336" s="9" t="s">
        <v>3575</v>
      </c>
      <c r="U2336" s="2" t="b">
        <v>1</v>
      </c>
      <c r="V2336" s="2" t="b">
        <v>0</v>
      </c>
      <c r="W2336" s="2" t="s">
        <v>3038</v>
      </c>
      <c r="X2336" s="2" t="s">
        <v>2670</v>
      </c>
    </row>
    <row r="2337" spans="1:24" x14ac:dyDescent="0.2">
      <c r="A2337" t="s">
        <v>236</v>
      </c>
      <c r="B2337" s="2" t="s">
        <v>6071</v>
      </c>
      <c r="C2337" s="2" t="s">
        <v>2723</v>
      </c>
      <c r="D2337" s="2" t="s">
        <v>6072</v>
      </c>
      <c r="E2337" s="2" t="s">
        <v>7748</v>
      </c>
      <c r="F2337" s="8">
        <v>45998</v>
      </c>
      <c r="G2337" s="2">
        <v>12</v>
      </c>
      <c r="H2337" s="2">
        <v>2025</v>
      </c>
      <c r="I2337" s="9" t="s">
        <v>1180</v>
      </c>
      <c r="J2337" s="2" t="s">
        <v>1955</v>
      </c>
      <c r="K2337" s="2" t="s">
        <v>2093</v>
      </c>
      <c r="L2337" s="2" t="s">
        <v>2718</v>
      </c>
      <c r="M2337" s="2" t="s">
        <v>1912</v>
      </c>
      <c r="N2337" s="2" t="s">
        <v>2603</v>
      </c>
      <c r="O2337" s="2">
        <v>12</v>
      </c>
      <c r="P2337" s="2">
        <v>2025</v>
      </c>
      <c r="Q2337" s="2">
        <v>93.506493506493499</v>
      </c>
      <c r="R2337" s="2" t="b">
        <v>1</v>
      </c>
      <c r="S2337" s="2" t="s">
        <v>3248</v>
      </c>
      <c r="T2337" s="9" t="s">
        <v>3249</v>
      </c>
      <c r="U2337" s="2" t="b">
        <v>1</v>
      </c>
      <c r="V2337" s="2" t="b">
        <v>0</v>
      </c>
      <c r="W2337" s="2" t="s">
        <v>3038</v>
      </c>
      <c r="X2337" s="2" t="s">
        <v>2670</v>
      </c>
    </row>
    <row r="2338" spans="1:24" x14ac:dyDescent="0.2">
      <c r="A2338" t="s">
        <v>48</v>
      </c>
      <c r="B2338" s="2" t="s">
        <v>6037</v>
      </c>
      <c r="C2338" s="2" t="s">
        <v>2891</v>
      </c>
      <c r="D2338" s="2" t="s">
        <v>6038</v>
      </c>
      <c r="E2338" s="2" t="s">
        <v>7748</v>
      </c>
      <c r="F2338" s="8">
        <v>46004</v>
      </c>
      <c r="G2338" s="2">
        <v>12</v>
      </c>
      <c r="H2338" s="2">
        <v>2025</v>
      </c>
      <c r="I2338" s="9" t="s">
        <v>992</v>
      </c>
      <c r="J2338" s="2" t="s">
        <v>1955</v>
      </c>
      <c r="K2338" s="2" t="s">
        <v>1981</v>
      </c>
      <c r="L2338" s="2" t="s">
        <v>2712</v>
      </c>
      <c r="M2338" s="2" t="s">
        <v>1906</v>
      </c>
      <c r="N2338" s="2" t="s">
        <v>2574</v>
      </c>
      <c r="O2338" s="2">
        <v>12</v>
      </c>
      <c r="P2338" s="2">
        <v>2025</v>
      </c>
      <c r="Q2338" s="2">
        <v>80.645161290322577</v>
      </c>
      <c r="R2338" s="2" t="b">
        <v>0</v>
      </c>
      <c r="S2338" s="2" t="s">
        <v>5493</v>
      </c>
      <c r="T2338" s="9" t="s">
        <v>5494</v>
      </c>
      <c r="U2338" s="2" t="b">
        <v>1</v>
      </c>
      <c r="V2338" s="2" t="b">
        <v>1</v>
      </c>
      <c r="W2338" s="2" t="s">
        <v>2709</v>
      </c>
      <c r="X2338" s="2" t="s">
        <v>2671</v>
      </c>
    </row>
    <row r="2339" spans="1:24" x14ac:dyDescent="0.2">
      <c r="A2339" t="s">
        <v>238</v>
      </c>
      <c r="B2339" s="2" t="s">
        <v>7659</v>
      </c>
      <c r="C2339" s="2" t="s">
        <v>2723</v>
      </c>
      <c r="D2339" s="2" t="s">
        <v>7660</v>
      </c>
      <c r="E2339" s="2" t="s">
        <v>7748</v>
      </c>
      <c r="F2339" s="8">
        <v>46005</v>
      </c>
      <c r="G2339" s="2">
        <v>12</v>
      </c>
      <c r="H2339" s="2">
        <v>2025</v>
      </c>
      <c r="I2339" s="9" t="s">
        <v>1182</v>
      </c>
      <c r="J2339" s="2" t="s">
        <v>1955</v>
      </c>
      <c r="K2339" s="2" t="s">
        <v>2095</v>
      </c>
      <c r="L2339" s="2" t="s">
        <v>2712</v>
      </c>
      <c r="M2339" s="2" t="s">
        <v>1912</v>
      </c>
      <c r="N2339" s="2" t="s">
        <v>2622</v>
      </c>
      <c r="O2339" s="2">
        <v>12</v>
      </c>
      <c r="P2339" s="2">
        <v>2025</v>
      </c>
      <c r="Q2339" s="2">
        <v>87.804878048780495</v>
      </c>
      <c r="R2339" s="2" t="b">
        <v>0</v>
      </c>
      <c r="S2339" s="2" t="s">
        <v>5495</v>
      </c>
      <c r="T2339" s="9" t="s">
        <v>5496</v>
      </c>
      <c r="U2339" s="2" t="b">
        <v>1</v>
      </c>
      <c r="V2339" s="2" t="b">
        <v>1</v>
      </c>
      <c r="W2339" s="2" t="s">
        <v>2709</v>
      </c>
      <c r="X2339" s="2" t="s">
        <v>2671</v>
      </c>
    </row>
    <row r="2340" spans="1:24" x14ac:dyDescent="0.2">
      <c r="A2340" t="s">
        <v>133</v>
      </c>
      <c r="B2340" s="2" t="s">
        <v>6606</v>
      </c>
      <c r="C2340" s="2" t="s">
        <v>2768</v>
      </c>
      <c r="D2340" s="2" t="s">
        <v>6607</v>
      </c>
      <c r="E2340" s="2" t="s">
        <v>7748</v>
      </c>
      <c r="F2340" s="8">
        <v>46012</v>
      </c>
      <c r="G2340" s="2">
        <v>12</v>
      </c>
      <c r="H2340" s="2">
        <v>2025</v>
      </c>
      <c r="I2340" s="9" t="s">
        <v>1077</v>
      </c>
      <c r="J2340" s="2" t="s">
        <v>1955</v>
      </c>
      <c r="K2340" s="2" t="s">
        <v>2032</v>
      </c>
      <c r="L2340" s="2" t="s">
        <v>2712</v>
      </c>
      <c r="M2340" s="2" t="s">
        <v>1908</v>
      </c>
      <c r="N2340" s="2" t="s">
        <v>2604</v>
      </c>
      <c r="O2340" s="2">
        <v>12</v>
      </c>
      <c r="P2340" s="2">
        <v>2025</v>
      </c>
      <c r="Q2340" s="2">
        <v>78.048780487804876</v>
      </c>
      <c r="R2340" s="2" t="b">
        <v>0</v>
      </c>
      <c r="S2340" s="2" t="s">
        <v>5719</v>
      </c>
      <c r="T2340" s="9" t="s">
        <v>5720</v>
      </c>
      <c r="U2340" s="2" t="b">
        <v>1</v>
      </c>
      <c r="V2340" s="2" t="b">
        <v>1</v>
      </c>
      <c r="W2340" s="2" t="s">
        <v>2709</v>
      </c>
      <c r="X2340" s="2" t="s">
        <v>2672</v>
      </c>
    </row>
    <row r="2341" spans="1:24" x14ac:dyDescent="0.2">
      <c r="A2341" t="s">
        <v>5721</v>
      </c>
      <c r="B2341" s="2" t="s">
        <v>6055</v>
      </c>
      <c r="C2341" s="2" t="s">
        <v>2752</v>
      </c>
      <c r="D2341" s="2" t="s">
        <v>6056</v>
      </c>
      <c r="E2341" s="2" t="s">
        <v>7749</v>
      </c>
      <c r="F2341" s="8">
        <v>45668</v>
      </c>
      <c r="G2341" s="2">
        <v>1</v>
      </c>
      <c r="H2341" s="2">
        <v>2025</v>
      </c>
      <c r="I2341" s="9" t="s">
        <v>5722</v>
      </c>
      <c r="J2341" s="2" t="s">
        <v>1954</v>
      </c>
      <c r="K2341" s="2" t="s">
        <v>2108</v>
      </c>
      <c r="L2341" s="2" t="s">
        <v>2718</v>
      </c>
      <c r="M2341" s="2" t="s">
        <v>1914</v>
      </c>
      <c r="N2341" s="2" t="s">
        <v>2553</v>
      </c>
      <c r="O2341" s="2">
        <v>7</v>
      </c>
      <c r="P2341" s="2">
        <v>2025</v>
      </c>
      <c r="Q2341" s="2">
        <v>47.27272727272728</v>
      </c>
      <c r="R2341" s="2" t="b">
        <v>0</v>
      </c>
      <c r="S2341" s="2" t="s">
        <v>5030</v>
      </c>
      <c r="T2341" s="9" t="s">
        <v>5031</v>
      </c>
      <c r="U2341" s="2" t="b">
        <v>0</v>
      </c>
      <c r="V2341" s="2" t="b">
        <v>0</v>
      </c>
      <c r="W2341" s="2" t="s">
        <v>2701</v>
      </c>
      <c r="X2341" s="2" t="s">
        <v>2669</v>
      </c>
    </row>
    <row r="2342" spans="1:24" x14ac:dyDescent="0.2">
      <c r="A2342" t="s">
        <v>5723</v>
      </c>
      <c r="B2342" s="2" t="s">
        <v>7337</v>
      </c>
      <c r="C2342" s="2" t="s">
        <v>3049</v>
      </c>
      <c r="D2342" s="2" t="s">
        <v>7338</v>
      </c>
      <c r="E2342" s="2" t="s">
        <v>7749</v>
      </c>
      <c r="F2342" s="8">
        <v>45696</v>
      </c>
      <c r="G2342" s="2">
        <v>2</v>
      </c>
      <c r="H2342" s="2">
        <v>2025</v>
      </c>
      <c r="I2342" s="9" t="s">
        <v>5724</v>
      </c>
      <c r="J2342" s="2" t="s">
        <v>1955</v>
      </c>
      <c r="K2342" s="2" t="s">
        <v>5725</v>
      </c>
      <c r="L2342" s="2" t="s">
        <v>2698</v>
      </c>
      <c r="M2342" s="2" t="s">
        <v>1924</v>
      </c>
      <c r="N2342" s="2" t="s">
        <v>2847</v>
      </c>
      <c r="O2342" s="2">
        <v>2</v>
      </c>
      <c r="P2342" s="2">
        <v>2025</v>
      </c>
      <c r="Q2342" s="2">
        <v>83.950617283950606</v>
      </c>
      <c r="R2342" s="2" t="b">
        <v>0</v>
      </c>
      <c r="S2342" s="2" t="s">
        <v>5726</v>
      </c>
      <c r="T2342" s="9" t="s">
        <v>5727</v>
      </c>
      <c r="U2342" s="2" t="b">
        <v>1</v>
      </c>
      <c r="V2342" s="2" t="b">
        <v>1</v>
      </c>
      <c r="W2342" s="2" t="s">
        <v>2709</v>
      </c>
      <c r="X2342" s="2" t="s">
        <v>2671</v>
      </c>
    </row>
    <row r="2343" spans="1:24" x14ac:dyDescent="0.2">
      <c r="A2343" t="s">
        <v>5728</v>
      </c>
      <c r="B2343" s="2" t="s">
        <v>6055</v>
      </c>
      <c r="C2343" s="2" t="s">
        <v>2752</v>
      </c>
      <c r="D2343" s="2" t="s">
        <v>6056</v>
      </c>
      <c r="E2343" s="2" t="s">
        <v>7749</v>
      </c>
      <c r="F2343" s="8">
        <v>45697</v>
      </c>
      <c r="G2343" s="2">
        <v>2</v>
      </c>
      <c r="H2343" s="2">
        <v>2025</v>
      </c>
      <c r="I2343" s="9" t="s">
        <v>5729</v>
      </c>
      <c r="J2343" s="2" t="s">
        <v>1954</v>
      </c>
      <c r="K2343" s="2" t="s">
        <v>257</v>
      </c>
      <c r="L2343" s="2" t="s">
        <v>2718</v>
      </c>
      <c r="M2343" s="2" t="s">
        <v>1914</v>
      </c>
      <c r="N2343" s="2" t="s">
        <v>2623</v>
      </c>
      <c r="O2343" s="2">
        <v>6</v>
      </c>
      <c r="P2343" s="2">
        <v>2025</v>
      </c>
      <c r="Q2343" s="2">
        <v>50</v>
      </c>
      <c r="R2343" s="2" t="b">
        <v>0</v>
      </c>
      <c r="S2343" s="2" t="s">
        <v>4738</v>
      </c>
      <c r="T2343" s="9" t="s">
        <v>4739</v>
      </c>
      <c r="U2343" s="2" t="b">
        <v>0</v>
      </c>
      <c r="V2343" s="2" t="b">
        <v>0</v>
      </c>
      <c r="W2343" s="2" t="s">
        <v>2701</v>
      </c>
      <c r="X2343" s="2" t="s">
        <v>2669</v>
      </c>
    </row>
    <row r="2344" spans="1:24" x14ac:dyDescent="0.2">
      <c r="A2344" t="s">
        <v>2973</v>
      </c>
      <c r="B2344" s="2" t="s">
        <v>5961</v>
      </c>
      <c r="C2344" s="2" t="s">
        <v>2975</v>
      </c>
      <c r="D2344" s="2" t="s">
        <v>5962</v>
      </c>
      <c r="E2344" s="2" t="s">
        <v>7749</v>
      </c>
      <c r="F2344" s="8">
        <v>45710</v>
      </c>
      <c r="G2344" s="2">
        <v>2</v>
      </c>
      <c r="H2344" s="2">
        <v>2025</v>
      </c>
      <c r="I2344" s="9" t="s">
        <v>2974</v>
      </c>
      <c r="J2344" s="2" t="s">
        <v>1954</v>
      </c>
      <c r="K2344" s="2" t="s">
        <v>2401</v>
      </c>
      <c r="L2344" s="2" t="s">
        <v>2718</v>
      </c>
      <c r="M2344" s="2" t="s">
        <v>1941</v>
      </c>
      <c r="N2344" s="2" t="s">
        <v>2556</v>
      </c>
      <c r="O2344" s="2">
        <v>6</v>
      </c>
      <c r="P2344" s="2">
        <v>2025</v>
      </c>
      <c r="Q2344" s="2">
        <v>41.095890410958901</v>
      </c>
      <c r="R2344" s="2" t="b">
        <v>0</v>
      </c>
      <c r="S2344" s="2" t="s">
        <v>2976</v>
      </c>
      <c r="T2344" s="9" t="s">
        <v>2977</v>
      </c>
      <c r="U2344" s="2" t="b">
        <v>0</v>
      </c>
      <c r="V2344" s="2" t="b">
        <v>0</v>
      </c>
      <c r="W2344" s="2" t="s">
        <v>2701</v>
      </c>
      <c r="X2344" s="2" t="s">
        <v>2669</v>
      </c>
    </row>
    <row r="2345" spans="1:24" x14ac:dyDescent="0.2">
      <c r="A2345" t="s">
        <v>3095</v>
      </c>
      <c r="B2345" s="2" t="s">
        <v>6011</v>
      </c>
      <c r="C2345" s="2" t="s">
        <v>3097</v>
      </c>
      <c r="D2345" s="2" t="s">
        <v>6012</v>
      </c>
      <c r="E2345" s="2" t="s">
        <v>7749</v>
      </c>
      <c r="F2345" s="8">
        <v>45717</v>
      </c>
      <c r="G2345" s="2">
        <v>3</v>
      </c>
      <c r="H2345" s="2">
        <v>2025</v>
      </c>
      <c r="I2345" s="9" t="s">
        <v>3096</v>
      </c>
      <c r="J2345" s="2" t="s">
        <v>1954</v>
      </c>
      <c r="K2345" s="2" t="s">
        <v>2531</v>
      </c>
      <c r="L2345" s="2" t="s">
        <v>2712</v>
      </c>
      <c r="M2345" s="2" t="s">
        <v>1951</v>
      </c>
      <c r="N2345" s="2" t="s">
        <v>2585</v>
      </c>
      <c r="O2345" s="2">
        <v>7</v>
      </c>
      <c r="P2345" s="2">
        <v>2025</v>
      </c>
      <c r="Q2345" s="2">
        <v>54.237288135593218</v>
      </c>
      <c r="R2345" s="2" t="b">
        <v>0</v>
      </c>
      <c r="S2345" s="2" t="s">
        <v>3098</v>
      </c>
      <c r="T2345" s="9" t="s">
        <v>3099</v>
      </c>
      <c r="U2345" s="2" t="b">
        <v>0</v>
      </c>
      <c r="V2345" s="2" t="b">
        <v>0</v>
      </c>
      <c r="W2345" s="2" t="s">
        <v>2701</v>
      </c>
      <c r="X2345" s="2" t="s">
        <v>2669</v>
      </c>
    </row>
    <row r="2346" spans="1:24" x14ac:dyDescent="0.2">
      <c r="A2346" t="s">
        <v>5730</v>
      </c>
      <c r="B2346" s="2" t="s">
        <v>7750</v>
      </c>
      <c r="C2346" s="2" t="s">
        <v>2891</v>
      </c>
      <c r="D2346" s="2" t="s">
        <v>7751</v>
      </c>
      <c r="E2346" s="2" t="s">
        <v>7749</v>
      </c>
      <c r="F2346" s="8">
        <v>45731</v>
      </c>
      <c r="G2346" s="2">
        <v>3</v>
      </c>
      <c r="H2346" s="2">
        <v>2025</v>
      </c>
      <c r="I2346" s="9" t="s">
        <v>5731</v>
      </c>
      <c r="J2346" s="2" t="s">
        <v>1954</v>
      </c>
      <c r="K2346" s="2" t="s">
        <v>2892</v>
      </c>
      <c r="L2346" s="2" t="s">
        <v>2698</v>
      </c>
      <c r="M2346" s="2" t="s">
        <v>1906</v>
      </c>
      <c r="N2346" s="2" t="s">
        <v>2667</v>
      </c>
      <c r="O2346" s="2">
        <v>2</v>
      </c>
      <c r="P2346" s="2">
        <v>2025</v>
      </c>
      <c r="Q2346" s="2">
        <v>37.037037037037038</v>
      </c>
      <c r="R2346" s="2" t="b">
        <v>0</v>
      </c>
      <c r="S2346" s="2" t="s">
        <v>2893</v>
      </c>
      <c r="T2346" s="9" t="s">
        <v>2894</v>
      </c>
      <c r="U2346" s="2" t="b">
        <v>0</v>
      </c>
      <c r="V2346" s="2" t="b">
        <v>0</v>
      </c>
      <c r="W2346" s="2" t="s">
        <v>2701</v>
      </c>
      <c r="X2346" s="2" t="s">
        <v>2669</v>
      </c>
    </row>
    <row r="2347" spans="1:24" x14ac:dyDescent="0.2">
      <c r="A2347" t="s">
        <v>5732</v>
      </c>
      <c r="B2347" s="2" t="s">
        <v>7137</v>
      </c>
      <c r="C2347" s="2" t="s">
        <v>2746</v>
      </c>
      <c r="D2347" s="2" t="s">
        <v>7752</v>
      </c>
      <c r="E2347" s="2" t="s">
        <v>7749</v>
      </c>
      <c r="F2347" s="8">
        <v>45732</v>
      </c>
      <c r="G2347" s="2">
        <v>3</v>
      </c>
      <c r="H2347" s="2">
        <v>2025</v>
      </c>
      <c r="I2347" s="9" t="s">
        <v>5733</v>
      </c>
      <c r="J2347" s="2" t="s">
        <v>1954</v>
      </c>
      <c r="K2347" s="2" t="s">
        <v>2223</v>
      </c>
      <c r="L2347" s="2" t="s">
        <v>2718</v>
      </c>
      <c r="M2347" s="2" t="s">
        <v>1925</v>
      </c>
      <c r="N2347" s="2" t="s">
        <v>2567</v>
      </c>
      <c r="O2347" s="2">
        <v>8</v>
      </c>
      <c r="P2347" s="2">
        <v>2025</v>
      </c>
      <c r="Q2347" s="2">
        <v>42.424242424242422</v>
      </c>
      <c r="R2347" s="2" t="b">
        <v>0</v>
      </c>
      <c r="S2347" s="2" t="s">
        <v>3041</v>
      </c>
      <c r="T2347" s="9" t="s">
        <v>3042</v>
      </c>
      <c r="U2347" s="2" t="b">
        <v>0</v>
      </c>
      <c r="V2347" s="2" t="b">
        <v>0</v>
      </c>
      <c r="W2347" s="2" t="s">
        <v>2701</v>
      </c>
      <c r="X2347" s="2" t="s">
        <v>2669</v>
      </c>
    </row>
    <row r="2348" spans="1:24" x14ac:dyDescent="0.2">
      <c r="A2348" t="s">
        <v>3350</v>
      </c>
      <c r="B2348" s="2" t="s">
        <v>5912</v>
      </c>
      <c r="C2348" s="2" t="s">
        <v>2797</v>
      </c>
      <c r="D2348" s="2" t="s">
        <v>5913</v>
      </c>
      <c r="E2348" s="2" t="s">
        <v>7749</v>
      </c>
      <c r="F2348" s="8">
        <v>45746</v>
      </c>
      <c r="G2348" s="2">
        <v>3</v>
      </c>
      <c r="H2348" s="2">
        <v>2025</v>
      </c>
      <c r="I2348" s="9" t="s">
        <v>3351</v>
      </c>
      <c r="J2348" s="2" t="s">
        <v>1954</v>
      </c>
      <c r="K2348" s="2" t="s">
        <v>2448</v>
      </c>
      <c r="L2348" s="2" t="s">
        <v>2712</v>
      </c>
      <c r="M2348" s="2" t="s">
        <v>1946</v>
      </c>
      <c r="N2348" s="2" t="s">
        <v>2657</v>
      </c>
      <c r="O2348" s="2">
        <v>9</v>
      </c>
      <c r="P2348" s="2">
        <v>2025</v>
      </c>
      <c r="Q2348" s="2">
        <v>47.27272727272728</v>
      </c>
      <c r="R2348" s="2" t="b">
        <v>0</v>
      </c>
      <c r="S2348" s="2" t="s">
        <v>3352</v>
      </c>
      <c r="T2348" s="9" t="s">
        <v>3353</v>
      </c>
      <c r="U2348" s="2" t="b">
        <v>0</v>
      </c>
      <c r="V2348" s="2" t="b">
        <v>0</v>
      </c>
      <c r="W2348" s="2" t="s">
        <v>2701</v>
      </c>
      <c r="X2348" s="2" t="s">
        <v>2669</v>
      </c>
    </row>
    <row r="2349" spans="1:24" x14ac:dyDescent="0.2">
      <c r="A2349" t="s">
        <v>5734</v>
      </c>
      <c r="B2349" s="2" t="s">
        <v>6128</v>
      </c>
      <c r="C2349" s="2" t="s">
        <v>2752</v>
      </c>
      <c r="D2349" s="2" t="s">
        <v>6129</v>
      </c>
      <c r="E2349" s="2" t="s">
        <v>7749</v>
      </c>
      <c r="F2349" s="8">
        <v>45752</v>
      </c>
      <c r="G2349" s="2">
        <v>4</v>
      </c>
      <c r="H2349" s="2">
        <v>2025</v>
      </c>
      <c r="I2349" s="9" t="s">
        <v>5735</v>
      </c>
      <c r="J2349" s="2" t="s">
        <v>1955</v>
      </c>
      <c r="K2349" s="2" t="s">
        <v>5736</v>
      </c>
      <c r="L2349" s="2" t="s">
        <v>2698</v>
      </c>
      <c r="M2349" s="2" t="s">
        <v>1914</v>
      </c>
      <c r="N2349" s="2" t="s">
        <v>2664</v>
      </c>
      <c r="O2349" s="2">
        <v>4</v>
      </c>
      <c r="P2349" s="2">
        <v>2025</v>
      </c>
      <c r="Q2349" s="2">
        <v>87.804878048780495</v>
      </c>
      <c r="R2349" s="2" t="b">
        <v>0</v>
      </c>
      <c r="S2349" s="2" t="s">
        <v>5737</v>
      </c>
      <c r="T2349" s="9" t="s">
        <v>5738</v>
      </c>
      <c r="U2349" s="2" t="b">
        <v>1</v>
      </c>
      <c r="V2349" s="2" t="b">
        <v>1</v>
      </c>
      <c r="W2349" s="2" t="s">
        <v>2709</v>
      </c>
      <c r="X2349" s="2" t="s">
        <v>2671</v>
      </c>
    </row>
    <row r="2350" spans="1:24" x14ac:dyDescent="0.2">
      <c r="A2350" t="s">
        <v>3409</v>
      </c>
      <c r="B2350" s="2" t="s">
        <v>6130</v>
      </c>
      <c r="C2350" s="2" t="s">
        <v>2768</v>
      </c>
      <c r="D2350" s="2" t="s">
        <v>6131</v>
      </c>
      <c r="E2350" s="2" t="s">
        <v>7749</v>
      </c>
      <c r="F2350" s="8">
        <v>45753</v>
      </c>
      <c r="G2350" s="2">
        <v>4</v>
      </c>
      <c r="H2350" s="2">
        <v>2025</v>
      </c>
      <c r="I2350" s="9" t="s">
        <v>3410</v>
      </c>
      <c r="J2350" s="2" t="s">
        <v>1954</v>
      </c>
      <c r="K2350" s="2" t="s">
        <v>2009</v>
      </c>
      <c r="L2350" s="2" t="s">
        <v>3411</v>
      </c>
      <c r="M2350" s="2" t="s">
        <v>1908</v>
      </c>
      <c r="N2350" s="2" t="s">
        <v>2553</v>
      </c>
      <c r="O2350" s="2">
        <v>7</v>
      </c>
      <c r="P2350" s="2">
        <v>2025</v>
      </c>
      <c r="Q2350" s="2">
        <v>56.000000000000007</v>
      </c>
      <c r="R2350" s="2" t="b">
        <v>0</v>
      </c>
      <c r="S2350" s="2" t="s">
        <v>3412</v>
      </c>
      <c r="T2350" s="9" t="s">
        <v>3413</v>
      </c>
      <c r="U2350" s="2" t="b">
        <v>0</v>
      </c>
      <c r="V2350" s="2" t="b">
        <v>0</v>
      </c>
      <c r="W2350" s="2" t="s">
        <v>2701</v>
      </c>
      <c r="X2350" s="2" t="s">
        <v>2669</v>
      </c>
    </row>
    <row r="2351" spans="1:24" x14ac:dyDescent="0.2">
      <c r="A2351" t="s">
        <v>5739</v>
      </c>
      <c r="B2351" s="2" t="s">
        <v>7753</v>
      </c>
      <c r="C2351" s="2" t="s">
        <v>3113</v>
      </c>
      <c r="D2351" s="2" t="s">
        <v>7754</v>
      </c>
      <c r="E2351" s="2" t="s">
        <v>7749</v>
      </c>
      <c r="F2351" s="8">
        <v>45753</v>
      </c>
      <c r="G2351" s="2">
        <v>4</v>
      </c>
      <c r="H2351" s="2">
        <v>2025</v>
      </c>
      <c r="I2351" s="9" t="s">
        <v>5740</v>
      </c>
      <c r="J2351" s="2" t="s">
        <v>1954</v>
      </c>
      <c r="K2351" s="2" t="s">
        <v>5741</v>
      </c>
      <c r="L2351" s="2" t="s">
        <v>2741</v>
      </c>
      <c r="M2351" s="2" t="s">
        <v>1936</v>
      </c>
      <c r="N2351" s="2" t="s">
        <v>2951</v>
      </c>
      <c r="O2351" s="2">
        <v>3</v>
      </c>
      <c r="P2351" s="2">
        <v>2025</v>
      </c>
      <c r="Q2351" s="2">
        <v>35.294117647058819</v>
      </c>
      <c r="R2351" s="2" t="b">
        <v>0</v>
      </c>
      <c r="S2351" s="2" t="s">
        <v>5742</v>
      </c>
      <c r="T2351" s="9" t="s">
        <v>5743</v>
      </c>
      <c r="U2351" s="2" t="b">
        <v>0</v>
      </c>
      <c r="V2351" s="2" t="b">
        <v>0</v>
      </c>
      <c r="W2351" s="2" t="s">
        <v>2701</v>
      </c>
      <c r="X2351" s="2" t="s">
        <v>2669</v>
      </c>
    </row>
    <row r="2352" spans="1:24" x14ac:dyDescent="0.2">
      <c r="A2352" t="s">
        <v>3500</v>
      </c>
      <c r="B2352" s="2" t="s">
        <v>6168</v>
      </c>
      <c r="C2352" s="2" t="s">
        <v>2704</v>
      </c>
      <c r="D2352" s="2" t="s">
        <v>6169</v>
      </c>
      <c r="E2352" s="2" t="s">
        <v>7749</v>
      </c>
      <c r="F2352" s="8">
        <v>45760</v>
      </c>
      <c r="G2352" s="2">
        <v>4</v>
      </c>
      <c r="H2352" s="2">
        <v>2025</v>
      </c>
      <c r="I2352" s="9" t="s">
        <v>3501</v>
      </c>
      <c r="J2352" s="2" t="s">
        <v>1955</v>
      </c>
      <c r="K2352" s="2" t="s">
        <v>3502</v>
      </c>
      <c r="L2352" s="2" t="s">
        <v>2698</v>
      </c>
      <c r="M2352" s="2" t="s">
        <v>1943</v>
      </c>
      <c r="N2352" s="2" t="s">
        <v>2611</v>
      </c>
      <c r="O2352" s="2">
        <v>4</v>
      </c>
      <c r="P2352" s="2">
        <v>2025</v>
      </c>
      <c r="Q2352" s="2">
        <v>77.777777777777786</v>
      </c>
      <c r="R2352" s="2" t="b">
        <v>0</v>
      </c>
      <c r="S2352" s="2" t="s">
        <v>3503</v>
      </c>
      <c r="T2352" s="9" t="s">
        <v>3504</v>
      </c>
      <c r="U2352" s="2" t="b">
        <v>1</v>
      </c>
      <c r="V2352" s="2" t="b">
        <v>1</v>
      </c>
      <c r="W2352" s="2" t="s">
        <v>2709</v>
      </c>
      <c r="X2352" s="2" t="s">
        <v>2672</v>
      </c>
    </row>
    <row r="2353" spans="1:24" x14ac:dyDescent="0.2">
      <c r="A2353" t="s">
        <v>3507</v>
      </c>
      <c r="B2353" s="2" t="s">
        <v>6059</v>
      </c>
      <c r="C2353" s="2" t="s">
        <v>2797</v>
      </c>
      <c r="D2353" s="2" t="s">
        <v>6060</v>
      </c>
      <c r="E2353" s="2" t="s">
        <v>7749</v>
      </c>
      <c r="F2353" s="8">
        <v>45760</v>
      </c>
      <c r="G2353" s="2">
        <v>4</v>
      </c>
      <c r="H2353" s="2">
        <v>2025</v>
      </c>
      <c r="I2353" s="9" t="s">
        <v>3508</v>
      </c>
      <c r="J2353" s="2" t="s">
        <v>1955</v>
      </c>
      <c r="K2353" s="2" t="s">
        <v>3468</v>
      </c>
      <c r="L2353" s="2" t="s">
        <v>2698</v>
      </c>
      <c r="M2353" s="2" t="s">
        <v>1946</v>
      </c>
      <c r="N2353" s="2" t="s">
        <v>2611</v>
      </c>
      <c r="O2353" s="2">
        <v>4</v>
      </c>
      <c r="P2353" s="2">
        <v>2025</v>
      </c>
      <c r="Q2353" s="2">
        <v>61.176470588235297</v>
      </c>
      <c r="R2353" s="2" t="b">
        <v>0</v>
      </c>
      <c r="S2353" s="2" t="s">
        <v>3469</v>
      </c>
      <c r="T2353" s="9" t="s">
        <v>3470</v>
      </c>
      <c r="U2353" s="2" t="b">
        <v>1</v>
      </c>
      <c r="V2353" s="2" t="b">
        <v>1</v>
      </c>
      <c r="W2353" s="2" t="s">
        <v>2709</v>
      </c>
      <c r="X2353" s="2" t="s">
        <v>2669</v>
      </c>
    </row>
    <row r="2354" spans="1:24" x14ac:dyDescent="0.2">
      <c r="A2354" t="s">
        <v>3513</v>
      </c>
      <c r="B2354" s="2" t="s">
        <v>6172</v>
      </c>
      <c r="C2354" s="2" t="s">
        <v>2768</v>
      </c>
      <c r="D2354" s="2" t="s">
        <v>6173</v>
      </c>
      <c r="E2354" s="2" t="s">
        <v>7749</v>
      </c>
      <c r="F2354" s="8">
        <v>45760</v>
      </c>
      <c r="G2354" s="2">
        <v>4</v>
      </c>
      <c r="H2354" s="2">
        <v>2025</v>
      </c>
      <c r="I2354" s="9" t="s">
        <v>3514</v>
      </c>
      <c r="J2354" s="2" t="s">
        <v>1955</v>
      </c>
      <c r="K2354" s="2" t="s">
        <v>3515</v>
      </c>
      <c r="L2354" s="2" t="s">
        <v>2718</v>
      </c>
      <c r="M2354" s="2" t="s">
        <v>1908</v>
      </c>
      <c r="N2354" s="2" t="s">
        <v>2611</v>
      </c>
      <c r="O2354" s="2">
        <v>4</v>
      </c>
      <c r="P2354" s="2">
        <v>2025</v>
      </c>
      <c r="Q2354" s="2">
        <v>84.507042253521121</v>
      </c>
      <c r="R2354" s="2" t="b">
        <v>0</v>
      </c>
      <c r="S2354" s="2" t="s">
        <v>3516</v>
      </c>
      <c r="T2354" s="9" t="s">
        <v>3517</v>
      </c>
      <c r="U2354" s="2" t="b">
        <v>1</v>
      </c>
      <c r="V2354" s="2" t="b">
        <v>1</v>
      </c>
      <c r="W2354" s="2" t="s">
        <v>2709</v>
      </c>
      <c r="X2354" s="2" t="s">
        <v>2671</v>
      </c>
    </row>
    <row r="2355" spans="1:24" x14ac:dyDescent="0.2">
      <c r="A2355" t="s">
        <v>5744</v>
      </c>
      <c r="B2355" s="2" t="s">
        <v>6208</v>
      </c>
      <c r="C2355" s="2" t="s">
        <v>2783</v>
      </c>
      <c r="D2355" s="2" t="s">
        <v>6209</v>
      </c>
      <c r="E2355" s="2" t="s">
        <v>7749</v>
      </c>
      <c r="F2355" s="8">
        <v>45772</v>
      </c>
      <c r="G2355" s="2">
        <v>4</v>
      </c>
      <c r="H2355" s="2">
        <v>2025</v>
      </c>
      <c r="I2355" s="9" t="s">
        <v>5745</v>
      </c>
      <c r="J2355" s="2" t="s">
        <v>1955</v>
      </c>
      <c r="K2355" s="2" t="s">
        <v>3625</v>
      </c>
      <c r="L2355" s="2" t="s">
        <v>2718</v>
      </c>
      <c r="M2355" s="2" t="s">
        <v>1938</v>
      </c>
      <c r="N2355" s="2" t="s">
        <v>2589</v>
      </c>
      <c r="O2355" s="2">
        <v>4</v>
      </c>
      <c r="P2355" s="2">
        <v>2025</v>
      </c>
      <c r="Q2355" s="2">
        <v>75.862068965517238</v>
      </c>
      <c r="R2355" s="2" t="b">
        <v>0</v>
      </c>
      <c r="S2355" s="2" t="s">
        <v>3626</v>
      </c>
      <c r="T2355" s="9" t="s">
        <v>3627</v>
      </c>
      <c r="U2355" s="2" t="b">
        <v>1</v>
      </c>
      <c r="V2355" s="2" t="b">
        <v>1</v>
      </c>
      <c r="W2355" s="2" t="s">
        <v>2709</v>
      </c>
      <c r="X2355" s="2" t="s">
        <v>2672</v>
      </c>
    </row>
    <row r="2356" spans="1:24" x14ac:dyDescent="0.2">
      <c r="A2356" t="s">
        <v>3675</v>
      </c>
      <c r="B2356" s="2" t="s">
        <v>6228</v>
      </c>
      <c r="C2356" s="2" t="s">
        <v>3271</v>
      </c>
      <c r="D2356" s="2" t="s">
        <v>6229</v>
      </c>
      <c r="E2356" s="2" t="s">
        <v>7749</v>
      </c>
      <c r="F2356" s="8">
        <v>45774</v>
      </c>
      <c r="G2356" s="2">
        <v>4</v>
      </c>
      <c r="H2356" s="2">
        <v>2025</v>
      </c>
      <c r="I2356" s="9" t="s">
        <v>3676</v>
      </c>
      <c r="J2356" s="2" t="s">
        <v>1954</v>
      </c>
      <c r="K2356" s="2" t="s">
        <v>2494</v>
      </c>
      <c r="L2356" s="2" t="s">
        <v>2718</v>
      </c>
      <c r="M2356" s="2" t="s">
        <v>1949</v>
      </c>
      <c r="N2356" s="2" t="s">
        <v>2553</v>
      </c>
      <c r="O2356" s="2">
        <v>7</v>
      </c>
      <c r="P2356" s="2">
        <v>2025</v>
      </c>
      <c r="Q2356" s="2">
        <v>41.025641025641022</v>
      </c>
      <c r="R2356" s="2" t="b">
        <v>0</v>
      </c>
      <c r="S2356" s="2" t="s">
        <v>3677</v>
      </c>
      <c r="T2356" s="9" t="s">
        <v>3678</v>
      </c>
      <c r="U2356" s="2" t="b">
        <v>0</v>
      </c>
      <c r="V2356" s="2" t="b">
        <v>0</v>
      </c>
      <c r="W2356" s="2" t="s">
        <v>2701</v>
      </c>
      <c r="X2356" s="2" t="s">
        <v>2669</v>
      </c>
    </row>
    <row r="2357" spans="1:24" x14ac:dyDescent="0.2">
      <c r="A2357" t="s">
        <v>3684</v>
      </c>
      <c r="B2357" s="2" t="s">
        <v>6230</v>
      </c>
      <c r="C2357" s="2" t="s">
        <v>2768</v>
      </c>
      <c r="D2357" s="2" t="s">
        <v>6231</v>
      </c>
      <c r="E2357" s="2" t="s">
        <v>7749</v>
      </c>
      <c r="F2357" s="8">
        <v>45774</v>
      </c>
      <c r="G2357" s="2">
        <v>4</v>
      </c>
      <c r="H2357" s="2">
        <v>2025</v>
      </c>
      <c r="I2357" s="9" t="s">
        <v>3685</v>
      </c>
      <c r="J2357" s="2" t="s">
        <v>1954</v>
      </c>
      <c r="K2357" s="2" t="s">
        <v>2018</v>
      </c>
      <c r="L2357" s="2" t="s">
        <v>2718</v>
      </c>
      <c r="M2357" s="2" t="s">
        <v>1908</v>
      </c>
      <c r="N2357" s="2" t="s">
        <v>2595</v>
      </c>
      <c r="O2357" s="2">
        <v>4</v>
      </c>
      <c r="P2357" s="2">
        <v>2025</v>
      </c>
      <c r="Q2357" s="2">
        <v>95</v>
      </c>
      <c r="R2357" s="2" t="b">
        <v>1</v>
      </c>
      <c r="S2357" s="2" t="s">
        <v>2788</v>
      </c>
      <c r="T2357" s="9" t="s">
        <v>2789</v>
      </c>
      <c r="U2357" s="2" t="b">
        <v>1</v>
      </c>
      <c r="V2357" s="2" t="b">
        <v>1</v>
      </c>
      <c r="W2357" s="2" t="s">
        <v>3032</v>
      </c>
      <c r="X2357" s="2" t="s">
        <v>2673</v>
      </c>
    </row>
    <row r="2358" spans="1:24" x14ac:dyDescent="0.2">
      <c r="A2358" t="s">
        <v>5746</v>
      </c>
      <c r="B2358" s="2" t="s">
        <v>5908</v>
      </c>
      <c r="C2358" s="2" t="s">
        <v>2757</v>
      </c>
      <c r="D2358" s="2" t="s">
        <v>5909</v>
      </c>
      <c r="E2358" s="2" t="s">
        <v>7749</v>
      </c>
      <c r="F2358" s="8">
        <v>45774</v>
      </c>
      <c r="G2358" s="2">
        <v>4</v>
      </c>
      <c r="H2358" s="2">
        <v>2025</v>
      </c>
      <c r="I2358" s="9" t="s">
        <v>5747</v>
      </c>
      <c r="J2358" s="2" t="s">
        <v>1955</v>
      </c>
      <c r="K2358" s="2" t="s">
        <v>2122</v>
      </c>
      <c r="L2358" s="2" t="s">
        <v>2718</v>
      </c>
      <c r="M2358" s="2" t="s">
        <v>1916</v>
      </c>
      <c r="N2358" s="2" t="s">
        <v>2595</v>
      </c>
      <c r="O2358" s="2">
        <v>4</v>
      </c>
      <c r="P2358" s="2">
        <v>2025</v>
      </c>
      <c r="Q2358" s="2">
        <v>77.41935483870968</v>
      </c>
      <c r="R2358" s="2" t="b">
        <v>0</v>
      </c>
      <c r="S2358" s="2" t="s">
        <v>5004</v>
      </c>
      <c r="T2358" s="9" t="s">
        <v>5005</v>
      </c>
      <c r="U2358" s="2" t="b">
        <v>1</v>
      </c>
      <c r="V2358" s="2" t="b">
        <v>1</v>
      </c>
      <c r="W2358" s="2" t="s">
        <v>2709</v>
      </c>
      <c r="X2358" s="2" t="s">
        <v>2672</v>
      </c>
    </row>
    <row r="2359" spans="1:24" x14ac:dyDescent="0.2">
      <c r="A2359" t="s">
        <v>3673</v>
      </c>
      <c r="B2359" s="2" t="s">
        <v>6226</v>
      </c>
      <c r="C2359" s="2" t="s">
        <v>2768</v>
      </c>
      <c r="D2359" s="2" t="s">
        <v>6227</v>
      </c>
      <c r="E2359" s="2" t="s">
        <v>7749</v>
      </c>
      <c r="F2359" s="8">
        <v>45774</v>
      </c>
      <c r="G2359" s="2">
        <v>4</v>
      </c>
      <c r="H2359" s="2">
        <v>2025</v>
      </c>
      <c r="I2359" s="9" t="s">
        <v>3674</v>
      </c>
      <c r="J2359" s="2" t="s">
        <v>1955</v>
      </c>
      <c r="K2359" s="2" t="s">
        <v>3670</v>
      </c>
      <c r="L2359" s="2" t="s">
        <v>2718</v>
      </c>
      <c r="M2359" s="2" t="s">
        <v>1908</v>
      </c>
      <c r="N2359" s="2" t="s">
        <v>2595</v>
      </c>
      <c r="O2359" s="2">
        <v>4</v>
      </c>
      <c r="P2359" s="2">
        <v>2025</v>
      </c>
      <c r="Q2359" s="2">
        <v>84.745762711864401</v>
      </c>
      <c r="R2359" s="2" t="b">
        <v>0</v>
      </c>
      <c r="S2359" s="2" t="s">
        <v>3671</v>
      </c>
      <c r="T2359" s="9" t="s">
        <v>3672</v>
      </c>
      <c r="U2359" s="2" t="b">
        <v>1</v>
      </c>
      <c r="V2359" s="2" t="b">
        <v>1</v>
      </c>
      <c r="W2359" s="2" t="s">
        <v>2709</v>
      </c>
      <c r="X2359" s="2" t="s">
        <v>2671</v>
      </c>
    </row>
    <row r="2360" spans="1:24" x14ac:dyDescent="0.2">
      <c r="A2360" t="s">
        <v>5748</v>
      </c>
      <c r="B2360" s="2" t="s">
        <v>7755</v>
      </c>
      <c r="C2360" s="2" t="s">
        <v>2768</v>
      </c>
      <c r="D2360" s="2" t="s">
        <v>7756</v>
      </c>
      <c r="E2360" s="2" t="s">
        <v>7749</v>
      </c>
      <c r="F2360" s="8">
        <v>45774</v>
      </c>
      <c r="G2360" s="2">
        <v>4</v>
      </c>
      <c r="H2360" s="2">
        <v>2025</v>
      </c>
      <c r="I2360" s="9" t="s">
        <v>5749</v>
      </c>
      <c r="J2360" s="2" t="s">
        <v>1955</v>
      </c>
      <c r="K2360" s="2" t="s">
        <v>5750</v>
      </c>
      <c r="L2360" s="2" t="s">
        <v>2698</v>
      </c>
      <c r="M2360" s="2" t="s">
        <v>1908</v>
      </c>
      <c r="N2360" s="2" t="s">
        <v>2595</v>
      </c>
      <c r="O2360" s="2">
        <v>4</v>
      </c>
      <c r="P2360" s="2">
        <v>2025</v>
      </c>
      <c r="Q2360" s="2">
        <v>86.956521739130437</v>
      </c>
      <c r="R2360" s="2" t="b">
        <v>0</v>
      </c>
      <c r="S2360" s="2" t="s">
        <v>5751</v>
      </c>
      <c r="T2360" s="9" t="s">
        <v>5752</v>
      </c>
      <c r="U2360" s="2" t="b">
        <v>1</v>
      </c>
      <c r="V2360" s="2" t="b">
        <v>1</v>
      </c>
      <c r="W2360" s="2" t="s">
        <v>2709</v>
      </c>
      <c r="X2360" s="2" t="s">
        <v>2671</v>
      </c>
    </row>
    <row r="2361" spans="1:24" x14ac:dyDescent="0.2">
      <c r="A2361" t="s">
        <v>5753</v>
      </c>
      <c r="B2361" s="2" t="s">
        <v>7757</v>
      </c>
      <c r="C2361" s="2" t="s">
        <v>3166</v>
      </c>
      <c r="D2361" s="2" t="s">
        <v>7758</v>
      </c>
      <c r="E2361" s="2" t="s">
        <v>7749</v>
      </c>
      <c r="F2361" s="8">
        <v>45774</v>
      </c>
      <c r="G2361" s="2">
        <v>4</v>
      </c>
      <c r="H2361" s="2">
        <v>2025</v>
      </c>
      <c r="I2361" s="9" t="s">
        <v>5754</v>
      </c>
      <c r="J2361" s="2" t="s">
        <v>1954</v>
      </c>
      <c r="K2361" s="2" t="s">
        <v>1983</v>
      </c>
      <c r="L2361" s="2" t="s">
        <v>2718</v>
      </c>
      <c r="M2361" s="2" t="s">
        <v>1907</v>
      </c>
      <c r="N2361" s="2" t="s">
        <v>2576</v>
      </c>
      <c r="O2361" s="2">
        <v>6</v>
      </c>
      <c r="P2361" s="2">
        <v>2025</v>
      </c>
      <c r="Q2361" s="2">
        <v>31.578947368421051</v>
      </c>
      <c r="R2361" s="2" t="b">
        <v>0</v>
      </c>
      <c r="S2361" s="2" t="s">
        <v>4782</v>
      </c>
      <c r="T2361" s="9" t="s">
        <v>4783</v>
      </c>
      <c r="U2361" s="2" t="b">
        <v>0</v>
      </c>
      <c r="V2361" s="2" t="b">
        <v>0</v>
      </c>
      <c r="W2361" s="2" t="s">
        <v>2701</v>
      </c>
      <c r="X2361" s="2" t="s">
        <v>2669</v>
      </c>
    </row>
    <row r="2362" spans="1:24" x14ac:dyDescent="0.2">
      <c r="A2362" t="s">
        <v>3744</v>
      </c>
      <c r="B2362" s="2" t="s">
        <v>5957</v>
      </c>
      <c r="C2362" s="2" t="s">
        <v>2797</v>
      </c>
      <c r="D2362" s="2" t="s">
        <v>5958</v>
      </c>
      <c r="E2362" s="2" t="s">
        <v>7749</v>
      </c>
      <c r="F2362" s="8">
        <v>45780</v>
      </c>
      <c r="G2362" s="2">
        <v>5</v>
      </c>
      <c r="H2362" s="2">
        <v>2025</v>
      </c>
      <c r="I2362" s="9" t="s">
        <v>3745</v>
      </c>
      <c r="J2362" s="2" t="s">
        <v>1955</v>
      </c>
      <c r="K2362" s="2" t="s">
        <v>3746</v>
      </c>
      <c r="L2362" s="2" t="s">
        <v>2698</v>
      </c>
      <c r="M2362" s="2" t="s">
        <v>1946</v>
      </c>
      <c r="N2362" s="2" t="s">
        <v>2630</v>
      </c>
      <c r="O2362" s="2">
        <v>5</v>
      </c>
      <c r="P2362" s="2">
        <v>2025</v>
      </c>
      <c r="Q2362" s="2">
        <v>63.768115942028977</v>
      </c>
      <c r="R2362" s="2" t="b">
        <v>0</v>
      </c>
      <c r="S2362" s="2" t="s">
        <v>3747</v>
      </c>
      <c r="T2362" s="9" t="s">
        <v>3748</v>
      </c>
      <c r="U2362" s="2" t="b">
        <v>1</v>
      </c>
      <c r="V2362" s="2" t="b">
        <v>1</v>
      </c>
      <c r="W2362" s="2" t="s">
        <v>2709</v>
      </c>
      <c r="X2362" s="2" t="s">
        <v>2669</v>
      </c>
    </row>
    <row r="2363" spans="1:24" x14ac:dyDescent="0.2">
      <c r="A2363" t="s">
        <v>3754</v>
      </c>
      <c r="B2363" s="2" t="s">
        <v>6258</v>
      </c>
      <c r="C2363" s="2" t="s">
        <v>3311</v>
      </c>
      <c r="D2363" s="2" t="s">
        <v>6259</v>
      </c>
      <c r="E2363" s="2" t="s">
        <v>7749</v>
      </c>
      <c r="F2363" s="8">
        <v>45780</v>
      </c>
      <c r="G2363" s="2">
        <v>5</v>
      </c>
      <c r="H2363" s="2">
        <v>2025</v>
      </c>
      <c r="I2363" s="9" t="s">
        <v>3755</v>
      </c>
      <c r="J2363" s="2" t="s">
        <v>1955</v>
      </c>
      <c r="K2363" s="2" t="s">
        <v>3756</v>
      </c>
      <c r="L2363" s="2" t="s">
        <v>2698</v>
      </c>
      <c r="M2363" s="2" t="s">
        <v>1913</v>
      </c>
      <c r="N2363" s="2" t="s">
        <v>2630</v>
      </c>
      <c r="O2363" s="2">
        <v>5</v>
      </c>
      <c r="P2363" s="2">
        <v>2025</v>
      </c>
      <c r="Q2363" s="2">
        <v>81.132075471698116</v>
      </c>
      <c r="R2363" s="2" t="b">
        <v>0</v>
      </c>
      <c r="S2363" s="2" t="s">
        <v>3757</v>
      </c>
      <c r="T2363" s="9" t="s">
        <v>3758</v>
      </c>
      <c r="U2363" s="2" t="b">
        <v>1</v>
      </c>
      <c r="V2363" s="2" t="b">
        <v>1</v>
      </c>
      <c r="W2363" s="2" t="s">
        <v>2709</v>
      </c>
      <c r="X2363" s="2" t="s">
        <v>2671</v>
      </c>
    </row>
    <row r="2364" spans="1:24" x14ac:dyDescent="0.2">
      <c r="A2364" t="s">
        <v>3809</v>
      </c>
      <c r="B2364" s="2" t="s">
        <v>6283</v>
      </c>
      <c r="C2364" s="2" t="s">
        <v>2797</v>
      </c>
      <c r="D2364" s="2" t="s">
        <v>6284</v>
      </c>
      <c r="E2364" s="2" t="s">
        <v>7749</v>
      </c>
      <c r="F2364" s="8">
        <v>45781</v>
      </c>
      <c r="G2364" s="2">
        <v>5</v>
      </c>
      <c r="H2364" s="2">
        <v>2025</v>
      </c>
      <c r="I2364" s="9" t="s">
        <v>3810</v>
      </c>
      <c r="J2364" s="2" t="s">
        <v>1954</v>
      </c>
      <c r="K2364" s="2" t="s">
        <v>2448</v>
      </c>
      <c r="L2364" s="2" t="s">
        <v>2712</v>
      </c>
      <c r="M2364" s="2" t="s">
        <v>1946</v>
      </c>
      <c r="N2364" s="2" t="s">
        <v>2657</v>
      </c>
      <c r="O2364" s="2">
        <v>9</v>
      </c>
      <c r="P2364" s="2">
        <v>2025</v>
      </c>
      <c r="Q2364" s="2">
        <v>58.333333333333329</v>
      </c>
      <c r="R2364" s="2" t="b">
        <v>0</v>
      </c>
      <c r="S2364" s="2" t="s">
        <v>3352</v>
      </c>
      <c r="T2364" s="9" t="s">
        <v>3353</v>
      </c>
      <c r="U2364" s="2" t="b">
        <v>0</v>
      </c>
      <c r="V2364" s="2" t="b">
        <v>0</v>
      </c>
      <c r="W2364" s="2" t="s">
        <v>2701</v>
      </c>
      <c r="X2364" s="2" t="s">
        <v>2669</v>
      </c>
    </row>
    <row r="2365" spans="1:24" x14ac:dyDescent="0.2">
      <c r="A2365" t="s">
        <v>3811</v>
      </c>
      <c r="B2365" s="2" t="s">
        <v>6285</v>
      </c>
      <c r="C2365" s="2" t="s">
        <v>2768</v>
      </c>
      <c r="D2365" s="2" t="s">
        <v>6286</v>
      </c>
      <c r="E2365" s="2" t="s">
        <v>7749</v>
      </c>
      <c r="F2365" s="8">
        <v>45781</v>
      </c>
      <c r="G2365" s="2">
        <v>5</v>
      </c>
      <c r="H2365" s="2">
        <v>2025</v>
      </c>
      <c r="I2365" s="9" t="s">
        <v>3812</v>
      </c>
      <c r="J2365" s="2" t="s">
        <v>1954</v>
      </c>
      <c r="K2365" s="2" t="s">
        <v>1989</v>
      </c>
      <c r="L2365" s="2" t="s">
        <v>2712</v>
      </c>
      <c r="M2365" s="2" t="s">
        <v>1908</v>
      </c>
      <c r="N2365" s="2" t="s">
        <v>2581</v>
      </c>
      <c r="O2365" s="2">
        <v>8</v>
      </c>
      <c r="P2365" s="2">
        <v>2025</v>
      </c>
      <c r="Q2365" s="2">
        <v>53.333333333333343</v>
      </c>
      <c r="R2365" s="2" t="b">
        <v>0</v>
      </c>
      <c r="S2365" s="2" t="s">
        <v>3109</v>
      </c>
      <c r="T2365" s="9" t="s">
        <v>3110</v>
      </c>
      <c r="U2365" s="2" t="b">
        <v>0</v>
      </c>
      <c r="V2365" s="2" t="b">
        <v>0</v>
      </c>
      <c r="W2365" s="2" t="s">
        <v>2701</v>
      </c>
      <c r="X2365" s="2" t="s">
        <v>2669</v>
      </c>
    </row>
    <row r="2366" spans="1:24" x14ac:dyDescent="0.2">
      <c r="A2366" t="s">
        <v>3829</v>
      </c>
      <c r="B2366" s="2" t="s">
        <v>5888</v>
      </c>
      <c r="C2366" s="2" t="s">
        <v>2768</v>
      </c>
      <c r="D2366" s="2" t="s">
        <v>5889</v>
      </c>
      <c r="E2366" s="2" t="s">
        <v>7749</v>
      </c>
      <c r="F2366" s="8">
        <v>45781</v>
      </c>
      <c r="G2366" s="2">
        <v>5</v>
      </c>
      <c r="H2366" s="2">
        <v>2025</v>
      </c>
      <c r="I2366" s="9" t="s">
        <v>3830</v>
      </c>
      <c r="J2366" s="2" t="s">
        <v>1955</v>
      </c>
      <c r="K2366" s="2" t="s">
        <v>3831</v>
      </c>
      <c r="L2366" s="2" t="s">
        <v>2718</v>
      </c>
      <c r="M2366" s="2" t="s">
        <v>1908</v>
      </c>
      <c r="N2366" s="2" t="s">
        <v>2665</v>
      </c>
      <c r="O2366" s="2">
        <v>5</v>
      </c>
      <c r="P2366" s="2">
        <v>2025</v>
      </c>
      <c r="Q2366" s="2">
        <v>75.409836065573771</v>
      </c>
      <c r="R2366" s="2" t="b">
        <v>0</v>
      </c>
      <c r="S2366" s="2" t="s">
        <v>3832</v>
      </c>
      <c r="T2366" s="9" t="s">
        <v>3833</v>
      </c>
      <c r="U2366" s="2" t="b">
        <v>1</v>
      </c>
      <c r="V2366" s="2" t="b">
        <v>1</v>
      </c>
      <c r="W2366" s="2" t="s">
        <v>2709</v>
      </c>
      <c r="X2366" s="2" t="s">
        <v>2672</v>
      </c>
    </row>
    <row r="2367" spans="1:24" x14ac:dyDescent="0.2">
      <c r="A2367" t="s">
        <v>3839</v>
      </c>
      <c r="B2367" s="2" t="s">
        <v>6297</v>
      </c>
      <c r="C2367" s="2" t="s">
        <v>2809</v>
      </c>
      <c r="D2367" s="2" t="s">
        <v>6298</v>
      </c>
      <c r="E2367" s="2" t="s">
        <v>7749</v>
      </c>
      <c r="F2367" s="8">
        <v>45781</v>
      </c>
      <c r="G2367" s="2">
        <v>5</v>
      </c>
      <c r="H2367" s="2">
        <v>2025</v>
      </c>
      <c r="I2367" s="9" t="s">
        <v>3840</v>
      </c>
      <c r="J2367" s="2" t="s">
        <v>1954</v>
      </c>
      <c r="K2367" s="2" t="s">
        <v>2542</v>
      </c>
      <c r="L2367" s="2" t="s">
        <v>2698</v>
      </c>
      <c r="M2367" s="2" t="s">
        <v>1952</v>
      </c>
      <c r="N2367" s="2" t="s">
        <v>2667</v>
      </c>
      <c r="O2367" s="2">
        <v>2</v>
      </c>
      <c r="P2367" s="2">
        <v>2025</v>
      </c>
      <c r="Q2367" s="2">
        <v>46.913580246913583</v>
      </c>
      <c r="R2367" s="2" t="b">
        <v>0</v>
      </c>
      <c r="S2367" s="2" t="s">
        <v>2883</v>
      </c>
      <c r="T2367" s="9" t="s">
        <v>2884</v>
      </c>
      <c r="U2367" s="2" t="b">
        <v>0</v>
      </c>
      <c r="V2367" s="2" t="b">
        <v>0</v>
      </c>
      <c r="W2367" s="2" t="s">
        <v>2701</v>
      </c>
      <c r="X2367" s="2" t="s">
        <v>2669</v>
      </c>
    </row>
    <row r="2368" spans="1:24" x14ac:dyDescent="0.2">
      <c r="A2368" t="s">
        <v>3897</v>
      </c>
      <c r="B2368" s="2" t="s">
        <v>6319</v>
      </c>
      <c r="C2368" s="2" t="s">
        <v>2797</v>
      </c>
      <c r="D2368" s="2" t="s">
        <v>6320</v>
      </c>
      <c r="E2368" s="2" t="s">
        <v>7749</v>
      </c>
      <c r="F2368" s="8">
        <v>45787</v>
      </c>
      <c r="G2368" s="2">
        <v>5</v>
      </c>
      <c r="H2368" s="2">
        <v>2025</v>
      </c>
      <c r="I2368" s="9" t="s">
        <v>3898</v>
      </c>
      <c r="J2368" s="2" t="s">
        <v>1954</v>
      </c>
      <c r="K2368" s="2" t="s">
        <v>2464</v>
      </c>
      <c r="L2368" s="2" t="s">
        <v>2769</v>
      </c>
      <c r="M2368" s="2" t="s">
        <v>1946</v>
      </c>
      <c r="N2368" s="2" t="s">
        <v>2569</v>
      </c>
      <c r="O2368" s="2">
        <v>9</v>
      </c>
      <c r="P2368" s="2">
        <v>2025</v>
      </c>
      <c r="Q2368" s="2">
        <v>58.461538461538453</v>
      </c>
      <c r="R2368" s="2" t="b">
        <v>0</v>
      </c>
      <c r="S2368" s="2" t="s">
        <v>3899</v>
      </c>
      <c r="T2368" s="9" t="s">
        <v>3900</v>
      </c>
      <c r="U2368" s="2" t="b">
        <v>0</v>
      </c>
      <c r="V2368" s="2" t="b">
        <v>0</v>
      </c>
      <c r="W2368" s="2" t="s">
        <v>2701</v>
      </c>
      <c r="X2368" s="2" t="s">
        <v>2669</v>
      </c>
    </row>
    <row r="2369" spans="1:24" x14ac:dyDescent="0.2">
      <c r="A2369" t="s">
        <v>3908</v>
      </c>
      <c r="B2369" s="2" t="s">
        <v>5934</v>
      </c>
      <c r="C2369" s="2" t="s">
        <v>2723</v>
      </c>
      <c r="D2369" s="2" t="s">
        <v>5935</v>
      </c>
      <c r="E2369" s="2" t="s">
        <v>7749</v>
      </c>
      <c r="F2369" s="8">
        <v>45787</v>
      </c>
      <c r="G2369" s="2">
        <v>5</v>
      </c>
      <c r="H2369" s="2">
        <v>2025</v>
      </c>
      <c r="I2369" s="9" t="s">
        <v>3909</v>
      </c>
      <c r="J2369" s="2" t="s">
        <v>1955</v>
      </c>
      <c r="K2369" s="2" t="s">
        <v>2084</v>
      </c>
      <c r="L2369" s="2" t="s">
        <v>2741</v>
      </c>
      <c r="M2369" s="2" t="s">
        <v>1912</v>
      </c>
      <c r="N2369" s="2" t="s">
        <v>2618</v>
      </c>
      <c r="O2369" s="2">
        <v>3</v>
      </c>
      <c r="P2369" s="2">
        <v>2025</v>
      </c>
      <c r="Q2369" s="2">
        <v>65.573770491803288</v>
      </c>
      <c r="R2369" s="2" t="b">
        <v>0</v>
      </c>
      <c r="S2369" s="2" t="s">
        <v>3195</v>
      </c>
      <c r="T2369" s="9" t="s">
        <v>3196</v>
      </c>
      <c r="U2369" s="2" t="b">
        <v>1</v>
      </c>
      <c r="V2369" s="2" t="b">
        <v>1</v>
      </c>
      <c r="W2369" s="2" t="s">
        <v>2709</v>
      </c>
      <c r="X2369" s="2" t="s">
        <v>2669</v>
      </c>
    </row>
    <row r="2370" spans="1:24" x14ac:dyDescent="0.2">
      <c r="A2370" t="s">
        <v>3951</v>
      </c>
      <c r="B2370" s="2" t="s">
        <v>6337</v>
      </c>
      <c r="C2370" s="2" t="s">
        <v>3113</v>
      </c>
      <c r="D2370" s="2" t="s">
        <v>6338</v>
      </c>
      <c r="E2370" s="2" t="s">
        <v>7749</v>
      </c>
      <c r="F2370" s="8">
        <v>45787</v>
      </c>
      <c r="G2370" s="2">
        <v>5</v>
      </c>
      <c r="H2370" s="2">
        <v>2025</v>
      </c>
      <c r="I2370" s="9" t="s">
        <v>3952</v>
      </c>
      <c r="J2370" s="2" t="s">
        <v>1954</v>
      </c>
      <c r="K2370" s="2" t="s">
        <v>3953</v>
      </c>
      <c r="L2370" s="2" t="s">
        <v>2718</v>
      </c>
      <c r="M2370" s="2" t="s">
        <v>1936</v>
      </c>
      <c r="N2370" s="2" t="s">
        <v>2646</v>
      </c>
      <c r="O2370" s="2">
        <v>5</v>
      </c>
      <c r="P2370" s="2">
        <v>2025</v>
      </c>
      <c r="Q2370" s="2">
        <v>65.168539325842701</v>
      </c>
      <c r="R2370" s="2" t="b">
        <v>0</v>
      </c>
      <c r="S2370" s="2" t="s">
        <v>3954</v>
      </c>
      <c r="T2370" s="9" t="s">
        <v>3955</v>
      </c>
      <c r="U2370" s="2" t="b">
        <v>0</v>
      </c>
      <c r="V2370" s="2" t="b">
        <v>0</v>
      </c>
      <c r="W2370" s="2" t="s">
        <v>2701</v>
      </c>
      <c r="X2370" s="2" t="s">
        <v>2669</v>
      </c>
    </row>
    <row r="2371" spans="1:24" x14ac:dyDescent="0.2">
      <c r="A2371" t="s">
        <v>3980</v>
      </c>
      <c r="B2371" s="2" t="s">
        <v>6349</v>
      </c>
      <c r="C2371" s="2" t="s">
        <v>2859</v>
      </c>
      <c r="D2371" s="2" t="s">
        <v>6350</v>
      </c>
      <c r="E2371" s="2" t="s">
        <v>7749</v>
      </c>
      <c r="F2371" s="8">
        <v>45788</v>
      </c>
      <c r="G2371" s="2">
        <v>5</v>
      </c>
      <c r="H2371" s="2">
        <v>2025</v>
      </c>
      <c r="I2371" s="9" t="s">
        <v>3981</v>
      </c>
      <c r="J2371" s="2" t="s">
        <v>1955</v>
      </c>
      <c r="K2371" s="2" t="s">
        <v>2522</v>
      </c>
      <c r="L2371" s="2" t="s">
        <v>2718</v>
      </c>
      <c r="M2371" s="2" t="s">
        <v>1950</v>
      </c>
      <c r="N2371" s="2" t="s">
        <v>2587</v>
      </c>
      <c r="O2371" s="2">
        <v>5</v>
      </c>
      <c r="P2371" s="2">
        <v>2025</v>
      </c>
      <c r="Q2371" s="2">
        <v>89.361702127659569</v>
      </c>
      <c r="R2371" s="2" t="b">
        <v>0</v>
      </c>
      <c r="S2371" s="2" t="s">
        <v>3982</v>
      </c>
      <c r="T2371" s="9" t="s">
        <v>3983</v>
      </c>
      <c r="U2371" s="2" t="b">
        <v>1</v>
      </c>
      <c r="V2371" s="2" t="b">
        <v>1</v>
      </c>
      <c r="W2371" s="2" t="s">
        <v>2709</v>
      </c>
      <c r="X2371" s="2" t="s">
        <v>2670</v>
      </c>
    </row>
    <row r="2372" spans="1:24" x14ac:dyDescent="0.2">
      <c r="A2372" t="s">
        <v>4059</v>
      </c>
      <c r="B2372" s="2" t="s">
        <v>6376</v>
      </c>
      <c r="C2372" s="2" t="s">
        <v>2704</v>
      </c>
      <c r="D2372" s="2" t="s">
        <v>6377</v>
      </c>
      <c r="E2372" s="2" t="s">
        <v>7749</v>
      </c>
      <c r="F2372" s="8">
        <v>45794</v>
      </c>
      <c r="G2372" s="2">
        <v>5</v>
      </c>
      <c r="H2372" s="2">
        <v>2025</v>
      </c>
      <c r="I2372" s="9" t="s">
        <v>4060</v>
      </c>
      <c r="J2372" s="2" t="s">
        <v>1955</v>
      </c>
      <c r="K2372" s="2" t="s">
        <v>2998</v>
      </c>
      <c r="L2372" s="2" t="s">
        <v>2698</v>
      </c>
      <c r="M2372" s="2" t="s">
        <v>1943</v>
      </c>
      <c r="N2372" s="2" t="s">
        <v>2645</v>
      </c>
      <c r="O2372" s="2">
        <v>5</v>
      </c>
      <c r="P2372" s="2">
        <v>2025</v>
      </c>
      <c r="Q2372" s="2">
        <v>89.473684210526315</v>
      </c>
      <c r="R2372" s="2" t="b">
        <v>0</v>
      </c>
      <c r="S2372" s="2" t="s">
        <v>2999</v>
      </c>
      <c r="T2372" s="9" t="s">
        <v>3000</v>
      </c>
      <c r="U2372" s="2" t="b">
        <v>1</v>
      </c>
      <c r="V2372" s="2" t="b">
        <v>1</v>
      </c>
      <c r="W2372" s="2" t="s">
        <v>2709</v>
      </c>
      <c r="X2372" s="2" t="s">
        <v>2670</v>
      </c>
    </row>
    <row r="2373" spans="1:24" x14ac:dyDescent="0.2">
      <c r="A2373" t="s">
        <v>4120</v>
      </c>
      <c r="B2373" s="2" t="s">
        <v>6405</v>
      </c>
      <c r="C2373" s="2" t="s">
        <v>3271</v>
      </c>
      <c r="D2373" s="2" t="s">
        <v>6406</v>
      </c>
      <c r="E2373" s="2" t="s">
        <v>7749</v>
      </c>
      <c r="F2373" s="8">
        <v>45795</v>
      </c>
      <c r="G2373" s="2">
        <v>5</v>
      </c>
      <c r="H2373" s="2">
        <v>2025</v>
      </c>
      <c r="I2373" s="9" t="s">
        <v>4121</v>
      </c>
      <c r="J2373" s="2" t="s">
        <v>1954</v>
      </c>
      <c r="K2373" s="2" t="s">
        <v>2501</v>
      </c>
      <c r="L2373" s="2" t="s">
        <v>2718</v>
      </c>
      <c r="M2373" s="2" t="s">
        <v>1949</v>
      </c>
      <c r="N2373" s="2" t="s">
        <v>2550</v>
      </c>
      <c r="O2373" s="2">
        <v>8</v>
      </c>
      <c r="P2373" s="2">
        <v>2025</v>
      </c>
      <c r="Q2373" s="2">
        <v>48.780487804878049</v>
      </c>
      <c r="R2373" s="2" t="b">
        <v>0</v>
      </c>
      <c r="S2373" s="2" t="s">
        <v>4122</v>
      </c>
      <c r="T2373" s="9" t="s">
        <v>4123</v>
      </c>
      <c r="U2373" s="2" t="b">
        <v>0</v>
      </c>
      <c r="V2373" s="2" t="b">
        <v>0</v>
      </c>
      <c r="W2373" s="2" t="s">
        <v>2701</v>
      </c>
      <c r="X2373" s="2" t="s">
        <v>2669</v>
      </c>
    </row>
    <row r="2374" spans="1:24" x14ac:dyDescent="0.2">
      <c r="A2374" t="s">
        <v>4130</v>
      </c>
      <c r="B2374" s="2" t="s">
        <v>6055</v>
      </c>
      <c r="C2374" s="2" t="s">
        <v>2752</v>
      </c>
      <c r="D2374" s="2" t="s">
        <v>6056</v>
      </c>
      <c r="E2374" s="2" t="s">
        <v>7749</v>
      </c>
      <c r="F2374" s="8">
        <v>45795</v>
      </c>
      <c r="G2374" s="2">
        <v>5</v>
      </c>
      <c r="H2374" s="2">
        <v>2025</v>
      </c>
      <c r="I2374" s="9" t="s">
        <v>4131</v>
      </c>
      <c r="J2374" s="2" t="s">
        <v>1955</v>
      </c>
      <c r="K2374" s="2" t="s">
        <v>4132</v>
      </c>
      <c r="L2374" s="2" t="s">
        <v>2718</v>
      </c>
      <c r="M2374" s="2" t="s">
        <v>1914</v>
      </c>
      <c r="N2374" s="2" t="s">
        <v>2610</v>
      </c>
      <c r="O2374" s="2">
        <v>5</v>
      </c>
      <c r="P2374" s="2">
        <v>2025</v>
      </c>
      <c r="Q2374" s="2">
        <v>87.804878048780495</v>
      </c>
      <c r="R2374" s="2" t="b">
        <v>0</v>
      </c>
      <c r="S2374" s="2" t="s">
        <v>4133</v>
      </c>
      <c r="T2374" s="9" t="s">
        <v>4134</v>
      </c>
      <c r="U2374" s="2" t="b">
        <v>1</v>
      </c>
      <c r="V2374" s="2" t="b">
        <v>1</v>
      </c>
      <c r="W2374" s="2" t="s">
        <v>2709</v>
      </c>
      <c r="X2374" s="2" t="s">
        <v>2671</v>
      </c>
    </row>
    <row r="2375" spans="1:24" x14ac:dyDescent="0.2">
      <c r="A2375" t="s">
        <v>4169</v>
      </c>
      <c r="B2375" s="2" t="s">
        <v>6423</v>
      </c>
      <c r="C2375" s="2" t="s">
        <v>4171</v>
      </c>
      <c r="D2375" s="2" t="s">
        <v>6424</v>
      </c>
      <c r="E2375" s="2" t="s">
        <v>7749</v>
      </c>
      <c r="F2375" s="8">
        <v>45795</v>
      </c>
      <c r="G2375" s="2">
        <v>5</v>
      </c>
      <c r="H2375" s="2">
        <v>2025</v>
      </c>
      <c r="I2375" s="9" t="s">
        <v>4170</v>
      </c>
      <c r="J2375" s="2" t="s">
        <v>1955</v>
      </c>
      <c r="K2375" s="2" t="s">
        <v>2060</v>
      </c>
      <c r="L2375" s="2" t="s">
        <v>2718</v>
      </c>
      <c r="M2375" s="2" t="s">
        <v>1911</v>
      </c>
      <c r="N2375" s="2" t="s">
        <v>2610</v>
      </c>
      <c r="O2375" s="2">
        <v>5</v>
      </c>
      <c r="P2375" s="2">
        <v>2025</v>
      </c>
      <c r="Q2375" s="2">
        <v>84.848484848484844</v>
      </c>
      <c r="R2375" s="2" t="b">
        <v>0</v>
      </c>
      <c r="S2375" s="2" t="s">
        <v>4172</v>
      </c>
      <c r="T2375" s="9" t="s">
        <v>4173</v>
      </c>
      <c r="U2375" s="2" t="b">
        <v>1</v>
      </c>
      <c r="V2375" s="2" t="b">
        <v>1</v>
      </c>
      <c r="W2375" s="2" t="s">
        <v>2709</v>
      </c>
      <c r="X2375" s="2" t="s">
        <v>2671</v>
      </c>
    </row>
    <row r="2376" spans="1:24" x14ac:dyDescent="0.2">
      <c r="A2376" t="s">
        <v>5755</v>
      </c>
      <c r="B2376" s="2" t="s">
        <v>6382</v>
      </c>
      <c r="C2376" s="2" t="s">
        <v>2975</v>
      </c>
      <c r="D2376" s="2" t="s">
        <v>6383</v>
      </c>
      <c r="E2376" s="2" t="s">
        <v>7749</v>
      </c>
      <c r="F2376" s="8">
        <v>45795</v>
      </c>
      <c r="G2376" s="2">
        <v>5</v>
      </c>
      <c r="H2376" s="2">
        <v>2025</v>
      </c>
      <c r="I2376" s="9" t="s">
        <v>5756</v>
      </c>
      <c r="J2376" s="2" t="s">
        <v>1955</v>
      </c>
      <c r="K2376" s="2" t="s">
        <v>5757</v>
      </c>
      <c r="L2376" s="2" t="s">
        <v>2718</v>
      </c>
      <c r="M2376" s="2" t="s">
        <v>1941</v>
      </c>
      <c r="N2376" s="2" t="s">
        <v>2610</v>
      </c>
      <c r="O2376" s="2">
        <v>5</v>
      </c>
      <c r="P2376" s="2">
        <v>2025</v>
      </c>
      <c r="Q2376" s="2">
        <v>62.650602409638559</v>
      </c>
      <c r="R2376" s="2" t="b">
        <v>0</v>
      </c>
      <c r="S2376" s="2" t="s">
        <v>5758</v>
      </c>
      <c r="T2376" s="9" t="s">
        <v>5759</v>
      </c>
      <c r="U2376" s="2" t="b">
        <v>1</v>
      </c>
      <c r="V2376" s="2" t="b">
        <v>1</v>
      </c>
      <c r="W2376" s="2" t="s">
        <v>2709</v>
      </c>
      <c r="X2376" s="2" t="s">
        <v>2669</v>
      </c>
    </row>
    <row r="2377" spans="1:24" x14ac:dyDescent="0.2">
      <c r="A2377" t="s">
        <v>5760</v>
      </c>
      <c r="B2377" s="2" t="s">
        <v>6417</v>
      </c>
      <c r="C2377" s="2" t="s">
        <v>2975</v>
      </c>
      <c r="D2377" s="2" t="s">
        <v>6418</v>
      </c>
      <c r="E2377" s="2" t="s">
        <v>7749</v>
      </c>
      <c r="F2377" s="8">
        <v>45795</v>
      </c>
      <c r="G2377" s="2">
        <v>5</v>
      </c>
      <c r="H2377" s="2">
        <v>2025</v>
      </c>
      <c r="I2377" s="9" t="s">
        <v>5761</v>
      </c>
      <c r="J2377" s="2" t="s">
        <v>1955</v>
      </c>
      <c r="K2377" s="2" t="s">
        <v>5762</v>
      </c>
      <c r="L2377" s="2" t="s">
        <v>2718</v>
      </c>
      <c r="M2377" s="2" t="s">
        <v>1941</v>
      </c>
      <c r="N2377" s="2" t="s">
        <v>2610</v>
      </c>
      <c r="O2377" s="2">
        <v>5</v>
      </c>
      <c r="P2377" s="2">
        <v>2025</v>
      </c>
      <c r="Q2377" s="2">
        <v>84.210526315789465</v>
      </c>
      <c r="R2377" s="2" t="b">
        <v>0</v>
      </c>
      <c r="S2377" s="2" t="s">
        <v>5763</v>
      </c>
      <c r="T2377" s="9" t="s">
        <v>5764</v>
      </c>
      <c r="U2377" s="2" t="b">
        <v>1</v>
      </c>
      <c r="V2377" s="2" t="b">
        <v>1</v>
      </c>
      <c r="W2377" s="2" t="s">
        <v>2709</v>
      </c>
      <c r="X2377" s="2" t="s">
        <v>2671</v>
      </c>
    </row>
    <row r="2378" spans="1:24" x14ac:dyDescent="0.2">
      <c r="A2378" t="s">
        <v>5765</v>
      </c>
      <c r="B2378" s="2" t="s">
        <v>6013</v>
      </c>
      <c r="C2378" s="2" t="s">
        <v>2768</v>
      </c>
      <c r="D2378" s="2" t="s">
        <v>6014</v>
      </c>
      <c r="E2378" s="2" t="s">
        <v>7749</v>
      </c>
      <c r="F2378" s="8">
        <v>45795</v>
      </c>
      <c r="G2378" s="2">
        <v>5</v>
      </c>
      <c r="H2378" s="2">
        <v>2025</v>
      </c>
      <c r="I2378" s="9" t="s">
        <v>5766</v>
      </c>
      <c r="J2378" s="2" t="s">
        <v>1955</v>
      </c>
      <c r="K2378" s="2" t="s">
        <v>2027</v>
      </c>
      <c r="L2378" s="2" t="s">
        <v>2718</v>
      </c>
      <c r="M2378" s="2" t="s">
        <v>1908</v>
      </c>
      <c r="N2378" s="2" t="s">
        <v>2600</v>
      </c>
      <c r="O2378" s="2">
        <v>10</v>
      </c>
      <c r="P2378" s="2">
        <v>2025</v>
      </c>
      <c r="Q2378" s="2">
        <v>72.463768115942031</v>
      </c>
      <c r="R2378" s="2" t="b">
        <v>0</v>
      </c>
      <c r="S2378" s="2" t="s">
        <v>5461</v>
      </c>
      <c r="T2378" s="9" t="s">
        <v>5462</v>
      </c>
      <c r="U2378" s="2" t="b">
        <v>1</v>
      </c>
      <c r="V2378" s="2" t="b">
        <v>1</v>
      </c>
      <c r="W2378" s="2" t="s">
        <v>2709</v>
      </c>
      <c r="X2378" s="2" t="s">
        <v>2672</v>
      </c>
    </row>
    <row r="2379" spans="1:24" x14ac:dyDescent="0.2">
      <c r="A2379" t="s">
        <v>5767</v>
      </c>
      <c r="B2379" s="2" t="s">
        <v>7368</v>
      </c>
      <c r="C2379" s="2" t="s">
        <v>2768</v>
      </c>
      <c r="D2379" s="2" t="s">
        <v>7369</v>
      </c>
      <c r="E2379" s="2" t="s">
        <v>7749</v>
      </c>
      <c r="F2379" s="8">
        <v>45798</v>
      </c>
      <c r="G2379" s="2">
        <v>5</v>
      </c>
      <c r="H2379" s="2">
        <v>2025</v>
      </c>
      <c r="I2379" s="9" t="s">
        <v>5768</v>
      </c>
      <c r="J2379" s="2" t="s">
        <v>1954</v>
      </c>
      <c r="K2379" s="2" t="s">
        <v>1996</v>
      </c>
      <c r="L2379" s="2" t="s">
        <v>2804</v>
      </c>
      <c r="M2379" s="2" t="s">
        <v>1908</v>
      </c>
      <c r="N2379" s="2" t="s">
        <v>2553</v>
      </c>
      <c r="O2379" s="2">
        <v>7</v>
      </c>
      <c r="P2379" s="2">
        <v>2025</v>
      </c>
      <c r="Q2379" s="2">
        <v>42.105263157894733</v>
      </c>
      <c r="R2379" s="2" t="b">
        <v>0</v>
      </c>
      <c r="S2379" s="2" t="s">
        <v>4409</v>
      </c>
      <c r="T2379" s="9" t="s">
        <v>3413</v>
      </c>
      <c r="U2379" s="2" t="b">
        <v>0</v>
      </c>
      <c r="V2379" s="2" t="b">
        <v>0</v>
      </c>
      <c r="W2379" s="2" t="s">
        <v>2701</v>
      </c>
      <c r="X2379" s="2" t="s">
        <v>2669</v>
      </c>
    </row>
    <row r="2380" spans="1:24" x14ac:dyDescent="0.2">
      <c r="A2380" t="s">
        <v>5769</v>
      </c>
      <c r="B2380" s="2" t="s">
        <v>6447</v>
      </c>
      <c r="C2380" s="2" t="s">
        <v>2827</v>
      </c>
      <c r="D2380" s="2" t="s">
        <v>6448</v>
      </c>
      <c r="E2380" s="2" t="s">
        <v>7749</v>
      </c>
      <c r="F2380" s="8">
        <v>45800</v>
      </c>
      <c r="G2380" s="2">
        <v>5</v>
      </c>
      <c r="H2380" s="2">
        <v>2025</v>
      </c>
      <c r="I2380" s="9" t="s">
        <v>5770</v>
      </c>
      <c r="J2380" s="2" t="s">
        <v>1955</v>
      </c>
      <c r="K2380" s="2" t="s">
        <v>5771</v>
      </c>
      <c r="L2380" s="2" t="s">
        <v>2718</v>
      </c>
      <c r="M2380" s="2" t="s">
        <v>1918</v>
      </c>
      <c r="N2380" s="2" t="s">
        <v>2653</v>
      </c>
      <c r="O2380" s="2">
        <v>5</v>
      </c>
      <c r="P2380" s="2">
        <v>2025</v>
      </c>
      <c r="Q2380" s="2">
        <v>82.926829268292678</v>
      </c>
      <c r="R2380" s="2" t="b">
        <v>0</v>
      </c>
      <c r="S2380" s="2" t="s">
        <v>5772</v>
      </c>
      <c r="T2380" s="9" t="s">
        <v>5773</v>
      </c>
      <c r="U2380" s="2" t="b">
        <v>1</v>
      </c>
      <c r="V2380" s="2" t="b">
        <v>1</v>
      </c>
      <c r="W2380" s="2" t="s">
        <v>2709</v>
      </c>
      <c r="X2380" s="2" t="s">
        <v>2671</v>
      </c>
    </row>
    <row r="2381" spans="1:24" x14ac:dyDescent="0.2">
      <c r="A2381" t="s">
        <v>4260</v>
      </c>
      <c r="B2381" s="2" t="s">
        <v>6457</v>
      </c>
      <c r="C2381" s="2" t="s">
        <v>2991</v>
      </c>
      <c r="D2381" s="2" t="s">
        <v>6458</v>
      </c>
      <c r="E2381" s="2" t="s">
        <v>7749</v>
      </c>
      <c r="F2381" s="8">
        <v>45801</v>
      </c>
      <c r="G2381" s="2">
        <v>5</v>
      </c>
      <c r="H2381" s="2">
        <v>2025</v>
      </c>
      <c r="I2381" s="9" t="s">
        <v>4261</v>
      </c>
      <c r="J2381" s="2" t="s">
        <v>1955</v>
      </c>
      <c r="K2381" s="2" t="s">
        <v>4262</v>
      </c>
      <c r="L2381" s="2" t="s">
        <v>2698</v>
      </c>
      <c r="M2381" s="2" t="s">
        <v>1923</v>
      </c>
      <c r="N2381" s="2" t="s">
        <v>2575</v>
      </c>
      <c r="O2381" s="2">
        <v>5</v>
      </c>
      <c r="P2381" s="2">
        <v>2025</v>
      </c>
      <c r="Q2381" s="2">
        <v>76.92307692307692</v>
      </c>
      <c r="R2381" s="2" t="b">
        <v>0</v>
      </c>
      <c r="S2381" s="2" t="s">
        <v>4263</v>
      </c>
      <c r="T2381" s="9" t="s">
        <v>4264</v>
      </c>
      <c r="U2381" s="2" t="b">
        <v>1</v>
      </c>
      <c r="V2381" s="2" t="b">
        <v>1</v>
      </c>
      <c r="W2381" s="2" t="s">
        <v>2709</v>
      </c>
      <c r="X2381" s="2" t="s">
        <v>2672</v>
      </c>
    </row>
    <row r="2382" spans="1:24" x14ac:dyDescent="0.2">
      <c r="A2382" t="s">
        <v>5774</v>
      </c>
      <c r="B2382" s="2" t="s">
        <v>7759</v>
      </c>
      <c r="C2382" s="2" t="s">
        <v>2809</v>
      </c>
      <c r="D2382" s="2" t="s">
        <v>7760</v>
      </c>
      <c r="E2382" s="2" t="s">
        <v>7749</v>
      </c>
      <c r="F2382" s="8">
        <v>45805</v>
      </c>
      <c r="G2382" s="2">
        <v>5</v>
      </c>
      <c r="H2382" s="2">
        <v>2025</v>
      </c>
      <c r="I2382" s="9" t="s">
        <v>5775</v>
      </c>
      <c r="J2382" s="2" t="s">
        <v>1954</v>
      </c>
      <c r="K2382" s="2" t="s">
        <v>2538</v>
      </c>
      <c r="L2382" s="2" t="s">
        <v>2718</v>
      </c>
      <c r="M2382" s="2" t="s">
        <v>1952</v>
      </c>
      <c r="N2382" s="2" t="s">
        <v>2605</v>
      </c>
      <c r="O2382" s="2">
        <v>6</v>
      </c>
      <c r="P2382" s="2">
        <v>2025</v>
      </c>
      <c r="Q2382" s="2">
        <v>35.714285714285708</v>
      </c>
      <c r="R2382" s="2" t="b">
        <v>0</v>
      </c>
      <c r="S2382" s="2" t="s">
        <v>3890</v>
      </c>
      <c r="T2382" s="9" t="s">
        <v>3891</v>
      </c>
      <c r="U2382" s="2" t="b">
        <v>0</v>
      </c>
      <c r="V2382" s="2" t="b">
        <v>0</v>
      </c>
      <c r="W2382" s="2" t="s">
        <v>2701</v>
      </c>
      <c r="X2382" s="2" t="s">
        <v>2669</v>
      </c>
    </row>
    <row r="2383" spans="1:24" x14ac:dyDescent="0.2">
      <c r="A2383" t="s">
        <v>5776</v>
      </c>
      <c r="B2383" s="2" t="s">
        <v>7368</v>
      </c>
      <c r="C2383" s="2" t="s">
        <v>2768</v>
      </c>
      <c r="D2383" s="2" t="s">
        <v>7369</v>
      </c>
      <c r="E2383" s="2" t="s">
        <v>7749</v>
      </c>
      <c r="F2383" s="8">
        <v>45805</v>
      </c>
      <c r="G2383" s="2">
        <v>5</v>
      </c>
      <c r="H2383" s="2">
        <v>2025</v>
      </c>
      <c r="I2383" s="9" t="s">
        <v>5777</v>
      </c>
      <c r="J2383" s="2" t="s">
        <v>1954</v>
      </c>
      <c r="K2383" s="2" t="s">
        <v>1996</v>
      </c>
      <c r="L2383" s="2" t="s">
        <v>2804</v>
      </c>
      <c r="M2383" s="2" t="s">
        <v>1908</v>
      </c>
      <c r="N2383" s="2" t="s">
        <v>2553</v>
      </c>
      <c r="O2383" s="2">
        <v>7</v>
      </c>
      <c r="P2383" s="2">
        <v>2025</v>
      </c>
      <c r="Q2383" s="2">
        <v>42.105263157894733</v>
      </c>
      <c r="R2383" s="2" t="b">
        <v>0</v>
      </c>
      <c r="S2383" s="2" t="s">
        <v>4409</v>
      </c>
      <c r="T2383" s="9" t="s">
        <v>3413</v>
      </c>
      <c r="U2383" s="2" t="b">
        <v>0</v>
      </c>
      <c r="V2383" s="2" t="b">
        <v>0</v>
      </c>
      <c r="W2383" s="2" t="s">
        <v>2701</v>
      </c>
      <c r="X2383" s="2" t="s">
        <v>2669</v>
      </c>
    </row>
    <row r="2384" spans="1:24" x14ac:dyDescent="0.2">
      <c r="A2384" t="s">
        <v>5778</v>
      </c>
      <c r="B2384" s="2" t="s">
        <v>6493</v>
      </c>
      <c r="C2384" s="2" t="s">
        <v>3836</v>
      </c>
      <c r="D2384" s="2" t="s">
        <v>6494</v>
      </c>
      <c r="E2384" s="2" t="s">
        <v>7749</v>
      </c>
      <c r="F2384" s="8">
        <v>45807</v>
      </c>
      <c r="G2384" s="2">
        <v>5</v>
      </c>
      <c r="H2384" s="2">
        <v>2025</v>
      </c>
      <c r="I2384" s="9" t="s">
        <v>5779</v>
      </c>
      <c r="J2384" s="2" t="s">
        <v>1955</v>
      </c>
      <c r="K2384" s="2" t="s">
        <v>2390</v>
      </c>
      <c r="L2384" s="2" t="s">
        <v>2804</v>
      </c>
      <c r="M2384" s="2" t="s">
        <v>1939</v>
      </c>
      <c r="N2384" s="2" t="s">
        <v>2562</v>
      </c>
      <c r="O2384" s="2">
        <v>7</v>
      </c>
      <c r="P2384" s="2">
        <v>2025</v>
      </c>
      <c r="Q2384" s="2">
        <v>51.162790697674417</v>
      </c>
      <c r="R2384" s="2" t="b">
        <v>0</v>
      </c>
      <c r="S2384" s="2" t="s">
        <v>3837</v>
      </c>
      <c r="T2384" s="9" t="s">
        <v>3838</v>
      </c>
      <c r="U2384" s="2" t="b">
        <v>1</v>
      </c>
      <c r="V2384" s="2" t="b">
        <v>1</v>
      </c>
      <c r="W2384" s="2" t="s">
        <v>2709</v>
      </c>
      <c r="X2384" s="2" t="s">
        <v>2669</v>
      </c>
    </row>
    <row r="2385" spans="1:24" x14ac:dyDescent="0.2">
      <c r="A2385" t="s">
        <v>4331</v>
      </c>
      <c r="B2385" s="2" t="s">
        <v>6485</v>
      </c>
      <c r="C2385" s="2" t="s">
        <v>2991</v>
      </c>
      <c r="D2385" s="2" t="s">
        <v>6486</v>
      </c>
      <c r="E2385" s="2" t="s">
        <v>7749</v>
      </c>
      <c r="F2385" s="8">
        <v>45808</v>
      </c>
      <c r="G2385" s="2">
        <v>5</v>
      </c>
      <c r="H2385" s="2">
        <v>2025</v>
      </c>
      <c r="I2385" s="9" t="s">
        <v>4332</v>
      </c>
      <c r="J2385" s="2" t="s">
        <v>1955</v>
      </c>
      <c r="K2385" s="2" t="s">
        <v>2185</v>
      </c>
      <c r="L2385" s="2" t="s">
        <v>2718</v>
      </c>
      <c r="M2385" s="2" t="s">
        <v>1923</v>
      </c>
      <c r="N2385" s="2" t="s">
        <v>2565</v>
      </c>
      <c r="O2385" s="2">
        <v>8</v>
      </c>
      <c r="P2385" s="2">
        <v>2025</v>
      </c>
      <c r="Q2385" s="2">
        <v>54.794520547945197</v>
      </c>
      <c r="R2385" s="2" t="b">
        <v>0</v>
      </c>
      <c r="S2385" s="2" t="s">
        <v>4333</v>
      </c>
      <c r="T2385" s="9" t="s">
        <v>4334</v>
      </c>
      <c r="U2385" s="2" t="b">
        <v>1</v>
      </c>
      <c r="V2385" s="2" t="b">
        <v>1</v>
      </c>
      <c r="W2385" s="2" t="s">
        <v>2709</v>
      </c>
      <c r="X2385" s="2" t="s">
        <v>2669</v>
      </c>
    </row>
    <row r="2386" spans="1:24" x14ac:dyDescent="0.2">
      <c r="A2386" t="s">
        <v>5780</v>
      </c>
      <c r="B2386" s="2" t="s">
        <v>6971</v>
      </c>
      <c r="C2386" s="2" t="s">
        <v>3049</v>
      </c>
      <c r="D2386" s="2" t="s">
        <v>6972</v>
      </c>
      <c r="E2386" s="2" t="s">
        <v>7749</v>
      </c>
      <c r="F2386" s="8">
        <v>45809</v>
      </c>
      <c r="G2386" s="2">
        <v>6</v>
      </c>
      <c r="H2386" s="2">
        <v>2025</v>
      </c>
      <c r="I2386" s="9" t="s">
        <v>5781</v>
      </c>
      <c r="J2386" s="2" t="s">
        <v>1955</v>
      </c>
      <c r="K2386" s="2" t="s">
        <v>2196</v>
      </c>
      <c r="L2386" s="2" t="s">
        <v>2712</v>
      </c>
      <c r="M2386" s="2" t="s">
        <v>1924</v>
      </c>
      <c r="N2386" s="2" t="s">
        <v>2585</v>
      </c>
      <c r="O2386" s="2">
        <v>7</v>
      </c>
      <c r="P2386" s="2">
        <v>2025</v>
      </c>
      <c r="Q2386" s="2">
        <v>53.571428571428569</v>
      </c>
      <c r="R2386" s="2" t="b">
        <v>0</v>
      </c>
      <c r="S2386" s="2" t="s">
        <v>3666</v>
      </c>
      <c r="T2386" s="9" t="s">
        <v>3667</v>
      </c>
      <c r="U2386" s="2" t="b">
        <v>1</v>
      </c>
      <c r="V2386" s="2" t="b">
        <v>1</v>
      </c>
      <c r="W2386" s="2" t="s">
        <v>2709</v>
      </c>
      <c r="X2386" s="2" t="s">
        <v>2669</v>
      </c>
    </row>
    <row r="2387" spans="1:24" x14ac:dyDescent="0.2">
      <c r="A2387" t="s">
        <v>4460</v>
      </c>
      <c r="B2387" s="2" t="s">
        <v>5970</v>
      </c>
      <c r="C2387" s="2" t="s">
        <v>2783</v>
      </c>
      <c r="D2387" s="2" t="s">
        <v>6538</v>
      </c>
      <c r="E2387" s="2" t="s">
        <v>7749</v>
      </c>
      <c r="F2387" s="8">
        <v>45809</v>
      </c>
      <c r="G2387" s="2">
        <v>6</v>
      </c>
      <c r="H2387" s="2">
        <v>2025</v>
      </c>
      <c r="I2387" s="9" t="s">
        <v>4461</v>
      </c>
      <c r="J2387" s="2" t="s">
        <v>1955</v>
      </c>
      <c r="K2387" s="2" t="s">
        <v>4462</v>
      </c>
      <c r="L2387" s="2" t="s">
        <v>2698</v>
      </c>
      <c r="M2387" s="2" t="s">
        <v>1938</v>
      </c>
      <c r="N2387" s="2" t="s">
        <v>2617</v>
      </c>
      <c r="O2387" s="2">
        <v>6</v>
      </c>
      <c r="P2387" s="2">
        <v>2025</v>
      </c>
      <c r="Q2387" s="2">
        <v>89.411764705882362</v>
      </c>
      <c r="R2387" s="2" t="b">
        <v>0</v>
      </c>
      <c r="S2387" s="2" t="s">
        <v>4463</v>
      </c>
      <c r="T2387" s="9" t="s">
        <v>4464</v>
      </c>
      <c r="U2387" s="2" t="b">
        <v>1</v>
      </c>
      <c r="V2387" s="2" t="b">
        <v>1</v>
      </c>
      <c r="W2387" s="2" t="s">
        <v>2709</v>
      </c>
      <c r="X2387" s="2" t="s">
        <v>2670</v>
      </c>
    </row>
    <row r="2388" spans="1:24" x14ac:dyDescent="0.2">
      <c r="A2388" t="s">
        <v>5782</v>
      </c>
      <c r="B2388" s="2" t="s">
        <v>6465</v>
      </c>
      <c r="C2388" s="2" t="s">
        <v>2907</v>
      </c>
      <c r="D2388" s="2" t="s">
        <v>6466</v>
      </c>
      <c r="E2388" s="2" t="s">
        <v>7749</v>
      </c>
      <c r="F2388" s="8">
        <v>45809</v>
      </c>
      <c r="G2388" s="2">
        <v>6</v>
      </c>
      <c r="H2388" s="2">
        <v>2025</v>
      </c>
      <c r="I2388" s="9" t="s">
        <v>5783</v>
      </c>
      <c r="J2388" s="2" t="s">
        <v>1954</v>
      </c>
      <c r="K2388" s="2" t="s">
        <v>5784</v>
      </c>
      <c r="L2388" s="2" t="s">
        <v>2712</v>
      </c>
      <c r="M2388" s="2" t="s">
        <v>1945</v>
      </c>
      <c r="N2388" s="2" t="s">
        <v>2560</v>
      </c>
      <c r="O2388" s="2">
        <v>7</v>
      </c>
      <c r="P2388" s="2">
        <v>2025</v>
      </c>
      <c r="Q2388" s="2">
        <v>41.666666666666657</v>
      </c>
      <c r="R2388" s="2" t="b">
        <v>0</v>
      </c>
      <c r="S2388" s="2" t="s">
        <v>5785</v>
      </c>
      <c r="T2388" s="9" t="s">
        <v>5786</v>
      </c>
      <c r="U2388" s="2" t="b">
        <v>0</v>
      </c>
      <c r="V2388" s="2" t="b">
        <v>0</v>
      </c>
      <c r="W2388" s="2" t="s">
        <v>2701</v>
      </c>
      <c r="X2388" s="2" t="s">
        <v>2669</v>
      </c>
    </row>
    <row r="2389" spans="1:24" x14ac:dyDescent="0.2">
      <c r="A2389" t="s">
        <v>5787</v>
      </c>
      <c r="B2389" s="2" t="s">
        <v>7368</v>
      </c>
      <c r="C2389" s="2" t="s">
        <v>2768</v>
      </c>
      <c r="D2389" s="2" t="s">
        <v>7369</v>
      </c>
      <c r="E2389" s="2" t="s">
        <v>7749</v>
      </c>
      <c r="F2389" s="8">
        <v>45812</v>
      </c>
      <c r="G2389" s="2">
        <v>6</v>
      </c>
      <c r="H2389" s="2">
        <v>2025</v>
      </c>
      <c r="I2389" s="9" t="s">
        <v>5788</v>
      </c>
      <c r="J2389" s="2" t="s">
        <v>1954</v>
      </c>
      <c r="K2389" s="2" t="s">
        <v>1992</v>
      </c>
      <c r="L2389" s="2" t="s">
        <v>2718</v>
      </c>
      <c r="M2389" s="2" t="s">
        <v>1908</v>
      </c>
      <c r="N2389" s="2" t="s">
        <v>2558</v>
      </c>
      <c r="O2389" s="2">
        <v>6</v>
      </c>
      <c r="P2389" s="2">
        <v>2025</v>
      </c>
      <c r="Q2389" s="2">
        <v>44.186046511627907</v>
      </c>
      <c r="R2389" s="2" t="b">
        <v>0</v>
      </c>
      <c r="S2389" s="2" t="s">
        <v>5499</v>
      </c>
      <c r="T2389" s="9" t="s">
        <v>5500</v>
      </c>
      <c r="U2389" s="2" t="b">
        <v>0</v>
      </c>
      <c r="V2389" s="2" t="b">
        <v>0</v>
      </c>
      <c r="W2389" s="2" t="s">
        <v>2701</v>
      </c>
      <c r="X2389" s="2" t="s">
        <v>2669</v>
      </c>
    </row>
    <row r="2390" spans="1:24" x14ac:dyDescent="0.2">
      <c r="A2390" t="s">
        <v>4479</v>
      </c>
      <c r="B2390" s="2" t="s">
        <v>5976</v>
      </c>
      <c r="C2390" s="2" t="s">
        <v>2980</v>
      </c>
      <c r="D2390" s="2" t="s">
        <v>5977</v>
      </c>
      <c r="E2390" s="2" t="s">
        <v>7749</v>
      </c>
      <c r="F2390" s="8">
        <v>45812</v>
      </c>
      <c r="G2390" s="2">
        <v>6</v>
      </c>
      <c r="H2390" s="2">
        <v>2025</v>
      </c>
      <c r="I2390" s="9" t="s">
        <v>4480</v>
      </c>
      <c r="J2390" s="2" t="s">
        <v>1955</v>
      </c>
      <c r="K2390" s="2" t="s">
        <v>4481</v>
      </c>
      <c r="L2390" s="2" t="s">
        <v>2718</v>
      </c>
      <c r="M2390" s="2" t="s">
        <v>1930</v>
      </c>
      <c r="N2390" s="2" t="s">
        <v>4482</v>
      </c>
      <c r="O2390" s="2">
        <v>6</v>
      </c>
      <c r="P2390" s="2">
        <v>2025</v>
      </c>
      <c r="Q2390" s="2">
        <v>80.794701986754973</v>
      </c>
      <c r="R2390" s="2" t="b">
        <v>0</v>
      </c>
      <c r="S2390" s="2" t="s">
        <v>4483</v>
      </c>
      <c r="T2390" s="9" t="s">
        <v>4484</v>
      </c>
      <c r="U2390" s="2" t="b">
        <v>1</v>
      </c>
      <c r="V2390" s="2" t="b">
        <v>1</v>
      </c>
      <c r="W2390" s="2" t="s">
        <v>2709</v>
      </c>
      <c r="X2390" s="2" t="s">
        <v>2671</v>
      </c>
    </row>
    <row r="2391" spans="1:24" x14ac:dyDescent="0.2">
      <c r="A2391" t="s">
        <v>5789</v>
      </c>
      <c r="B2391" s="2" t="s">
        <v>7343</v>
      </c>
      <c r="C2391" s="2" t="s">
        <v>2768</v>
      </c>
      <c r="D2391" s="2" t="s">
        <v>7344</v>
      </c>
      <c r="E2391" s="2" t="s">
        <v>7749</v>
      </c>
      <c r="F2391" s="8">
        <v>45813</v>
      </c>
      <c r="G2391" s="2">
        <v>6</v>
      </c>
      <c r="H2391" s="2">
        <v>2025</v>
      </c>
      <c r="I2391" s="9" t="s">
        <v>5790</v>
      </c>
      <c r="J2391" s="2" t="s">
        <v>1955</v>
      </c>
      <c r="K2391" s="2" t="s">
        <v>2005</v>
      </c>
      <c r="L2391" s="2" t="s">
        <v>2718</v>
      </c>
      <c r="M2391" s="2" t="s">
        <v>1908</v>
      </c>
      <c r="N2391" s="2" t="s">
        <v>2590</v>
      </c>
      <c r="O2391" s="2">
        <v>8</v>
      </c>
      <c r="P2391" s="2">
        <v>2025</v>
      </c>
      <c r="Q2391" s="2">
        <v>80</v>
      </c>
      <c r="R2391" s="2" t="b">
        <v>0</v>
      </c>
      <c r="S2391" s="2" t="s">
        <v>5791</v>
      </c>
      <c r="T2391" s="9" t="s">
        <v>5792</v>
      </c>
      <c r="U2391" s="2" t="b">
        <v>1</v>
      </c>
      <c r="V2391" s="2" t="b">
        <v>1</v>
      </c>
      <c r="W2391" s="2" t="s">
        <v>2709</v>
      </c>
      <c r="X2391" s="2" t="s">
        <v>2671</v>
      </c>
    </row>
    <row r="2392" spans="1:24" x14ac:dyDescent="0.2">
      <c r="A2392" t="s">
        <v>5793</v>
      </c>
      <c r="B2392" s="2" t="s">
        <v>6562</v>
      </c>
      <c r="C2392" s="2" t="s">
        <v>2944</v>
      </c>
      <c r="D2392" s="2" t="s">
        <v>6563</v>
      </c>
      <c r="E2392" s="2" t="s">
        <v>7749</v>
      </c>
      <c r="F2392" s="8">
        <v>45813</v>
      </c>
      <c r="G2392" s="2">
        <v>6</v>
      </c>
      <c r="H2392" s="2">
        <v>2025</v>
      </c>
      <c r="I2392" s="9" t="s">
        <v>5794</v>
      </c>
      <c r="J2392" s="2" t="s">
        <v>1954</v>
      </c>
      <c r="K2392" s="2" t="s">
        <v>2035</v>
      </c>
      <c r="L2392" s="2" t="s">
        <v>2718</v>
      </c>
      <c r="M2392" s="2" t="s">
        <v>1909</v>
      </c>
      <c r="N2392" s="2" t="s">
        <v>2605</v>
      </c>
      <c r="O2392" s="2">
        <v>6</v>
      </c>
      <c r="P2392" s="2">
        <v>2025</v>
      </c>
      <c r="Q2392" s="2">
        <v>53.731343283582092</v>
      </c>
      <c r="R2392" s="2" t="b">
        <v>0</v>
      </c>
      <c r="S2392" s="2" t="s">
        <v>4866</v>
      </c>
      <c r="T2392" s="9" t="s">
        <v>4867</v>
      </c>
      <c r="U2392" s="2" t="b">
        <v>0</v>
      </c>
      <c r="V2392" s="2" t="b">
        <v>0</v>
      </c>
      <c r="W2392" s="2" t="s">
        <v>2701</v>
      </c>
      <c r="X2392" s="2" t="s">
        <v>2669</v>
      </c>
    </row>
    <row r="2393" spans="1:24" x14ac:dyDescent="0.2">
      <c r="A2393" t="s">
        <v>5795</v>
      </c>
      <c r="B2393" s="2" t="s">
        <v>6557</v>
      </c>
      <c r="C2393" s="2" t="s">
        <v>2757</v>
      </c>
      <c r="D2393" s="2" t="s">
        <v>6558</v>
      </c>
      <c r="E2393" s="2" t="s">
        <v>7749</v>
      </c>
      <c r="F2393" s="8">
        <v>45814</v>
      </c>
      <c r="G2393" s="2">
        <v>6</v>
      </c>
      <c r="H2393" s="2">
        <v>2025</v>
      </c>
      <c r="I2393" s="9" t="s">
        <v>5796</v>
      </c>
      <c r="J2393" s="2" t="s">
        <v>1955</v>
      </c>
      <c r="K2393" s="2" t="s">
        <v>5797</v>
      </c>
      <c r="L2393" s="2" t="s">
        <v>2718</v>
      </c>
      <c r="M2393" s="2" t="s">
        <v>1916</v>
      </c>
      <c r="N2393" s="2" t="s">
        <v>5798</v>
      </c>
      <c r="O2393" s="2">
        <v>6</v>
      </c>
      <c r="P2393" s="2">
        <v>2025</v>
      </c>
      <c r="Q2393" s="2">
        <v>80.434782608695656</v>
      </c>
      <c r="R2393" s="2" t="b">
        <v>0</v>
      </c>
      <c r="S2393" s="2" t="s">
        <v>5799</v>
      </c>
      <c r="T2393" s="9" t="s">
        <v>5800</v>
      </c>
      <c r="U2393" s="2" t="b">
        <v>1</v>
      </c>
      <c r="V2393" s="2" t="b">
        <v>1</v>
      </c>
      <c r="W2393" s="2" t="s">
        <v>2709</v>
      </c>
      <c r="X2393" s="2" t="s">
        <v>2671</v>
      </c>
    </row>
    <row r="2394" spans="1:24" x14ac:dyDescent="0.2">
      <c r="A2394" t="s">
        <v>4498</v>
      </c>
      <c r="B2394" s="2" t="s">
        <v>6553</v>
      </c>
      <c r="C2394" s="2" t="s">
        <v>3439</v>
      </c>
      <c r="D2394" s="2" t="s">
        <v>6554</v>
      </c>
      <c r="E2394" s="2" t="s">
        <v>7749</v>
      </c>
      <c r="F2394" s="8">
        <v>45815</v>
      </c>
      <c r="G2394" s="2">
        <v>6</v>
      </c>
      <c r="H2394" s="2">
        <v>2025</v>
      </c>
      <c r="I2394" s="9" t="s">
        <v>4499</v>
      </c>
      <c r="J2394" s="2" t="s">
        <v>1954</v>
      </c>
      <c r="K2394" s="2" t="s">
        <v>2397</v>
      </c>
      <c r="L2394" s="2" t="s">
        <v>2718</v>
      </c>
      <c r="M2394" s="2" t="s">
        <v>1940</v>
      </c>
      <c r="N2394" s="2" t="s">
        <v>2608</v>
      </c>
      <c r="O2394" s="2">
        <v>6</v>
      </c>
      <c r="P2394" s="2">
        <v>2025</v>
      </c>
      <c r="Q2394" s="2">
        <v>75.268817204301072</v>
      </c>
      <c r="R2394" s="2" t="b">
        <v>0</v>
      </c>
      <c r="S2394" s="2" t="s">
        <v>3949</v>
      </c>
      <c r="T2394" s="9" t="s">
        <v>3950</v>
      </c>
      <c r="U2394" s="2" t="b">
        <v>0</v>
      </c>
      <c r="V2394" s="2" t="b">
        <v>0</v>
      </c>
      <c r="W2394" s="2" t="s">
        <v>2701</v>
      </c>
      <c r="X2394" s="2" t="s">
        <v>2672</v>
      </c>
    </row>
    <row r="2395" spans="1:24" x14ac:dyDescent="0.2">
      <c r="A2395" t="s">
        <v>4527</v>
      </c>
      <c r="B2395" s="2" t="s">
        <v>6564</v>
      </c>
      <c r="C2395" s="2" t="s">
        <v>3049</v>
      </c>
      <c r="D2395" s="2" t="s">
        <v>6565</v>
      </c>
      <c r="E2395" s="2" t="s">
        <v>7749</v>
      </c>
      <c r="F2395" s="8">
        <v>45815</v>
      </c>
      <c r="G2395" s="2">
        <v>6</v>
      </c>
      <c r="H2395" s="2">
        <v>2025</v>
      </c>
      <c r="I2395" s="9" t="s">
        <v>4528</v>
      </c>
      <c r="J2395" s="2" t="s">
        <v>1955</v>
      </c>
      <c r="K2395" s="2" t="s">
        <v>4529</v>
      </c>
      <c r="L2395" s="2" t="s">
        <v>2718</v>
      </c>
      <c r="M2395" s="2" t="s">
        <v>1924</v>
      </c>
      <c r="N2395" s="2" t="s">
        <v>2626</v>
      </c>
      <c r="O2395" s="2">
        <v>6</v>
      </c>
      <c r="P2395" s="2">
        <v>2025</v>
      </c>
      <c r="Q2395" s="2">
        <v>88.372093023255815</v>
      </c>
      <c r="R2395" s="2" t="b">
        <v>0</v>
      </c>
      <c r="S2395" s="2" t="s">
        <v>4530</v>
      </c>
      <c r="T2395" s="9" t="s">
        <v>4531</v>
      </c>
      <c r="U2395" s="2" t="b">
        <v>1</v>
      </c>
      <c r="V2395" s="2" t="b">
        <v>1</v>
      </c>
      <c r="W2395" s="2" t="s">
        <v>2709</v>
      </c>
      <c r="X2395" s="2" t="s">
        <v>2671</v>
      </c>
    </row>
    <row r="2396" spans="1:24" x14ac:dyDescent="0.2">
      <c r="A2396" t="s">
        <v>4582</v>
      </c>
      <c r="B2396" s="2" t="s">
        <v>6200</v>
      </c>
      <c r="C2396" s="2" t="s">
        <v>2991</v>
      </c>
      <c r="D2396" s="2" t="s">
        <v>6201</v>
      </c>
      <c r="E2396" s="2" t="s">
        <v>7749</v>
      </c>
      <c r="F2396" s="8">
        <v>45816</v>
      </c>
      <c r="G2396" s="2">
        <v>6</v>
      </c>
      <c r="H2396" s="2">
        <v>2025</v>
      </c>
      <c r="I2396" s="9" t="s">
        <v>4583</v>
      </c>
      <c r="J2396" s="2" t="s">
        <v>1954</v>
      </c>
      <c r="K2396" s="2" t="s">
        <v>3483</v>
      </c>
      <c r="L2396" s="2" t="s">
        <v>2718</v>
      </c>
      <c r="M2396" s="2" t="s">
        <v>1923</v>
      </c>
      <c r="N2396" s="2" t="s">
        <v>2554</v>
      </c>
      <c r="O2396" s="2">
        <v>8</v>
      </c>
      <c r="P2396" s="2">
        <v>2025</v>
      </c>
      <c r="Q2396" s="2">
        <v>44.897959183673478</v>
      </c>
      <c r="R2396" s="2" t="b">
        <v>0</v>
      </c>
      <c r="S2396" s="2" t="s">
        <v>3484</v>
      </c>
      <c r="T2396" s="9" t="s">
        <v>3485</v>
      </c>
      <c r="U2396" s="2" t="b">
        <v>0</v>
      </c>
      <c r="V2396" s="2" t="b">
        <v>0</v>
      </c>
      <c r="W2396" s="2" t="s">
        <v>2701</v>
      </c>
      <c r="X2396" s="2" t="s">
        <v>2669</v>
      </c>
    </row>
    <row r="2397" spans="1:24" x14ac:dyDescent="0.2">
      <c r="A2397" t="s">
        <v>4675</v>
      </c>
      <c r="B2397" s="2" t="s">
        <v>6632</v>
      </c>
      <c r="C2397" s="2" t="s">
        <v>2783</v>
      </c>
      <c r="D2397" s="2" t="s">
        <v>6633</v>
      </c>
      <c r="E2397" s="2" t="s">
        <v>7749</v>
      </c>
      <c r="F2397" s="8">
        <v>45816</v>
      </c>
      <c r="G2397" s="2">
        <v>6</v>
      </c>
      <c r="H2397" s="2">
        <v>2025</v>
      </c>
      <c r="I2397" s="9" t="s">
        <v>4676</v>
      </c>
      <c r="J2397" s="2" t="s">
        <v>1954</v>
      </c>
      <c r="K2397" s="2" t="s">
        <v>2376</v>
      </c>
      <c r="L2397" s="2" t="s">
        <v>2712</v>
      </c>
      <c r="M2397" s="2" t="s">
        <v>1938</v>
      </c>
      <c r="N2397" s="2" t="s">
        <v>2555</v>
      </c>
      <c r="O2397" s="2">
        <v>9</v>
      </c>
      <c r="P2397" s="2">
        <v>2025</v>
      </c>
      <c r="Q2397" s="2">
        <v>67.692307692307693</v>
      </c>
      <c r="R2397" s="2" t="b">
        <v>0</v>
      </c>
      <c r="S2397" s="2" t="s">
        <v>3024</v>
      </c>
      <c r="T2397" s="9" t="s">
        <v>3025</v>
      </c>
      <c r="U2397" s="2" t="b">
        <v>0</v>
      </c>
      <c r="V2397" s="2" t="b">
        <v>0</v>
      </c>
      <c r="W2397" s="2" t="s">
        <v>2701</v>
      </c>
      <c r="X2397" s="2" t="s">
        <v>2669</v>
      </c>
    </row>
    <row r="2398" spans="1:24" x14ac:dyDescent="0.2">
      <c r="A2398" t="s">
        <v>5801</v>
      </c>
      <c r="B2398" s="2" t="s">
        <v>7368</v>
      </c>
      <c r="C2398" s="2" t="s">
        <v>2768</v>
      </c>
      <c r="D2398" s="2" t="s">
        <v>7369</v>
      </c>
      <c r="E2398" s="2" t="s">
        <v>7749</v>
      </c>
      <c r="F2398" s="8">
        <v>45819</v>
      </c>
      <c r="G2398" s="2">
        <v>6</v>
      </c>
      <c r="H2398" s="2">
        <v>2025</v>
      </c>
      <c r="I2398" s="9" t="s">
        <v>5802</v>
      </c>
      <c r="J2398" s="2" t="s">
        <v>1954</v>
      </c>
      <c r="K2398" s="2" t="s">
        <v>1992</v>
      </c>
      <c r="L2398" s="2" t="s">
        <v>2718</v>
      </c>
      <c r="M2398" s="2" t="s">
        <v>1908</v>
      </c>
      <c r="N2398" s="2" t="s">
        <v>2558</v>
      </c>
      <c r="O2398" s="2">
        <v>6</v>
      </c>
      <c r="P2398" s="2">
        <v>2025</v>
      </c>
      <c r="Q2398" s="2">
        <v>43.678160919540232</v>
      </c>
      <c r="R2398" s="2" t="b">
        <v>0</v>
      </c>
      <c r="S2398" s="2" t="s">
        <v>5499</v>
      </c>
      <c r="T2398" s="9" t="s">
        <v>5500</v>
      </c>
      <c r="U2398" s="2" t="b">
        <v>0</v>
      </c>
      <c r="V2398" s="2" t="b">
        <v>0</v>
      </c>
      <c r="W2398" s="2" t="s">
        <v>2701</v>
      </c>
      <c r="X2398" s="2" t="s">
        <v>2669</v>
      </c>
    </row>
    <row r="2399" spans="1:24" x14ac:dyDescent="0.2">
      <c r="A2399" t="s">
        <v>5803</v>
      </c>
      <c r="B2399" s="2" t="s">
        <v>6562</v>
      </c>
      <c r="C2399" s="2" t="s">
        <v>2944</v>
      </c>
      <c r="D2399" s="2" t="s">
        <v>6563</v>
      </c>
      <c r="E2399" s="2" t="s">
        <v>7749</v>
      </c>
      <c r="F2399" s="8">
        <v>45819</v>
      </c>
      <c r="G2399" s="2">
        <v>6</v>
      </c>
      <c r="H2399" s="2">
        <v>2025</v>
      </c>
      <c r="I2399" s="9" t="s">
        <v>5804</v>
      </c>
      <c r="J2399" s="2" t="s">
        <v>1954</v>
      </c>
      <c r="K2399" s="2" t="s">
        <v>2035</v>
      </c>
      <c r="L2399" s="2" t="s">
        <v>2718</v>
      </c>
      <c r="M2399" s="2" t="s">
        <v>1909</v>
      </c>
      <c r="N2399" s="2" t="s">
        <v>2605</v>
      </c>
      <c r="O2399" s="2">
        <v>6</v>
      </c>
      <c r="P2399" s="2">
        <v>2025</v>
      </c>
      <c r="Q2399" s="2">
        <v>50</v>
      </c>
      <c r="R2399" s="2" t="b">
        <v>0</v>
      </c>
      <c r="S2399" s="2" t="s">
        <v>4866</v>
      </c>
      <c r="T2399" s="9" t="s">
        <v>4867</v>
      </c>
      <c r="U2399" s="2" t="b">
        <v>0</v>
      </c>
      <c r="V2399" s="2" t="b">
        <v>0</v>
      </c>
      <c r="W2399" s="2" t="s">
        <v>2701</v>
      </c>
      <c r="X2399" s="2" t="s">
        <v>2669</v>
      </c>
    </row>
    <row r="2400" spans="1:24" x14ac:dyDescent="0.2">
      <c r="A2400" t="s">
        <v>49</v>
      </c>
      <c r="B2400" s="2" t="s">
        <v>7761</v>
      </c>
      <c r="C2400" s="2" t="s">
        <v>3166</v>
      </c>
      <c r="D2400" s="2" t="s">
        <v>7762</v>
      </c>
      <c r="E2400" s="2" t="s">
        <v>7749</v>
      </c>
      <c r="F2400" s="8">
        <v>45822</v>
      </c>
      <c r="G2400" s="2">
        <v>6</v>
      </c>
      <c r="H2400" s="2">
        <v>2025</v>
      </c>
      <c r="I2400" s="9" t="s">
        <v>993</v>
      </c>
      <c r="J2400" s="2" t="s">
        <v>1954</v>
      </c>
      <c r="K2400" s="2" t="s">
        <v>1982</v>
      </c>
      <c r="L2400" s="2" t="s">
        <v>2741</v>
      </c>
      <c r="M2400" s="2" t="s">
        <v>1907</v>
      </c>
      <c r="N2400" s="2" t="s">
        <v>2575</v>
      </c>
      <c r="O2400" s="2">
        <v>5</v>
      </c>
      <c r="P2400" s="2">
        <v>2025</v>
      </c>
      <c r="Q2400" s="2">
        <v>29.09090909090909</v>
      </c>
      <c r="R2400" s="2" t="b">
        <v>0</v>
      </c>
      <c r="S2400" s="2" t="s">
        <v>3318</v>
      </c>
      <c r="T2400" s="9" t="s">
        <v>3319</v>
      </c>
      <c r="U2400" s="2" t="b">
        <v>0</v>
      </c>
      <c r="V2400" s="2" t="b">
        <v>0</v>
      </c>
      <c r="W2400" s="2" t="s">
        <v>2701</v>
      </c>
      <c r="X2400" s="2" t="s">
        <v>2669</v>
      </c>
    </row>
    <row r="2401" spans="1:24" x14ac:dyDescent="0.2">
      <c r="A2401" t="s">
        <v>586</v>
      </c>
      <c r="B2401" s="2" t="s">
        <v>6461</v>
      </c>
      <c r="C2401" s="2" t="s">
        <v>2734</v>
      </c>
      <c r="D2401" s="2" t="s">
        <v>6693</v>
      </c>
      <c r="E2401" s="2" t="s">
        <v>7749</v>
      </c>
      <c r="F2401" s="8">
        <v>45822</v>
      </c>
      <c r="G2401" s="2">
        <v>6</v>
      </c>
      <c r="H2401" s="2">
        <v>2025</v>
      </c>
      <c r="I2401" s="9" t="s">
        <v>1531</v>
      </c>
      <c r="J2401" s="2" t="s">
        <v>1954</v>
      </c>
      <c r="K2401" s="2" t="s">
        <v>2301</v>
      </c>
      <c r="L2401" s="2" t="s">
        <v>2712</v>
      </c>
      <c r="M2401" s="2" t="s">
        <v>1935</v>
      </c>
      <c r="N2401" s="2" t="s">
        <v>2563</v>
      </c>
      <c r="O2401" s="2">
        <v>7</v>
      </c>
      <c r="P2401" s="2">
        <v>2025</v>
      </c>
      <c r="Q2401" s="2">
        <v>51.764705882352928</v>
      </c>
      <c r="R2401" s="2" t="b">
        <v>0</v>
      </c>
      <c r="S2401" s="2" t="s">
        <v>4730</v>
      </c>
      <c r="T2401" s="9" t="s">
        <v>4731</v>
      </c>
      <c r="U2401" s="2" t="b">
        <v>0</v>
      </c>
      <c r="V2401" s="2" t="b">
        <v>0</v>
      </c>
      <c r="W2401" s="2" t="s">
        <v>2701</v>
      </c>
      <c r="X2401" s="2" t="s">
        <v>2669</v>
      </c>
    </row>
    <row r="2402" spans="1:24" x14ac:dyDescent="0.2">
      <c r="A2402" t="s">
        <v>57</v>
      </c>
      <c r="B2402" s="2" t="s">
        <v>6653</v>
      </c>
      <c r="C2402" s="2" t="s">
        <v>2768</v>
      </c>
      <c r="D2402" s="2" t="s">
        <v>6654</v>
      </c>
      <c r="E2402" s="2" t="s">
        <v>7749</v>
      </c>
      <c r="F2402" s="8">
        <v>45822</v>
      </c>
      <c r="G2402" s="2">
        <v>6</v>
      </c>
      <c r="H2402" s="2">
        <v>2025</v>
      </c>
      <c r="I2402" s="9" t="s">
        <v>1001</v>
      </c>
      <c r="J2402" s="2" t="s">
        <v>1954</v>
      </c>
      <c r="K2402" s="2" t="s">
        <v>1988</v>
      </c>
      <c r="L2402" s="2" t="s">
        <v>2769</v>
      </c>
      <c r="M2402" s="2" t="s">
        <v>1908</v>
      </c>
      <c r="N2402" s="2" t="s">
        <v>2580</v>
      </c>
      <c r="O2402" s="2">
        <v>9</v>
      </c>
      <c r="P2402" s="2">
        <v>2025</v>
      </c>
      <c r="Q2402" s="2">
        <v>52.173913043478258</v>
      </c>
      <c r="R2402" s="2" t="b">
        <v>0</v>
      </c>
      <c r="S2402" s="2" t="s">
        <v>2770</v>
      </c>
      <c r="T2402" s="9" t="s">
        <v>2771</v>
      </c>
      <c r="U2402" s="2" t="b">
        <v>0</v>
      </c>
      <c r="V2402" s="2" t="b">
        <v>0</v>
      </c>
      <c r="W2402" s="2" t="s">
        <v>2701</v>
      </c>
      <c r="X2402" s="2" t="s">
        <v>2669</v>
      </c>
    </row>
    <row r="2403" spans="1:24" x14ac:dyDescent="0.2">
      <c r="A2403" t="s">
        <v>200</v>
      </c>
      <c r="B2403" s="2" t="s">
        <v>5934</v>
      </c>
      <c r="C2403" s="2" t="s">
        <v>2723</v>
      </c>
      <c r="D2403" s="2" t="s">
        <v>5935</v>
      </c>
      <c r="E2403" s="2" t="s">
        <v>7749</v>
      </c>
      <c r="F2403" s="8">
        <v>45823</v>
      </c>
      <c r="G2403" s="2">
        <v>6</v>
      </c>
      <c r="H2403" s="2">
        <v>2025</v>
      </c>
      <c r="I2403" s="9" t="s">
        <v>1144</v>
      </c>
      <c r="J2403" s="2" t="s">
        <v>1955</v>
      </c>
      <c r="K2403" s="2" t="s">
        <v>2062</v>
      </c>
      <c r="L2403" s="2" t="s">
        <v>2718</v>
      </c>
      <c r="M2403" s="2" t="s">
        <v>1912</v>
      </c>
      <c r="N2403" s="2" t="s">
        <v>2569</v>
      </c>
      <c r="O2403" s="2">
        <v>9</v>
      </c>
      <c r="P2403" s="2">
        <v>2025</v>
      </c>
      <c r="Q2403" s="2">
        <v>54.368932038834949</v>
      </c>
      <c r="R2403" s="2" t="b">
        <v>0</v>
      </c>
      <c r="S2403" s="2" t="s">
        <v>4742</v>
      </c>
      <c r="T2403" s="9" t="s">
        <v>4743</v>
      </c>
      <c r="U2403" s="2" t="b">
        <v>1</v>
      </c>
      <c r="V2403" s="2" t="b">
        <v>1</v>
      </c>
      <c r="W2403" s="2" t="s">
        <v>2709</v>
      </c>
      <c r="X2403" s="2" t="s">
        <v>2669</v>
      </c>
    </row>
    <row r="2404" spans="1:24" x14ac:dyDescent="0.2">
      <c r="A2404" t="s">
        <v>521</v>
      </c>
      <c r="B2404" s="2" t="s">
        <v>6710</v>
      </c>
      <c r="C2404" s="2" t="s">
        <v>3792</v>
      </c>
      <c r="D2404" s="2" t="s">
        <v>6711</v>
      </c>
      <c r="E2404" s="2" t="s">
        <v>7749</v>
      </c>
      <c r="F2404" s="8">
        <v>45823</v>
      </c>
      <c r="G2404" s="2">
        <v>6</v>
      </c>
      <c r="H2404" s="2">
        <v>2025</v>
      </c>
      <c r="I2404" s="9" t="s">
        <v>1466</v>
      </c>
      <c r="J2404" s="2" t="s">
        <v>1955</v>
      </c>
      <c r="K2404" s="2" t="s">
        <v>2262</v>
      </c>
      <c r="L2404" s="2" t="s">
        <v>2698</v>
      </c>
      <c r="M2404" s="2" t="s">
        <v>1929</v>
      </c>
      <c r="N2404" s="2" t="s">
        <v>2623</v>
      </c>
      <c r="O2404" s="2">
        <v>6</v>
      </c>
      <c r="P2404" s="2">
        <v>2025</v>
      </c>
      <c r="Q2404" s="2">
        <v>87.179487179487182</v>
      </c>
      <c r="R2404" s="2" t="b">
        <v>0</v>
      </c>
      <c r="S2404" s="2" t="s">
        <v>3793</v>
      </c>
      <c r="T2404" s="9" t="s">
        <v>3794</v>
      </c>
      <c r="U2404" s="2" t="b">
        <v>1</v>
      </c>
      <c r="V2404" s="2" t="b">
        <v>1</v>
      </c>
      <c r="W2404" s="2" t="s">
        <v>2709</v>
      </c>
      <c r="X2404" s="2" t="s">
        <v>2671</v>
      </c>
    </row>
    <row r="2405" spans="1:24" x14ac:dyDescent="0.2">
      <c r="A2405" t="s">
        <v>917</v>
      </c>
      <c r="B2405" s="2" t="s">
        <v>7759</v>
      </c>
      <c r="C2405" s="2" t="s">
        <v>2809</v>
      </c>
      <c r="D2405" s="2" t="s">
        <v>7760</v>
      </c>
      <c r="E2405" s="2" t="s">
        <v>7749</v>
      </c>
      <c r="F2405" s="8">
        <v>45826</v>
      </c>
      <c r="G2405" s="2">
        <v>6</v>
      </c>
      <c r="H2405" s="2">
        <v>2025</v>
      </c>
      <c r="I2405" s="9" t="s">
        <v>1862</v>
      </c>
      <c r="J2405" s="2" t="s">
        <v>1954</v>
      </c>
      <c r="K2405" s="2" t="s">
        <v>2533</v>
      </c>
      <c r="L2405" s="2" t="s">
        <v>2718</v>
      </c>
      <c r="M2405" s="2" t="s">
        <v>1952</v>
      </c>
      <c r="N2405" s="2" t="s">
        <v>2591</v>
      </c>
      <c r="O2405" s="2">
        <v>8</v>
      </c>
      <c r="P2405" s="2">
        <v>2025</v>
      </c>
      <c r="Q2405" s="2">
        <v>43.75</v>
      </c>
      <c r="R2405" s="2" t="b">
        <v>0</v>
      </c>
      <c r="S2405" s="2" t="s">
        <v>5805</v>
      </c>
      <c r="T2405" s="9" t="s">
        <v>5383</v>
      </c>
      <c r="U2405" s="2" t="b">
        <v>0</v>
      </c>
      <c r="V2405" s="2" t="b">
        <v>0</v>
      </c>
      <c r="W2405" s="2" t="s">
        <v>2701</v>
      </c>
      <c r="X2405" s="2" t="s">
        <v>2669</v>
      </c>
    </row>
    <row r="2406" spans="1:24" x14ac:dyDescent="0.2">
      <c r="A2406" t="s">
        <v>61</v>
      </c>
      <c r="B2406" s="2" t="s">
        <v>7368</v>
      </c>
      <c r="C2406" s="2" t="s">
        <v>2768</v>
      </c>
      <c r="D2406" s="2" t="s">
        <v>7369</v>
      </c>
      <c r="E2406" s="2" t="s">
        <v>7749</v>
      </c>
      <c r="F2406" s="8">
        <v>45826</v>
      </c>
      <c r="G2406" s="2">
        <v>6</v>
      </c>
      <c r="H2406" s="2">
        <v>2025</v>
      </c>
      <c r="I2406" s="9" t="s">
        <v>1005</v>
      </c>
      <c r="J2406" s="2" t="s">
        <v>1954</v>
      </c>
      <c r="K2406" s="2" t="s">
        <v>1992</v>
      </c>
      <c r="L2406" s="2" t="s">
        <v>2718</v>
      </c>
      <c r="M2406" s="2" t="s">
        <v>1908</v>
      </c>
      <c r="N2406" s="2" t="s">
        <v>2558</v>
      </c>
      <c r="O2406" s="2">
        <v>6</v>
      </c>
      <c r="P2406" s="2">
        <v>2025</v>
      </c>
      <c r="Q2406" s="2">
        <v>43.678160919540232</v>
      </c>
      <c r="R2406" s="2" t="b">
        <v>0</v>
      </c>
      <c r="S2406" s="2" t="s">
        <v>5499</v>
      </c>
      <c r="T2406" s="9" t="s">
        <v>5500</v>
      </c>
      <c r="U2406" s="2" t="b">
        <v>0</v>
      </c>
      <c r="V2406" s="2" t="b">
        <v>0</v>
      </c>
      <c r="W2406" s="2" t="s">
        <v>2701</v>
      </c>
      <c r="X2406" s="2" t="s">
        <v>2669</v>
      </c>
    </row>
    <row r="2407" spans="1:24" x14ac:dyDescent="0.2">
      <c r="A2407" t="s">
        <v>136</v>
      </c>
      <c r="B2407" s="2" t="s">
        <v>6562</v>
      </c>
      <c r="C2407" s="2" t="s">
        <v>2944</v>
      </c>
      <c r="D2407" s="2" t="s">
        <v>6563</v>
      </c>
      <c r="E2407" s="2" t="s">
        <v>7749</v>
      </c>
      <c r="F2407" s="8">
        <v>45827</v>
      </c>
      <c r="G2407" s="2">
        <v>6</v>
      </c>
      <c r="H2407" s="2">
        <v>2025</v>
      </c>
      <c r="I2407" s="9" t="s">
        <v>1080</v>
      </c>
      <c r="J2407" s="2" t="s">
        <v>1954</v>
      </c>
      <c r="K2407" s="2" t="s">
        <v>2035</v>
      </c>
      <c r="L2407" s="2" t="s">
        <v>2718</v>
      </c>
      <c r="M2407" s="2" t="s">
        <v>1909</v>
      </c>
      <c r="N2407" s="2" t="s">
        <v>2605</v>
      </c>
      <c r="O2407" s="2">
        <v>6</v>
      </c>
      <c r="P2407" s="2">
        <v>2025</v>
      </c>
      <c r="Q2407" s="2">
        <v>50</v>
      </c>
      <c r="R2407" s="2" t="b">
        <v>0</v>
      </c>
      <c r="S2407" s="2" t="s">
        <v>4866</v>
      </c>
      <c r="T2407" s="9" t="s">
        <v>4867</v>
      </c>
      <c r="U2407" s="2" t="b">
        <v>0</v>
      </c>
      <c r="V2407" s="2" t="b">
        <v>0</v>
      </c>
      <c r="W2407" s="2" t="s">
        <v>2701</v>
      </c>
      <c r="X2407" s="2" t="s">
        <v>2669</v>
      </c>
    </row>
    <row r="2408" spans="1:24" x14ac:dyDescent="0.2">
      <c r="A2408" t="s">
        <v>751</v>
      </c>
      <c r="B2408" s="2" t="s">
        <v>6748</v>
      </c>
      <c r="C2408" s="2" t="s">
        <v>2704</v>
      </c>
      <c r="D2408" s="2" t="s">
        <v>6749</v>
      </c>
      <c r="E2408" s="2" t="s">
        <v>7749</v>
      </c>
      <c r="F2408" s="8">
        <v>45829</v>
      </c>
      <c r="G2408" s="2">
        <v>6</v>
      </c>
      <c r="H2408" s="2">
        <v>2025</v>
      </c>
      <c r="I2408" s="9" t="s">
        <v>1696</v>
      </c>
      <c r="J2408" s="2" t="s">
        <v>1955</v>
      </c>
      <c r="K2408" s="2" t="s">
        <v>2423</v>
      </c>
      <c r="L2408" s="2" t="s">
        <v>2718</v>
      </c>
      <c r="M2408" s="2" t="s">
        <v>1943</v>
      </c>
      <c r="N2408" s="2" t="s">
        <v>2576</v>
      </c>
      <c r="O2408" s="2">
        <v>6</v>
      </c>
      <c r="P2408" s="2">
        <v>2025</v>
      </c>
      <c r="Q2408" s="2">
        <v>87.179487179487182</v>
      </c>
      <c r="R2408" s="2" t="b">
        <v>0</v>
      </c>
      <c r="S2408" s="2" t="s">
        <v>4770</v>
      </c>
      <c r="T2408" s="9" t="s">
        <v>4771</v>
      </c>
      <c r="U2408" s="2" t="b">
        <v>1</v>
      </c>
      <c r="V2408" s="2" t="b">
        <v>1</v>
      </c>
      <c r="W2408" s="2" t="s">
        <v>2709</v>
      </c>
      <c r="X2408" s="2" t="s">
        <v>2671</v>
      </c>
    </row>
    <row r="2409" spans="1:24" x14ac:dyDescent="0.2">
      <c r="A2409" t="s">
        <v>64</v>
      </c>
      <c r="B2409" s="2" t="s">
        <v>6775</v>
      </c>
      <c r="C2409" s="2" t="s">
        <v>2768</v>
      </c>
      <c r="D2409" s="2" t="s">
        <v>6776</v>
      </c>
      <c r="E2409" s="2" t="s">
        <v>7749</v>
      </c>
      <c r="F2409" s="8">
        <v>45830</v>
      </c>
      <c r="G2409" s="2">
        <v>6</v>
      </c>
      <c r="H2409" s="2">
        <v>2025</v>
      </c>
      <c r="I2409" s="9" t="s">
        <v>1008</v>
      </c>
      <c r="J2409" s="2" t="s">
        <v>1955</v>
      </c>
      <c r="K2409" s="2" t="s">
        <v>1993</v>
      </c>
      <c r="L2409" s="2" t="s">
        <v>2718</v>
      </c>
      <c r="M2409" s="2" t="s">
        <v>1908</v>
      </c>
      <c r="N2409" s="2" t="s">
        <v>2583</v>
      </c>
      <c r="O2409" s="2">
        <v>6</v>
      </c>
      <c r="P2409" s="2">
        <v>2025</v>
      </c>
      <c r="Q2409" s="2">
        <v>71.428571428571431</v>
      </c>
      <c r="R2409" s="2" t="b">
        <v>0</v>
      </c>
      <c r="S2409" s="2" t="s">
        <v>4797</v>
      </c>
      <c r="T2409" s="9" t="s">
        <v>4798</v>
      </c>
      <c r="U2409" s="2" t="b">
        <v>1</v>
      </c>
      <c r="V2409" s="2" t="b">
        <v>1</v>
      </c>
      <c r="W2409" s="2" t="s">
        <v>2709</v>
      </c>
      <c r="X2409" s="2" t="s">
        <v>2672</v>
      </c>
    </row>
    <row r="2410" spans="1:24" x14ac:dyDescent="0.2">
      <c r="A2410" t="s">
        <v>65</v>
      </c>
      <c r="B2410" s="2" t="s">
        <v>5888</v>
      </c>
      <c r="C2410" s="2" t="s">
        <v>2768</v>
      </c>
      <c r="D2410" s="2" t="s">
        <v>5889</v>
      </c>
      <c r="E2410" s="2" t="s">
        <v>7749</v>
      </c>
      <c r="F2410" s="8">
        <v>45830</v>
      </c>
      <c r="G2410" s="2">
        <v>6</v>
      </c>
      <c r="H2410" s="2">
        <v>2025</v>
      </c>
      <c r="I2410" s="9" t="s">
        <v>1009</v>
      </c>
      <c r="J2410" s="2" t="s">
        <v>1955</v>
      </c>
      <c r="K2410" s="2" t="s">
        <v>1994</v>
      </c>
      <c r="L2410" s="2" t="s">
        <v>2718</v>
      </c>
      <c r="M2410" s="2" t="s">
        <v>1908</v>
      </c>
      <c r="N2410" s="2" t="s">
        <v>2583</v>
      </c>
      <c r="O2410" s="2">
        <v>6</v>
      </c>
      <c r="P2410" s="2">
        <v>2025</v>
      </c>
      <c r="Q2410" s="2">
        <v>92.957746478873233</v>
      </c>
      <c r="R2410" s="2" t="b">
        <v>1</v>
      </c>
      <c r="S2410" s="2" t="s">
        <v>4805</v>
      </c>
      <c r="T2410" s="9" t="s">
        <v>4806</v>
      </c>
      <c r="U2410" s="2" t="b">
        <v>1</v>
      </c>
      <c r="V2410" s="2" t="b">
        <v>0</v>
      </c>
      <c r="W2410" s="2" t="s">
        <v>3038</v>
      </c>
      <c r="X2410" s="2" t="s">
        <v>2670</v>
      </c>
    </row>
    <row r="2411" spans="1:24" x14ac:dyDescent="0.2">
      <c r="A2411" t="s">
        <v>547</v>
      </c>
      <c r="B2411" s="2" t="s">
        <v>6797</v>
      </c>
      <c r="C2411" s="2" t="s">
        <v>3292</v>
      </c>
      <c r="D2411" s="2" t="s">
        <v>6798</v>
      </c>
      <c r="E2411" s="2" t="s">
        <v>7749</v>
      </c>
      <c r="F2411" s="8">
        <v>45830</v>
      </c>
      <c r="G2411" s="2">
        <v>6</v>
      </c>
      <c r="H2411" s="2">
        <v>2025</v>
      </c>
      <c r="I2411" s="9" t="s">
        <v>1492</v>
      </c>
      <c r="J2411" s="2" t="s">
        <v>1955</v>
      </c>
      <c r="K2411" s="2" t="s">
        <v>2275</v>
      </c>
      <c r="L2411" s="2" t="s">
        <v>2718</v>
      </c>
      <c r="M2411" s="2" t="s">
        <v>1933</v>
      </c>
      <c r="N2411" s="2" t="s">
        <v>2583</v>
      </c>
      <c r="O2411" s="2">
        <v>6</v>
      </c>
      <c r="P2411" s="2">
        <v>2025</v>
      </c>
      <c r="Q2411" s="2">
        <v>89.361702127659569</v>
      </c>
      <c r="R2411" s="2" t="b">
        <v>0</v>
      </c>
      <c r="S2411" s="2" t="s">
        <v>4816</v>
      </c>
      <c r="T2411" s="9" t="s">
        <v>4817</v>
      </c>
      <c r="U2411" s="2" t="b">
        <v>1</v>
      </c>
      <c r="V2411" s="2" t="b">
        <v>1</v>
      </c>
      <c r="W2411" s="2" t="s">
        <v>2709</v>
      </c>
      <c r="X2411" s="2" t="s">
        <v>2670</v>
      </c>
    </row>
    <row r="2412" spans="1:24" x14ac:dyDescent="0.2">
      <c r="A2412" t="s">
        <v>675</v>
      </c>
      <c r="B2412" s="2" t="s">
        <v>6049</v>
      </c>
      <c r="C2412" s="2" t="s">
        <v>2783</v>
      </c>
      <c r="D2412" s="2" t="s">
        <v>6803</v>
      </c>
      <c r="E2412" s="2" t="s">
        <v>7749</v>
      </c>
      <c r="F2412" s="8">
        <v>45830</v>
      </c>
      <c r="G2412" s="2">
        <v>6</v>
      </c>
      <c r="H2412" s="2">
        <v>2025</v>
      </c>
      <c r="I2412" s="9" t="s">
        <v>1620</v>
      </c>
      <c r="J2412" s="2" t="s">
        <v>1955</v>
      </c>
      <c r="K2412" s="2" t="s">
        <v>2373</v>
      </c>
      <c r="L2412" s="2" t="s">
        <v>2718</v>
      </c>
      <c r="M2412" s="2" t="s">
        <v>1938</v>
      </c>
      <c r="N2412" s="2" t="s">
        <v>2583</v>
      </c>
      <c r="O2412" s="2">
        <v>6</v>
      </c>
      <c r="P2412" s="2">
        <v>2025</v>
      </c>
      <c r="Q2412" s="2">
        <v>89.65517241379311</v>
      </c>
      <c r="R2412" s="2" t="b">
        <v>0</v>
      </c>
      <c r="S2412" s="2" t="s">
        <v>4822</v>
      </c>
      <c r="T2412" s="9" t="s">
        <v>4823</v>
      </c>
      <c r="U2412" s="2" t="b">
        <v>1</v>
      </c>
      <c r="V2412" s="2" t="b">
        <v>1</v>
      </c>
      <c r="W2412" s="2" t="s">
        <v>2709</v>
      </c>
      <c r="X2412" s="2" t="s">
        <v>2670</v>
      </c>
    </row>
    <row r="2413" spans="1:24" x14ac:dyDescent="0.2">
      <c r="A2413" t="s">
        <v>641</v>
      </c>
      <c r="B2413" s="2" t="s">
        <v>6270</v>
      </c>
      <c r="C2413" s="2" t="s">
        <v>3113</v>
      </c>
      <c r="D2413" s="2" t="s">
        <v>6271</v>
      </c>
      <c r="E2413" s="2" t="s">
        <v>7749</v>
      </c>
      <c r="F2413" s="8">
        <v>45830</v>
      </c>
      <c r="G2413" s="2">
        <v>6</v>
      </c>
      <c r="H2413" s="2">
        <v>2025</v>
      </c>
      <c r="I2413" s="9" t="s">
        <v>1586</v>
      </c>
      <c r="J2413" s="2" t="s">
        <v>1955</v>
      </c>
      <c r="K2413" s="2" t="s">
        <v>2347</v>
      </c>
      <c r="L2413" s="2" t="s">
        <v>2718</v>
      </c>
      <c r="M2413" s="2" t="s">
        <v>1936</v>
      </c>
      <c r="N2413" s="2" t="s">
        <v>2583</v>
      </c>
      <c r="O2413" s="2">
        <v>6</v>
      </c>
      <c r="P2413" s="2">
        <v>2025</v>
      </c>
      <c r="Q2413" s="2">
        <v>94.505494505494497</v>
      </c>
      <c r="R2413" s="2" t="b">
        <v>1</v>
      </c>
      <c r="S2413" s="2" t="s">
        <v>4824</v>
      </c>
      <c r="T2413" s="9" t="s">
        <v>4825</v>
      </c>
      <c r="U2413" s="2" t="b">
        <v>1</v>
      </c>
      <c r="V2413" s="2" t="b">
        <v>0</v>
      </c>
      <c r="W2413" s="2" t="s">
        <v>3038</v>
      </c>
      <c r="X2413" s="2" t="s">
        <v>2673</v>
      </c>
    </row>
    <row r="2414" spans="1:24" x14ac:dyDescent="0.2">
      <c r="A2414" t="s">
        <v>67</v>
      </c>
      <c r="B2414" s="2" t="s">
        <v>7368</v>
      </c>
      <c r="C2414" s="2" t="s">
        <v>2768</v>
      </c>
      <c r="D2414" s="2" t="s">
        <v>7369</v>
      </c>
      <c r="E2414" s="2" t="s">
        <v>7749</v>
      </c>
      <c r="F2414" s="8">
        <v>45833</v>
      </c>
      <c r="G2414" s="2">
        <v>6</v>
      </c>
      <c r="H2414" s="2">
        <v>2025</v>
      </c>
      <c r="I2414" s="9" t="s">
        <v>1011</v>
      </c>
      <c r="J2414" s="2" t="s">
        <v>1954</v>
      </c>
      <c r="K2414" s="2" t="s">
        <v>1992</v>
      </c>
      <c r="L2414" s="2" t="s">
        <v>2718</v>
      </c>
      <c r="M2414" s="2" t="s">
        <v>1908</v>
      </c>
      <c r="N2414" s="2" t="s">
        <v>2558</v>
      </c>
      <c r="O2414" s="2">
        <v>6</v>
      </c>
      <c r="P2414" s="2">
        <v>2025</v>
      </c>
      <c r="Q2414" s="2">
        <v>43.678160919540232</v>
      </c>
      <c r="R2414" s="2" t="b">
        <v>0</v>
      </c>
      <c r="S2414" s="2" t="s">
        <v>5499</v>
      </c>
      <c r="T2414" s="9" t="s">
        <v>5500</v>
      </c>
      <c r="U2414" s="2" t="b">
        <v>0</v>
      </c>
      <c r="V2414" s="2" t="b">
        <v>0</v>
      </c>
      <c r="W2414" s="2" t="s">
        <v>2701</v>
      </c>
      <c r="X2414" s="2" t="s">
        <v>2669</v>
      </c>
    </row>
    <row r="2415" spans="1:24" x14ac:dyDescent="0.2">
      <c r="A2415" t="s">
        <v>140</v>
      </c>
      <c r="B2415" s="2" t="s">
        <v>6562</v>
      </c>
      <c r="C2415" s="2" t="s">
        <v>2944</v>
      </c>
      <c r="D2415" s="2" t="s">
        <v>6563</v>
      </c>
      <c r="E2415" s="2" t="s">
        <v>7749</v>
      </c>
      <c r="F2415" s="8">
        <v>45834</v>
      </c>
      <c r="G2415" s="2">
        <v>6</v>
      </c>
      <c r="H2415" s="2">
        <v>2025</v>
      </c>
      <c r="I2415" s="9" t="s">
        <v>1084</v>
      </c>
      <c r="J2415" s="2" t="s">
        <v>1954</v>
      </c>
      <c r="K2415" s="2" t="s">
        <v>2035</v>
      </c>
      <c r="L2415" s="2" t="s">
        <v>2718</v>
      </c>
      <c r="M2415" s="2" t="s">
        <v>1909</v>
      </c>
      <c r="N2415" s="2" t="s">
        <v>2605</v>
      </c>
      <c r="O2415" s="2">
        <v>6</v>
      </c>
      <c r="P2415" s="2">
        <v>2025</v>
      </c>
      <c r="Q2415" s="2">
        <v>52.941176470588239</v>
      </c>
      <c r="R2415" s="2" t="b">
        <v>0</v>
      </c>
      <c r="S2415" s="2" t="s">
        <v>4866</v>
      </c>
      <c r="T2415" s="9" t="s">
        <v>4867</v>
      </c>
      <c r="U2415" s="2" t="b">
        <v>0</v>
      </c>
      <c r="V2415" s="2" t="b">
        <v>0</v>
      </c>
      <c r="W2415" s="2" t="s">
        <v>2701</v>
      </c>
      <c r="X2415" s="2" t="s">
        <v>2669</v>
      </c>
    </row>
    <row r="2416" spans="1:24" x14ac:dyDescent="0.2">
      <c r="A2416" t="s">
        <v>197</v>
      </c>
      <c r="B2416" s="2" t="s">
        <v>6361</v>
      </c>
      <c r="C2416" s="2" t="s">
        <v>4171</v>
      </c>
      <c r="D2416" s="2" t="s">
        <v>7763</v>
      </c>
      <c r="E2416" s="2" t="s">
        <v>7749</v>
      </c>
      <c r="F2416" s="8">
        <v>45836</v>
      </c>
      <c r="G2416" s="2">
        <v>6</v>
      </c>
      <c r="H2416" s="2">
        <v>2025</v>
      </c>
      <c r="I2416" s="9" t="s">
        <v>1141</v>
      </c>
      <c r="J2416" s="2" t="s">
        <v>1954</v>
      </c>
      <c r="K2416" s="2" t="s">
        <v>2059</v>
      </c>
      <c r="L2416" s="2" t="s">
        <v>2718</v>
      </c>
      <c r="M2416" s="2" t="s">
        <v>1911</v>
      </c>
      <c r="N2416" s="2" t="s">
        <v>2610</v>
      </c>
      <c r="O2416" s="2">
        <v>5</v>
      </c>
      <c r="P2416" s="2">
        <v>2025</v>
      </c>
      <c r="Q2416" s="2">
        <v>31.578947368421051</v>
      </c>
      <c r="R2416" s="2" t="b">
        <v>0</v>
      </c>
      <c r="S2416" s="2" t="s">
        <v>5806</v>
      </c>
      <c r="T2416" s="9" t="s">
        <v>4173</v>
      </c>
      <c r="U2416" s="2" t="b">
        <v>0</v>
      </c>
      <c r="V2416" s="2" t="b">
        <v>0</v>
      </c>
      <c r="W2416" s="2" t="s">
        <v>2701</v>
      </c>
      <c r="X2416" s="2" t="s">
        <v>2669</v>
      </c>
    </row>
    <row r="2417" spans="1:24" x14ac:dyDescent="0.2">
      <c r="A2417" t="s">
        <v>68</v>
      </c>
      <c r="B2417" s="2" t="s">
        <v>6083</v>
      </c>
      <c r="C2417" s="2" t="s">
        <v>2768</v>
      </c>
      <c r="D2417" s="2" t="s">
        <v>6084</v>
      </c>
      <c r="E2417" s="2" t="s">
        <v>7749</v>
      </c>
      <c r="F2417" s="8">
        <v>45836</v>
      </c>
      <c r="G2417" s="2">
        <v>6</v>
      </c>
      <c r="H2417" s="2">
        <v>2025</v>
      </c>
      <c r="I2417" s="9" t="s">
        <v>1012</v>
      </c>
      <c r="J2417" s="2" t="s">
        <v>1955</v>
      </c>
      <c r="K2417" s="2" t="s">
        <v>1992</v>
      </c>
      <c r="L2417" s="2" t="s">
        <v>2718</v>
      </c>
      <c r="M2417" s="2" t="s">
        <v>1908</v>
      </c>
      <c r="N2417" s="2" t="s">
        <v>2558</v>
      </c>
      <c r="O2417" s="2">
        <v>6</v>
      </c>
      <c r="P2417" s="2">
        <v>2025</v>
      </c>
      <c r="Q2417" s="2">
        <v>74.285714285714292</v>
      </c>
      <c r="R2417" s="2" t="b">
        <v>0</v>
      </c>
      <c r="S2417" s="2" t="s">
        <v>5499</v>
      </c>
      <c r="T2417" s="9" t="s">
        <v>5500</v>
      </c>
      <c r="U2417" s="2" t="b">
        <v>1</v>
      </c>
      <c r="V2417" s="2" t="b">
        <v>1</v>
      </c>
      <c r="W2417" s="2" t="s">
        <v>2709</v>
      </c>
      <c r="X2417" s="2" t="s">
        <v>2672</v>
      </c>
    </row>
    <row r="2418" spans="1:24" x14ac:dyDescent="0.2">
      <c r="A2418" t="s">
        <v>551</v>
      </c>
      <c r="B2418" s="2" t="s">
        <v>6857</v>
      </c>
      <c r="C2418" s="2" t="s">
        <v>3292</v>
      </c>
      <c r="D2418" s="2" t="s">
        <v>6858</v>
      </c>
      <c r="E2418" s="2" t="s">
        <v>7749</v>
      </c>
      <c r="F2418" s="8">
        <v>45837</v>
      </c>
      <c r="G2418" s="2">
        <v>6</v>
      </c>
      <c r="H2418" s="2">
        <v>2025</v>
      </c>
      <c r="I2418" s="9" t="s">
        <v>1496</v>
      </c>
      <c r="J2418" s="2" t="s">
        <v>1955</v>
      </c>
      <c r="K2418" s="2" t="s">
        <v>2279</v>
      </c>
      <c r="L2418" s="2" t="s">
        <v>2718</v>
      </c>
      <c r="M2418" s="2" t="s">
        <v>1933</v>
      </c>
      <c r="N2418" s="2" t="s">
        <v>2605</v>
      </c>
      <c r="O2418" s="2">
        <v>6</v>
      </c>
      <c r="P2418" s="2">
        <v>2025</v>
      </c>
      <c r="Q2418" s="2">
        <v>80</v>
      </c>
      <c r="R2418" s="2" t="b">
        <v>0</v>
      </c>
      <c r="S2418" s="2" t="s">
        <v>5807</v>
      </c>
      <c r="T2418" s="9" t="s">
        <v>5808</v>
      </c>
      <c r="U2418" s="2" t="b">
        <v>1</v>
      </c>
      <c r="V2418" s="2" t="b">
        <v>1</v>
      </c>
      <c r="W2418" s="2" t="s">
        <v>2709</v>
      </c>
      <c r="X2418" s="2" t="s">
        <v>2671</v>
      </c>
    </row>
    <row r="2419" spans="1:24" x14ac:dyDescent="0.2">
      <c r="A2419" t="s">
        <v>30</v>
      </c>
      <c r="B2419" s="2" t="s">
        <v>5878</v>
      </c>
      <c r="C2419" s="2" t="s">
        <v>2740</v>
      </c>
      <c r="D2419" s="2" t="s">
        <v>5879</v>
      </c>
      <c r="E2419" s="2" t="s">
        <v>7749</v>
      </c>
      <c r="F2419" s="8">
        <v>45839</v>
      </c>
      <c r="G2419" s="2">
        <v>7</v>
      </c>
      <c r="H2419" s="2">
        <v>2025</v>
      </c>
      <c r="I2419" s="9" t="s">
        <v>974</v>
      </c>
      <c r="J2419" s="2" t="s">
        <v>1955</v>
      </c>
      <c r="K2419" s="2" t="s">
        <v>1965</v>
      </c>
      <c r="L2419" s="2" t="s">
        <v>2718</v>
      </c>
      <c r="M2419" s="2" t="s">
        <v>1905</v>
      </c>
      <c r="N2419" s="2" t="s">
        <v>2559</v>
      </c>
      <c r="O2419" s="2">
        <v>7</v>
      </c>
      <c r="P2419" s="2">
        <v>2025</v>
      </c>
      <c r="Q2419" s="2">
        <v>83.544303797468359</v>
      </c>
      <c r="R2419" s="2" t="b">
        <v>0</v>
      </c>
      <c r="S2419" s="2" t="s">
        <v>5809</v>
      </c>
      <c r="T2419" s="9" t="s">
        <v>5810</v>
      </c>
      <c r="U2419" s="2" t="b">
        <v>1</v>
      </c>
      <c r="V2419" s="2" t="b">
        <v>1</v>
      </c>
      <c r="W2419" s="2" t="s">
        <v>2709</v>
      </c>
      <c r="X2419" s="2" t="s">
        <v>2671</v>
      </c>
    </row>
    <row r="2420" spans="1:24" x14ac:dyDescent="0.2">
      <c r="A2420" t="s">
        <v>69</v>
      </c>
      <c r="B2420" s="2" t="s">
        <v>7368</v>
      </c>
      <c r="C2420" s="2" t="s">
        <v>2768</v>
      </c>
      <c r="D2420" s="2" t="s">
        <v>7369</v>
      </c>
      <c r="E2420" s="2" t="s">
        <v>7749</v>
      </c>
      <c r="F2420" s="8">
        <v>45840</v>
      </c>
      <c r="G2420" s="2">
        <v>7</v>
      </c>
      <c r="H2420" s="2">
        <v>2025</v>
      </c>
      <c r="I2420" s="9" t="s">
        <v>1013</v>
      </c>
      <c r="J2420" s="2" t="s">
        <v>1954</v>
      </c>
      <c r="K2420" s="2" t="s">
        <v>1992</v>
      </c>
      <c r="L2420" s="2" t="s">
        <v>2718</v>
      </c>
      <c r="M2420" s="2" t="s">
        <v>1908</v>
      </c>
      <c r="N2420" s="2" t="s">
        <v>2558</v>
      </c>
      <c r="O2420" s="2">
        <v>6</v>
      </c>
      <c r="P2420" s="2">
        <v>2025</v>
      </c>
      <c r="Q2420" s="2">
        <v>44.186046511627907</v>
      </c>
      <c r="R2420" s="2" t="b">
        <v>0</v>
      </c>
      <c r="S2420" s="2" t="s">
        <v>5499</v>
      </c>
      <c r="T2420" s="9" t="s">
        <v>5500</v>
      </c>
      <c r="U2420" s="2" t="b">
        <v>0</v>
      </c>
      <c r="V2420" s="2" t="b">
        <v>0</v>
      </c>
      <c r="W2420" s="2" t="s">
        <v>2701</v>
      </c>
      <c r="X2420" s="2" t="s">
        <v>2669</v>
      </c>
    </row>
    <row r="2421" spans="1:24" x14ac:dyDescent="0.2">
      <c r="A2421" t="s">
        <v>552</v>
      </c>
      <c r="B2421" s="2" t="s">
        <v>6891</v>
      </c>
      <c r="C2421" s="2" t="s">
        <v>3292</v>
      </c>
      <c r="D2421" s="2" t="s">
        <v>6892</v>
      </c>
      <c r="E2421" s="2" t="s">
        <v>7749</v>
      </c>
      <c r="F2421" s="8">
        <v>45843</v>
      </c>
      <c r="G2421" s="2">
        <v>7</v>
      </c>
      <c r="H2421" s="2">
        <v>2025</v>
      </c>
      <c r="I2421" s="9" t="s">
        <v>1497</v>
      </c>
      <c r="J2421" s="2" t="s">
        <v>1955</v>
      </c>
      <c r="K2421" s="2" t="s">
        <v>2280</v>
      </c>
      <c r="L2421" s="2" t="s">
        <v>2698</v>
      </c>
      <c r="M2421" s="2" t="s">
        <v>1933</v>
      </c>
      <c r="N2421" s="2" t="s">
        <v>2626</v>
      </c>
      <c r="O2421" s="2">
        <v>6</v>
      </c>
      <c r="P2421" s="2">
        <v>2025</v>
      </c>
      <c r="Q2421" s="2">
        <v>72.340425531914889</v>
      </c>
      <c r="R2421" s="2" t="b">
        <v>0</v>
      </c>
      <c r="S2421" s="2" t="s">
        <v>3708</v>
      </c>
      <c r="T2421" s="9" t="s">
        <v>3709</v>
      </c>
      <c r="U2421" s="2" t="b">
        <v>1</v>
      </c>
      <c r="V2421" s="2" t="b">
        <v>1</v>
      </c>
      <c r="W2421" s="2" t="s">
        <v>2709</v>
      </c>
      <c r="X2421" s="2" t="s">
        <v>2672</v>
      </c>
    </row>
    <row r="2422" spans="1:24" x14ac:dyDescent="0.2">
      <c r="A2422" t="s">
        <v>198</v>
      </c>
      <c r="B2422" s="2" t="s">
        <v>7764</v>
      </c>
      <c r="C2422" s="2" t="s">
        <v>4171</v>
      </c>
      <c r="D2422" s="2" t="s">
        <v>7765</v>
      </c>
      <c r="E2422" s="2" t="s">
        <v>7749</v>
      </c>
      <c r="F2422" s="8">
        <v>45844</v>
      </c>
      <c r="G2422" s="2">
        <v>7</v>
      </c>
      <c r="H2422" s="2">
        <v>2025</v>
      </c>
      <c r="I2422" s="9" t="s">
        <v>1142</v>
      </c>
      <c r="J2422" s="2" t="s">
        <v>1954</v>
      </c>
      <c r="K2422" s="2" t="s">
        <v>2060</v>
      </c>
      <c r="L2422" s="2" t="s">
        <v>2718</v>
      </c>
      <c r="M2422" s="2" t="s">
        <v>1911</v>
      </c>
      <c r="N2422" s="2" t="s">
        <v>2610</v>
      </c>
      <c r="O2422" s="2">
        <v>5</v>
      </c>
      <c r="P2422" s="2">
        <v>2025</v>
      </c>
      <c r="Q2422" s="2">
        <v>43.999999999999993</v>
      </c>
      <c r="R2422" s="2" t="b">
        <v>0</v>
      </c>
      <c r="S2422" s="2" t="s">
        <v>4172</v>
      </c>
      <c r="T2422" s="9" t="s">
        <v>4173</v>
      </c>
      <c r="U2422" s="2" t="b">
        <v>0</v>
      </c>
      <c r="V2422" s="2" t="b">
        <v>0</v>
      </c>
      <c r="W2422" s="2" t="s">
        <v>2701</v>
      </c>
      <c r="X2422" s="2" t="s">
        <v>2669</v>
      </c>
    </row>
    <row r="2423" spans="1:24" x14ac:dyDescent="0.2">
      <c r="A2423" t="s">
        <v>70</v>
      </c>
      <c r="B2423" s="2" t="s">
        <v>7368</v>
      </c>
      <c r="C2423" s="2" t="s">
        <v>2768</v>
      </c>
      <c r="D2423" s="2" t="s">
        <v>7369</v>
      </c>
      <c r="E2423" s="2" t="s">
        <v>7749</v>
      </c>
      <c r="F2423" s="8">
        <v>45847</v>
      </c>
      <c r="G2423" s="2">
        <v>7</v>
      </c>
      <c r="H2423" s="2">
        <v>2025</v>
      </c>
      <c r="I2423" s="9" t="s">
        <v>1014</v>
      </c>
      <c r="J2423" s="2" t="s">
        <v>1954</v>
      </c>
      <c r="K2423" s="2" t="s">
        <v>1992</v>
      </c>
      <c r="L2423" s="2" t="s">
        <v>2718</v>
      </c>
      <c r="M2423" s="2" t="s">
        <v>1908</v>
      </c>
      <c r="N2423" s="2" t="s">
        <v>2558</v>
      </c>
      <c r="O2423" s="2">
        <v>6</v>
      </c>
      <c r="P2423" s="2">
        <v>2025</v>
      </c>
      <c r="Q2423" s="2">
        <v>44.186046511627907</v>
      </c>
      <c r="R2423" s="2" t="b">
        <v>0</v>
      </c>
      <c r="S2423" s="2" t="s">
        <v>5499</v>
      </c>
      <c r="T2423" s="9" t="s">
        <v>5500</v>
      </c>
      <c r="U2423" s="2" t="b">
        <v>0</v>
      </c>
      <c r="V2423" s="2" t="b">
        <v>0</v>
      </c>
      <c r="W2423" s="2" t="s">
        <v>2701</v>
      </c>
      <c r="X2423" s="2" t="s">
        <v>2669</v>
      </c>
    </row>
    <row r="2424" spans="1:24" x14ac:dyDescent="0.2">
      <c r="A2424" t="s">
        <v>142</v>
      </c>
      <c r="B2424" s="2" t="s">
        <v>6562</v>
      </c>
      <c r="C2424" s="2" t="s">
        <v>2944</v>
      </c>
      <c r="D2424" s="2" t="s">
        <v>6563</v>
      </c>
      <c r="E2424" s="2" t="s">
        <v>7749</v>
      </c>
      <c r="F2424" s="8">
        <v>45848</v>
      </c>
      <c r="G2424" s="2">
        <v>7</v>
      </c>
      <c r="H2424" s="2">
        <v>2025</v>
      </c>
      <c r="I2424" s="9" t="s">
        <v>1086</v>
      </c>
      <c r="J2424" s="2" t="s">
        <v>1954</v>
      </c>
      <c r="K2424" s="2" t="s">
        <v>2035</v>
      </c>
      <c r="L2424" s="2" t="s">
        <v>2718</v>
      </c>
      <c r="M2424" s="2" t="s">
        <v>1909</v>
      </c>
      <c r="N2424" s="2" t="s">
        <v>2605</v>
      </c>
      <c r="O2424" s="2">
        <v>6</v>
      </c>
      <c r="P2424" s="2">
        <v>2025</v>
      </c>
      <c r="Q2424" s="2">
        <v>52.941176470588239</v>
      </c>
      <c r="R2424" s="2" t="b">
        <v>0</v>
      </c>
      <c r="S2424" s="2" t="s">
        <v>4866</v>
      </c>
      <c r="T2424" s="9" t="s">
        <v>4867</v>
      </c>
      <c r="U2424" s="2" t="b">
        <v>0</v>
      </c>
      <c r="V2424" s="2" t="b">
        <v>0</v>
      </c>
      <c r="W2424" s="2" t="s">
        <v>2701</v>
      </c>
      <c r="X2424" s="2" t="s">
        <v>2669</v>
      </c>
    </row>
    <row r="2425" spans="1:24" x14ac:dyDescent="0.2">
      <c r="A2425" t="s">
        <v>856</v>
      </c>
      <c r="B2425" s="2" t="s">
        <v>7372</v>
      </c>
      <c r="C2425" s="2" t="s">
        <v>3271</v>
      </c>
      <c r="D2425" s="2" t="s">
        <v>7373</v>
      </c>
      <c r="E2425" s="2" t="s">
        <v>7749</v>
      </c>
      <c r="F2425" s="8">
        <v>45850</v>
      </c>
      <c r="G2425" s="2">
        <v>7</v>
      </c>
      <c r="H2425" s="2">
        <v>2025</v>
      </c>
      <c r="I2425" s="9" t="s">
        <v>1801</v>
      </c>
      <c r="J2425" s="2" t="s">
        <v>1954</v>
      </c>
      <c r="K2425" s="2" t="s">
        <v>2491</v>
      </c>
      <c r="L2425" s="2" t="s">
        <v>2698</v>
      </c>
      <c r="M2425" s="2" t="s">
        <v>1949</v>
      </c>
      <c r="N2425" s="2" t="s">
        <v>2652</v>
      </c>
      <c r="O2425" s="2">
        <v>2</v>
      </c>
      <c r="P2425" s="2">
        <v>2025</v>
      </c>
      <c r="Q2425" s="2">
        <v>61.016949152542367</v>
      </c>
      <c r="R2425" s="2" t="b">
        <v>0</v>
      </c>
      <c r="S2425" s="2" t="s">
        <v>5559</v>
      </c>
      <c r="T2425" s="9" t="s">
        <v>5560</v>
      </c>
      <c r="U2425" s="2" t="b">
        <v>0</v>
      </c>
      <c r="V2425" s="2" t="b">
        <v>0</v>
      </c>
      <c r="W2425" s="2" t="s">
        <v>2701</v>
      </c>
      <c r="X2425" s="2" t="s">
        <v>2669</v>
      </c>
    </row>
    <row r="2426" spans="1:24" x14ac:dyDescent="0.2">
      <c r="A2426" t="s">
        <v>793</v>
      </c>
      <c r="B2426" s="2" t="s">
        <v>5957</v>
      </c>
      <c r="C2426" s="2" t="s">
        <v>2797</v>
      </c>
      <c r="D2426" s="2" t="s">
        <v>5958</v>
      </c>
      <c r="E2426" s="2" t="s">
        <v>7749</v>
      </c>
      <c r="F2426" s="8">
        <v>45850</v>
      </c>
      <c r="G2426" s="2">
        <v>7</v>
      </c>
      <c r="H2426" s="2">
        <v>2025</v>
      </c>
      <c r="I2426" s="9" t="s">
        <v>1738</v>
      </c>
      <c r="J2426" s="2" t="s">
        <v>1955</v>
      </c>
      <c r="K2426" s="2" t="s">
        <v>2448</v>
      </c>
      <c r="L2426" s="2" t="s">
        <v>2712</v>
      </c>
      <c r="M2426" s="2" t="s">
        <v>1946</v>
      </c>
      <c r="N2426" s="2" t="s">
        <v>2657</v>
      </c>
      <c r="O2426" s="2">
        <v>9</v>
      </c>
      <c r="P2426" s="2">
        <v>2025</v>
      </c>
      <c r="Q2426" s="2">
        <v>54.838709677419352</v>
      </c>
      <c r="R2426" s="2" t="b">
        <v>0</v>
      </c>
      <c r="S2426" s="2" t="s">
        <v>3352</v>
      </c>
      <c r="T2426" s="9" t="s">
        <v>3353</v>
      </c>
      <c r="U2426" s="2" t="b">
        <v>1</v>
      </c>
      <c r="V2426" s="2" t="b">
        <v>1</v>
      </c>
      <c r="W2426" s="2" t="s">
        <v>2709</v>
      </c>
      <c r="X2426" s="2" t="s">
        <v>2669</v>
      </c>
    </row>
    <row r="2427" spans="1:24" x14ac:dyDescent="0.2">
      <c r="A2427" t="s">
        <v>206</v>
      </c>
      <c r="B2427" s="2" t="s">
        <v>5934</v>
      </c>
      <c r="C2427" s="2" t="s">
        <v>2723</v>
      </c>
      <c r="D2427" s="2" t="s">
        <v>5935</v>
      </c>
      <c r="E2427" s="2" t="s">
        <v>7749</v>
      </c>
      <c r="F2427" s="8">
        <v>45851</v>
      </c>
      <c r="G2427" s="2">
        <v>7</v>
      </c>
      <c r="H2427" s="2">
        <v>2025</v>
      </c>
      <c r="I2427" s="9" t="s">
        <v>1150</v>
      </c>
      <c r="J2427" s="2" t="s">
        <v>1955</v>
      </c>
      <c r="K2427" s="2" t="s">
        <v>2068</v>
      </c>
      <c r="L2427" s="2" t="s">
        <v>2718</v>
      </c>
      <c r="M2427" s="2" t="s">
        <v>1912</v>
      </c>
      <c r="N2427" s="2" t="s">
        <v>2585</v>
      </c>
      <c r="O2427" s="2">
        <v>7</v>
      </c>
      <c r="P2427" s="2">
        <v>2025</v>
      </c>
      <c r="Q2427" s="2">
        <v>68</v>
      </c>
      <c r="R2427" s="2" t="b">
        <v>0</v>
      </c>
      <c r="S2427" s="2" t="s">
        <v>4939</v>
      </c>
      <c r="T2427" s="9" t="s">
        <v>4940</v>
      </c>
      <c r="U2427" s="2" t="b">
        <v>1</v>
      </c>
      <c r="V2427" s="2" t="b">
        <v>1</v>
      </c>
      <c r="W2427" s="2" t="s">
        <v>2709</v>
      </c>
      <c r="X2427" s="2" t="s">
        <v>2669</v>
      </c>
    </row>
    <row r="2428" spans="1:24" x14ac:dyDescent="0.2">
      <c r="A2428" t="s">
        <v>795</v>
      </c>
      <c r="B2428" s="2" t="s">
        <v>6752</v>
      </c>
      <c r="C2428" s="2" t="s">
        <v>2797</v>
      </c>
      <c r="D2428" s="2" t="s">
        <v>6753</v>
      </c>
      <c r="E2428" s="2" t="s">
        <v>7749</v>
      </c>
      <c r="F2428" s="8">
        <v>45851</v>
      </c>
      <c r="G2428" s="2">
        <v>7</v>
      </c>
      <c r="H2428" s="2">
        <v>2025</v>
      </c>
      <c r="I2428" s="9" t="s">
        <v>1740</v>
      </c>
      <c r="J2428" s="2" t="s">
        <v>1955</v>
      </c>
      <c r="K2428" s="2" t="s">
        <v>2449</v>
      </c>
      <c r="L2428" s="2" t="s">
        <v>2718</v>
      </c>
      <c r="M2428" s="2" t="s">
        <v>1946</v>
      </c>
      <c r="N2428" s="2" t="s">
        <v>2585</v>
      </c>
      <c r="O2428" s="2">
        <v>7</v>
      </c>
      <c r="P2428" s="2">
        <v>2025</v>
      </c>
      <c r="Q2428" s="2">
        <v>93.670886075949369</v>
      </c>
      <c r="R2428" s="2" t="b">
        <v>1</v>
      </c>
      <c r="S2428" s="2" t="s">
        <v>5811</v>
      </c>
      <c r="T2428" s="9" t="s">
        <v>5812</v>
      </c>
      <c r="U2428" s="2" t="b">
        <v>1</v>
      </c>
      <c r="V2428" s="2" t="b">
        <v>0</v>
      </c>
      <c r="W2428" s="2" t="s">
        <v>3038</v>
      </c>
      <c r="X2428" s="2" t="s">
        <v>2670</v>
      </c>
    </row>
    <row r="2429" spans="1:24" x14ac:dyDescent="0.2">
      <c r="A2429" t="s">
        <v>32</v>
      </c>
      <c r="B2429" s="2" t="s">
        <v>5878</v>
      </c>
      <c r="C2429" s="2" t="s">
        <v>2740</v>
      </c>
      <c r="D2429" s="2" t="s">
        <v>5879</v>
      </c>
      <c r="E2429" s="2" t="s">
        <v>7749</v>
      </c>
      <c r="F2429" s="8">
        <v>45853</v>
      </c>
      <c r="G2429" s="2">
        <v>7</v>
      </c>
      <c r="H2429" s="2">
        <v>2025</v>
      </c>
      <c r="I2429" s="9" t="s">
        <v>976</v>
      </c>
      <c r="J2429" s="2" t="s">
        <v>1955</v>
      </c>
      <c r="K2429" s="2" t="s">
        <v>1967</v>
      </c>
      <c r="L2429" s="2" t="s">
        <v>2718</v>
      </c>
      <c r="M2429" s="2" t="s">
        <v>1905</v>
      </c>
      <c r="N2429" s="2" t="s">
        <v>2561</v>
      </c>
      <c r="O2429" s="2">
        <v>7</v>
      </c>
      <c r="P2429" s="2">
        <v>2025</v>
      </c>
      <c r="Q2429" s="2">
        <v>93.023255813953483</v>
      </c>
      <c r="R2429" s="2" t="b">
        <v>1</v>
      </c>
      <c r="S2429" s="2" t="s">
        <v>5813</v>
      </c>
      <c r="T2429" s="9" t="s">
        <v>5814</v>
      </c>
      <c r="U2429" s="2" t="b">
        <v>1</v>
      </c>
      <c r="V2429" s="2" t="b">
        <v>0</v>
      </c>
      <c r="W2429" s="2" t="s">
        <v>3038</v>
      </c>
      <c r="X2429" s="2" t="s">
        <v>2670</v>
      </c>
    </row>
    <row r="2430" spans="1:24" x14ac:dyDescent="0.2">
      <c r="A2430" t="s">
        <v>928</v>
      </c>
      <c r="B2430" s="2" t="s">
        <v>7759</v>
      </c>
      <c r="C2430" s="2" t="s">
        <v>2809</v>
      </c>
      <c r="D2430" s="2" t="s">
        <v>7760</v>
      </c>
      <c r="E2430" s="2" t="s">
        <v>7749</v>
      </c>
      <c r="F2430" s="8">
        <v>45854</v>
      </c>
      <c r="G2430" s="2">
        <v>7</v>
      </c>
      <c r="H2430" s="2">
        <v>2025</v>
      </c>
      <c r="I2430" s="9" t="s">
        <v>1873</v>
      </c>
      <c r="J2430" s="2" t="s">
        <v>1954</v>
      </c>
      <c r="K2430" s="2" t="s">
        <v>2533</v>
      </c>
      <c r="L2430" s="2" t="s">
        <v>2718</v>
      </c>
      <c r="M2430" s="2" t="s">
        <v>1952</v>
      </c>
      <c r="N2430" s="2" t="s">
        <v>2591</v>
      </c>
      <c r="O2430" s="2">
        <v>8</v>
      </c>
      <c r="P2430" s="2">
        <v>2025</v>
      </c>
      <c r="Q2430" s="2">
        <v>41.17647058823529</v>
      </c>
      <c r="R2430" s="2" t="b">
        <v>0</v>
      </c>
      <c r="S2430" s="2" t="s">
        <v>5805</v>
      </c>
      <c r="T2430" s="9" t="s">
        <v>5383</v>
      </c>
      <c r="U2430" s="2" t="b">
        <v>0</v>
      </c>
      <c r="V2430" s="2" t="b">
        <v>0</v>
      </c>
      <c r="W2430" s="2" t="s">
        <v>2701</v>
      </c>
      <c r="X2430" s="2" t="s">
        <v>2669</v>
      </c>
    </row>
    <row r="2431" spans="1:24" x14ac:dyDescent="0.2">
      <c r="A2431" t="s">
        <v>75</v>
      </c>
      <c r="B2431" s="2" t="s">
        <v>7368</v>
      </c>
      <c r="C2431" s="2" t="s">
        <v>2768</v>
      </c>
      <c r="D2431" s="2" t="s">
        <v>7369</v>
      </c>
      <c r="E2431" s="2" t="s">
        <v>7749</v>
      </c>
      <c r="F2431" s="8">
        <v>45854</v>
      </c>
      <c r="G2431" s="2">
        <v>7</v>
      </c>
      <c r="H2431" s="2">
        <v>2025</v>
      </c>
      <c r="I2431" s="9" t="s">
        <v>1019</v>
      </c>
      <c r="J2431" s="2" t="s">
        <v>1954</v>
      </c>
      <c r="K2431" s="2" t="s">
        <v>1992</v>
      </c>
      <c r="L2431" s="2" t="s">
        <v>2718</v>
      </c>
      <c r="M2431" s="2" t="s">
        <v>1908</v>
      </c>
      <c r="N2431" s="2" t="s">
        <v>2558</v>
      </c>
      <c r="O2431" s="2">
        <v>6</v>
      </c>
      <c r="P2431" s="2">
        <v>2025</v>
      </c>
      <c r="Q2431" s="2">
        <v>43.678160919540232</v>
      </c>
      <c r="R2431" s="2" t="b">
        <v>0</v>
      </c>
      <c r="S2431" s="2" t="s">
        <v>5499</v>
      </c>
      <c r="T2431" s="9" t="s">
        <v>5500</v>
      </c>
      <c r="U2431" s="2" t="b">
        <v>0</v>
      </c>
      <c r="V2431" s="2" t="b">
        <v>0</v>
      </c>
      <c r="W2431" s="2" t="s">
        <v>2701</v>
      </c>
      <c r="X2431" s="2" t="s">
        <v>2669</v>
      </c>
    </row>
    <row r="2432" spans="1:24" x14ac:dyDescent="0.2">
      <c r="A2432" t="s">
        <v>148</v>
      </c>
      <c r="B2432" s="2" t="s">
        <v>6562</v>
      </c>
      <c r="C2432" s="2" t="s">
        <v>2944</v>
      </c>
      <c r="D2432" s="2" t="s">
        <v>6563</v>
      </c>
      <c r="E2432" s="2" t="s">
        <v>7749</v>
      </c>
      <c r="F2432" s="8">
        <v>45855</v>
      </c>
      <c r="G2432" s="2">
        <v>7</v>
      </c>
      <c r="H2432" s="2">
        <v>2025</v>
      </c>
      <c r="I2432" s="9" t="s">
        <v>1092</v>
      </c>
      <c r="J2432" s="2" t="s">
        <v>1954</v>
      </c>
      <c r="K2432" s="2" t="s">
        <v>2035</v>
      </c>
      <c r="L2432" s="2" t="s">
        <v>2718</v>
      </c>
      <c r="M2432" s="2" t="s">
        <v>1909</v>
      </c>
      <c r="N2432" s="2" t="s">
        <v>2605</v>
      </c>
      <c r="O2432" s="2">
        <v>6</v>
      </c>
      <c r="P2432" s="2">
        <v>2025</v>
      </c>
      <c r="Q2432" s="2">
        <v>50</v>
      </c>
      <c r="R2432" s="2" t="b">
        <v>0</v>
      </c>
      <c r="S2432" s="2" t="s">
        <v>4866</v>
      </c>
      <c r="T2432" s="9" t="s">
        <v>4867</v>
      </c>
      <c r="U2432" s="2" t="b">
        <v>0</v>
      </c>
      <c r="V2432" s="2" t="b">
        <v>0</v>
      </c>
      <c r="W2432" s="2" t="s">
        <v>2701</v>
      </c>
      <c r="X2432" s="2" t="s">
        <v>2669</v>
      </c>
    </row>
    <row r="2433" spans="1:24" x14ac:dyDescent="0.2">
      <c r="A2433" t="s">
        <v>76</v>
      </c>
      <c r="B2433" s="2" t="s">
        <v>6043</v>
      </c>
      <c r="C2433" s="2" t="s">
        <v>2768</v>
      </c>
      <c r="D2433" s="2" t="s">
        <v>6044</v>
      </c>
      <c r="E2433" s="2" t="s">
        <v>7749</v>
      </c>
      <c r="F2433" s="8">
        <v>45857</v>
      </c>
      <c r="G2433" s="2">
        <v>7</v>
      </c>
      <c r="H2433" s="2">
        <v>2025</v>
      </c>
      <c r="I2433" s="9" t="s">
        <v>1020</v>
      </c>
      <c r="J2433" s="2" t="s">
        <v>1955</v>
      </c>
      <c r="K2433" s="2" t="s">
        <v>1999</v>
      </c>
      <c r="L2433" s="2" t="s">
        <v>2718</v>
      </c>
      <c r="M2433" s="2" t="s">
        <v>1908</v>
      </c>
      <c r="N2433" s="2" t="s">
        <v>2562</v>
      </c>
      <c r="O2433" s="2">
        <v>7</v>
      </c>
      <c r="P2433" s="2">
        <v>2025</v>
      </c>
      <c r="Q2433" s="2">
        <v>73.80952380952381</v>
      </c>
      <c r="R2433" s="2" t="b">
        <v>0</v>
      </c>
      <c r="S2433" s="2" t="s">
        <v>5815</v>
      </c>
      <c r="T2433" s="9" t="s">
        <v>5816</v>
      </c>
      <c r="U2433" s="2" t="b">
        <v>1</v>
      </c>
      <c r="V2433" s="2" t="b">
        <v>1</v>
      </c>
      <c r="W2433" s="2" t="s">
        <v>2709</v>
      </c>
      <c r="X2433" s="2" t="s">
        <v>2672</v>
      </c>
    </row>
    <row r="2434" spans="1:24" x14ac:dyDescent="0.2">
      <c r="A2434" t="s">
        <v>857</v>
      </c>
      <c r="B2434" s="2" t="s">
        <v>6616</v>
      </c>
      <c r="C2434" s="2" t="s">
        <v>3271</v>
      </c>
      <c r="D2434" s="2" t="s">
        <v>6617</v>
      </c>
      <c r="E2434" s="2" t="s">
        <v>7749</v>
      </c>
      <c r="F2434" s="8">
        <v>45858</v>
      </c>
      <c r="G2434" s="2">
        <v>7</v>
      </c>
      <c r="H2434" s="2">
        <v>2025</v>
      </c>
      <c r="I2434" s="9" t="s">
        <v>1802</v>
      </c>
      <c r="J2434" s="2" t="s">
        <v>1954</v>
      </c>
      <c r="K2434" s="2" t="s">
        <v>2492</v>
      </c>
      <c r="L2434" s="2" t="s">
        <v>2698</v>
      </c>
      <c r="M2434" s="2" t="s">
        <v>1949</v>
      </c>
      <c r="N2434" s="2" t="s">
        <v>2575</v>
      </c>
      <c r="O2434" s="2">
        <v>5</v>
      </c>
      <c r="P2434" s="2">
        <v>2025</v>
      </c>
      <c r="Q2434" s="2">
        <v>42.553191489361687</v>
      </c>
      <c r="R2434" s="2" t="b">
        <v>0</v>
      </c>
      <c r="S2434" s="2" t="s">
        <v>4258</v>
      </c>
      <c r="T2434" s="9" t="s">
        <v>4259</v>
      </c>
      <c r="U2434" s="2" t="b">
        <v>0</v>
      </c>
      <c r="V2434" s="2" t="b">
        <v>0</v>
      </c>
      <c r="W2434" s="2" t="s">
        <v>2701</v>
      </c>
      <c r="X2434" s="2" t="s">
        <v>2669</v>
      </c>
    </row>
    <row r="2435" spans="1:24" x14ac:dyDescent="0.2">
      <c r="A2435" t="s">
        <v>404</v>
      </c>
      <c r="B2435" s="2" t="s">
        <v>7058</v>
      </c>
      <c r="C2435" s="2" t="s">
        <v>3049</v>
      </c>
      <c r="D2435" s="2" t="s">
        <v>7059</v>
      </c>
      <c r="E2435" s="2" t="s">
        <v>7749</v>
      </c>
      <c r="F2435" s="8">
        <v>45858</v>
      </c>
      <c r="G2435" s="2">
        <v>7</v>
      </c>
      <c r="H2435" s="2">
        <v>2025</v>
      </c>
      <c r="I2435" s="9" t="s">
        <v>1348</v>
      </c>
      <c r="J2435" s="2" t="s">
        <v>1955</v>
      </c>
      <c r="K2435" s="2" t="s">
        <v>2199</v>
      </c>
      <c r="L2435" s="2" t="s">
        <v>2718</v>
      </c>
      <c r="M2435" s="2" t="s">
        <v>1924</v>
      </c>
      <c r="N2435" s="2" t="s">
        <v>2586</v>
      </c>
      <c r="O2435" s="2">
        <v>7</v>
      </c>
      <c r="P2435" s="2">
        <v>2025</v>
      </c>
      <c r="Q2435" s="2">
        <v>71.186440677966104</v>
      </c>
      <c r="R2435" s="2" t="b">
        <v>0</v>
      </c>
      <c r="S2435" s="2" t="s">
        <v>4984</v>
      </c>
      <c r="T2435" s="9" t="s">
        <v>4985</v>
      </c>
      <c r="U2435" s="2" t="b">
        <v>1</v>
      </c>
      <c r="V2435" s="2" t="b">
        <v>1</v>
      </c>
      <c r="W2435" s="2" t="s">
        <v>2709</v>
      </c>
      <c r="X2435" s="2" t="s">
        <v>2672</v>
      </c>
    </row>
    <row r="2436" spans="1:24" x14ac:dyDescent="0.2">
      <c r="A2436" t="s">
        <v>858</v>
      </c>
      <c r="B2436" s="2" t="s">
        <v>6539</v>
      </c>
      <c r="C2436" s="2" t="s">
        <v>3271</v>
      </c>
      <c r="D2436" s="2" t="s">
        <v>6540</v>
      </c>
      <c r="E2436" s="2" t="s">
        <v>7749</v>
      </c>
      <c r="F2436" s="8">
        <v>45858</v>
      </c>
      <c r="G2436" s="2">
        <v>7</v>
      </c>
      <c r="H2436" s="2">
        <v>2025</v>
      </c>
      <c r="I2436" s="9" t="s">
        <v>1803</v>
      </c>
      <c r="J2436" s="2" t="s">
        <v>1955</v>
      </c>
      <c r="K2436" s="2" t="s">
        <v>2493</v>
      </c>
      <c r="L2436" s="2" t="s">
        <v>2712</v>
      </c>
      <c r="M2436" s="2" t="s">
        <v>1949</v>
      </c>
      <c r="N2436" s="2" t="s">
        <v>2586</v>
      </c>
      <c r="O2436" s="2">
        <v>7</v>
      </c>
      <c r="P2436" s="2">
        <v>2025</v>
      </c>
      <c r="Q2436" s="2">
        <v>89.795918367346943</v>
      </c>
      <c r="R2436" s="2" t="b">
        <v>0</v>
      </c>
      <c r="S2436" s="2" t="s">
        <v>4998</v>
      </c>
      <c r="T2436" s="9" t="s">
        <v>4999</v>
      </c>
      <c r="U2436" s="2" t="b">
        <v>1</v>
      </c>
      <c r="V2436" s="2" t="b">
        <v>1</v>
      </c>
      <c r="W2436" s="2" t="s">
        <v>2709</v>
      </c>
      <c r="X2436" s="2" t="s">
        <v>2670</v>
      </c>
    </row>
    <row r="2437" spans="1:24" x14ac:dyDescent="0.2">
      <c r="A2437" t="s">
        <v>533</v>
      </c>
      <c r="B2437" s="2" t="s">
        <v>5976</v>
      </c>
      <c r="C2437" s="2" t="s">
        <v>2980</v>
      </c>
      <c r="D2437" s="2" t="s">
        <v>5977</v>
      </c>
      <c r="E2437" s="2" t="s">
        <v>7749</v>
      </c>
      <c r="F2437" s="8">
        <v>45858</v>
      </c>
      <c r="G2437" s="2">
        <v>7</v>
      </c>
      <c r="H2437" s="2">
        <v>2025</v>
      </c>
      <c r="I2437" s="9" t="s">
        <v>1478</v>
      </c>
      <c r="J2437" s="2" t="s">
        <v>1955</v>
      </c>
      <c r="K2437" s="2" t="s">
        <v>2266</v>
      </c>
      <c r="L2437" s="2" t="s">
        <v>2718</v>
      </c>
      <c r="M2437" s="2" t="s">
        <v>1930</v>
      </c>
      <c r="N2437" s="2" t="s">
        <v>2586</v>
      </c>
      <c r="O2437" s="2">
        <v>7</v>
      </c>
      <c r="P2437" s="2">
        <v>2025</v>
      </c>
      <c r="Q2437" s="2">
        <v>68.181818181818187</v>
      </c>
      <c r="R2437" s="2" t="b">
        <v>0</v>
      </c>
      <c r="S2437" s="2" t="s">
        <v>2981</v>
      </c>
      <c r="T2437" s="9" t="s">
        <v>2982</v>
      </c>
      <c r="U2437" s="2" t="b">
        <v>1</v>
      </c>
      <c r="V2437" s="2" t="b">
        <v>1</v>
      </c>
      <c r="W2437" s="2" t="s">
        <v>2709</v>
      </c>
      <c r="X2437" s="2" t="s">
        <v>2669</v>
      </c>
    </row>
    <row r="2438" spans="1:24" x14ac:dyDescent="0.2">
      <c r="A2438" t="s">
        <v>79</v>
      </c>
      <c r="B2438" s="2" t="s">
        <v>7368</v>
      </c>
      <c r="C2438" s="2" t="s">
        <v>2768</v>
      </c>
      <c r="D2438" s="2" t="s">
        <v>7369</v>
      </c>
      <c r="E2438" s="2" t="s">
        <v>7749</v>
      </c>
      <c r="F2438" s="8">
        <v>45861</v>
      </c>
      <c r="G2438" s="2">
        <v>7</v>
      </c>
      <c r="H2438" s="2">
        <v>2025</v>
      </c>
      <c r="I2438" s="9" t="s">
        <v>1023</v>
      </c>
      <c r="J2438" s="2" t="s">
        <v>1954</v>
      </c>
      <c r="K2438" s="2" t="s">
        <v>1992</v>
      </c>
      <c r="L2438" s="2" t="s">
        <v>2718</v>
      </c>
      <c r="M2438" s="2" t="s">
        <v>1908</v>
      </c>
      <c r="N2438" s="2" t="s">
        <v>2558</v>
      </c>
      <c r="O2438" s="2">
        <v>6</v>
      </c>
      <c r="P2438" s="2">
        <v>2025</v>
      </c>
      <c r="Q2438" s="2">
        <v>43.678160919540232</v>
      </c>
      <c r="R2438" s="2" t="b">
        <v>0</v>
      </c>
      <c r="S2438" s="2" t="s">
        <v>5499</v>
      </c>
      <c r="T2438" s="9" t="s">
        <v>5500</v>
      </c>
      <c r="U2438" s="2" t="b">
        <v>0</v>
      </c>
      <c r="V2438" s="2" t="b">
        <v>0</v>
      </c>
      <c r="W2438" s="2" t="s">
        <v>2701</v>
      </c>
      <c r="X2438" s="2" t="s">
        <v>2669</v>
      </c>
    </row>
    <row r="2439" spans="1:24" x14ac:dyDescent="0.2">
      <c r="A2439" t="s">
        <v>150</v>
      </c>
      <c r="B2439" s="2" t="s">
        <v>6562</v>
      </c>
      <c r="C2439" s="2" t="s">
        <v>2944</v>
      </c>
      <c r="D2439" s="2" t="s">
        <v>6563</v>
      </c>
      <c r="E2439" s="2" t="s">
        <v>7749</v>
      </c>
      <c r="F2439" s="8">
        <v>45862</v>
      </c>
      <c r="G2439" s="2">
        <v>7</v>
      </c>
      <c r="H2439" s="2">
        <v>2025</v>
      </c>
      <c r="I2439" s="9" t="s">
        <v>1094</v>
      </c>
      <c r="J2439" s="2" t="s">
        <v>1954</v>
      </c>
      <c r="K2439" s="2" t="s">
        <v>2035</v>
      </c>
      <c r="L2439" s="2" t="s">
        <v>2718</v>
      </c>
      <c r="M2439" s="2" t="s">
        <v>1909</v>
      </c>
      <c r="N2439" s="2" t="s">
        <v>2605</v>
      </c>
      <c r="O2439" s="2">
        <v>6</v>
      </c>
      <c r="P2439" s="2">
        <v>2025</v>
      </c>
      <c r="Q2439" s="2">
        <v>52.941176470588239</v>
      </c>
      <c r="R2439" s="2" t="b">
        <v>0</v>
      </c>
      <c r="S2439" s="2" t="s">
        <v>4866</v>
      </c>
      <c r="T2439" s="9" t="s">
        <v>4867</v>
      </c>
      <c r="U2439" s="2" t="b">
        <v>0</v>
      </c>
      <c r="V2439" s="2" t="b">
        <v>0</v>
      </c>
      <c r="W2439" s="2" t="s">
        <v>2701</v>
      </c>
      <c r="X2439" s="2" t="s">
        <v>2669</v>
      </c>
    </row>
    <row r="2440" spans="1:24" x14ac:dyDescent="0.2">
      <c r="A2440" t="s">
        <v>797</v>
      </c>
      <c r="B2440" s="2" t="s">
        <v>7095</v>
      </c>
      <c r="C2440" s="2" t="s">
        <v>2797</v>
      </c>
      <c r="D2440" s="2" t="s">
        <v>7096</v>
      </c>
      <c r="E2440" s="2" t="s">
        <v>7749</v>
      </c>
      <c r="F2440" s="8">
        <v>45864</v>
      </c>
      <c r="G2440" s="2">
        <v>7</v>
      </c>
      <c r="H2440" s="2">
        <v>2025</v>
      </c>
      <c r="I2440" s="9" t="s">
        <v>1742</v>
      </c>
      <c r="J2440" s="2" t="s">
        <v>1955</v>
      </c>
      <c r="K2440" s="2" t="s">
        <v>2451</v>
      </c>
      <c r="L2440" s="2" t="s">
        <v>2712</v>
      </c>
      <c r="M2440" s="2" t="s">
        <v>1946</v>
      </c>
      <c r="N2440" s="2" t="s">
        <v>2553</v>
      </c>
      <c r="O2440" s="2">
        <v>7</v>
      </c>
      <c r="P2440" s="2">
        <v>2025</v>
      </c>
      <c r="Q2440" s="2">
        <v>62.337662337662337</v>
      </c>
      <c r="R2440" s="2" t="b">
        <v>0</v>
      </c>
      <c r="S2440" s="2" t="s">
        <v>5020</v>
      </c>
      <c r="T2440" s="9" t="s">
        <v>5021</v>
      </c>
      <c r="U2440" s="2" t="b">
        <v>1</v>
      </c>
      <c r="V2440" s="2" t="b">
        <v>1</v>
      </c>
      <c r="W2440" s="2" t="s">
        <v>2709</v>
      </c>
      <c r="X2440" s="2" t="s">
        <v>2669</v>
      </c>
    </row>
    <row r="2441" spans="1:24" x14ac:dyDescent="0.2">
      <c r="A2441" t="s">
        <v>81</v>
      </c>
      <c r="B2441" s="2" t="s">
        <v>7766</v>
      </c>
      <c r="C2441" s="2" t="s">
        <v>2768</v>
      </c>
      <c r="D2441" s="2" t="s">
        <v>7767</v>
      </c>
      <c r="E2441" s="2" t="s">
        <v>7749</v>
      </c>
      <c r="F2441" s="8">
        <v>45864</v>
      </c>
      <c r="G2441" s="2">
        <v>7</v>
      </c>
      <c r="H2441" s="2">
        <v>2025</v>
      </c>
      <c r="I2441" s="9" t="s">
        <v>1025</v>
      </c>
      <c r="J2441" s="2" t="s">
        <v>1954</v>
      </c>
      <c r="K2441" s="2" t="s">
        <v>2001</v>
      </c>
      <c r="L2441" s="2" t="s">
        <v>2718</v>
      </c>
      <c r="M2441" s="2" t="s">
        <v>1908</v>
      </c>
      <c r="N2441" s="2" t="s">
        <v>2587</v>
      </c>
      <c r="O2441" s="2">
        <v>5</v>
      </c>
      <c r="P2441" s="2">
        <v>2025</v>
      </c>
      <c r="Q2441" s="2">
        <v>47.619047619047613</v>
      </c>
      <c r="R2441" s="2" t="b">
        <v>0</v>
      </c>
      <c r="S2441" s="2" t="s">
        <v>3971</v>
      </c>
      <c r="T2441" s="9" t="s">
        <v>3972</v>
      </c>
      <c r="U2441" s="2" t="b">
        <v>0</v>
      </c>
      <c r="V2441" s="2" t="b">
        <v>0</v>
      </c>
      <c r="W2441" s="2" t="s">
        <v>2701</v>
      </c>
      <c r="X2441" s="2" t="s">
        <v>2669</v>
      </c>
    </row>
    <row r="2442" spans="1:24" x14ac:dyDescent="0.2">
      <c r="A2442" t="s">
        <v>860</v>
      </c>
      <c r="B2442" s="2" t="s">
        <v>6766</v>
      </c>
      <c r="C2442" s="2" t="s">
        <v>3271</v>
      </c>
      <c r="D2442" s="2" t="s">
        <v>7768</v>
      </c>
      <c r="E2442" s="2" t="s">
        <v>7749</v>
      </c>
      <c r="F2442" s="8">
        <v>45864</v>
      </c>
      <c r="G2442" s="2">
        <v>7</v>
      </c>
      <c r="H2442" s="2">
        <v>2025</v>
      </c>
      <c r="I2442" s="9" t="s">
        <v>1805</v>
      </c>
      <c r="J2442" s="2" t="s">
        <v>1955</v>
      </c>
      <c r="K2442" s="2" t="s">
        <v>2495</v>
      </c>
      <c r="L2442" s="2" t="s">
        <v>2718</v>
      </c>
      <c r="M2442" s="2" t="s">
        <v>1949</v>
      </c>
      <c r="N2442" s="2" t="s">
        <v>2553</v>
      </c>
      <c r="O2442" s="2">
        <v>7</v>
      </c>
      <c r="P2442" s="2">
        <v>2025</v>
      </c>
      <c r="Q2442" s="2">
        <v>62.962962962962962</v>
      </c>
      <c r="R2442" s="2" t="b">
        <v>0</v>
      </c>
      <c r="S2442" s="2" t="s">
        <v>5817</v>
      </c>
      <c r="T2442" s="9" t="s">
        <v>5818</v>
      </c>
      <c r="U2442" s="2" t="b">
        <v>1</v>
      </c>
      <c r="V2442" s="2" t="b">
        <v>1</v>
      </c>
      <c r="W2442" s="2" t="s">
        <v>2709</v>
      </c>
      <c r="X2442" s="2" t="s">
        <v>2669</v>
      </c>
    </row>
    <row r="2443" spans="1:24" x14ac:dyDescent="0.2">
      <c r="A2443" t="s">
        <v>83</v>
      </c>
      <c r="B2443" s="2" t="s">
        <v>7141</v>
      </c>
      <c r="C2443" s="2" t="s">
        <v>2768</v>
      </c>
      <c r="D2443" s="2" t="s">
        <v>7142</v>
      </c>
      <c r="E2443" s="2" t="s">
        <v>7749</v>
      </c>
      <c r="F2443" s="8">
        <v>45865</v>
      </c>
      <c r="G2443" s="2">
        <v>7</v>
      </c>
      <c r="H2443" s="2">
        <v>2025</v>
      </c>
      <c r="I2443" s="9" t="s">
        <v>1027</v>
      </c>
      <c r="J2443" s="2" t="s">
        <v>1954</v>
      </c>
      <c r="K2443" s="2" t="s">
        <v>2002</v>
      </c>
      <c r="L2443" s="2" t="s">
        <v>2804</v>
      </c>
      <c r="M2443" s="2" t="s">
        <v>1908</v>
      </c>
      <c r="N2443" s="2" t="s">
        <v>2563</v>
      </c>
      <c r="O2443" s="2">
        <v>7</v>
      </c>
      <c r="P2443" s="2">
        <v>2025</v>
      </c>
      <c r="Q2443" s="2">
        <v>92.857142857142861</v>
      </c>
      <c r="R2443" s="2" t="b">
        <v>1</v>
      </c>
      <c r="S2443" s="2" t="s">
        <v>5040</v>
      </c>
      <c r="T2443" s="9" t="s">
        <v>5041</v>
      </c>
      <c r="U2443" s="2" t="b">
        <v>1</v>
      </c>
      <c r="V2443" s="2" t="b">
        <v>1</v>
      </c>
      <c r="W2443" s="2" t="s">
        <v>3032</v>
      </c>
      <c r="X2443" s="2" t="s">
        <v>2670</v>
      </c>
    </row>
    <row r="2444" spans="1:24" x14ac:dyDescent="0.2">
      <c r="A2444" t="s">
        <v>35</v>
      </c>
      <c r="B2444" s="2" t="s">
        <v>5878</v>
      </c>
      <c r="C2444" s="2" t="s">
        <v>2740</v>
      </c>
      <c r="D2444" s="2" t="s">
        <v>5879</v>
      </c>
      <c r="E2444" s="2" t="s">
        <v>7749</v>
      </c>
      <c r="F2444" s="8">
        <v>45867</v>
      </c>
      <c r="G2444" s="2">
        <v>7</v>
      </c>
      <c r="H2444" s="2">
        <v>2025</v>
      </c>
      <c r="I2444" s="9" t="s">
        <v>979</v>
      </c>
      <c r="J2444" s="2" t="s">
        <v>1955</v>
      </c>
      <c r="K2444" s="2" t="s">
        <v>1970</v>
      </c>
      <c r="L2444" s="2" t="s">
        <v>2718</v>
      </c>
      <c r="M2444" s="2" t="s">
        <v>1905</v>
      </c>
      <c r="N2444" s="2" t="s">
        <v>2564</v>
      </c>
      <c r="O2444" s="2">
        <v>7</v>
      </c>
      <c r="P2444" s="2">
        <v>2025</v>
      </c>
      <c r="Q2444" s="2">
        <v>93.023255813953483</v>
      </c>
      <c r="R2444" s="2" t="b">
        <v>1</v>
      </c>
      <c r="S2444" s="2" t="s">
        <v>5819</v>
      </c>
      <c r="T2444" s="9" t="s">
        <v>5820</v>
      </c>
      <c r="U2444" s="2" t="b">
        <v>1</v>
      </c>
      <c r="V2444" s="2" t="b">
        <v>0</v>
      </c>
      <c r="W2444" s="2" t="s">
        <v>3038</v>
      </c>
      <c r="X2444" s="2" t="s">
        <v>2670</v>
      </c>
    </row>
    <row r="2445" spans="1:24" x14ac:dyDescent="0.2">
      <c r="A2445" t="s">
        <v>86</v>
      </c>
      <c r="B2445" s="2" t="s">
        <v>7368</v>
      </c>
      <c r="C2445" s="2" t="s">
        <v>2768</v>
      </c>
      <c r="D2445" s="2" t="s">
        <v>7369</v>
      </c>
      <c r="E2445" s="2" t="s">
        <v>7749</v>
      </c>
      <c r="F2445" s="8">
        <v>45868</v>
      </c>
      <c r="G2445" s="2">
        <v>7</v>
      </c>
      <c r="H2445" s="2">
        <v>2025</v>
      </c>
      <c r="I2445" s="9" t="s">
        <v>1030</v>
      </c>
      <c r="J2445" s="2" t="s">
        <v>1954</v>
      </c>
      <c r="K2445" s="2" t="s">
        <v>1992</v>
      </c>
      <c r="L2445" s="2" t="s">
        <v>2718</v>
      </c>
      <c r="M2445" s="2" t="s">
        <v>1908</v>
      </c>
      <c r="N2445" s="2" t="s">
        <v>2558</v>
      </c>
      <c r="O2445" s="2">
        <v>6</v>
      </c>
      <c r="P2445" s="2">
        <v>2025</v>
      </c>
      <c r="Q2445" s="2">
        <v>43.678160919540232</v>
      </c>
      <c r="R2445" s="2" t="b">
        <v>0</v>
      </c>
      <c r="S2445" s="2" t="s">
        <v>5499</v>
      </c>
      <c r="T2445" s="9" t="s">
        <v>5500</v>
      </c>
      <c r="U2445" s="2" t="b">
        <v>0</v>
      </c>
      <c r="V2445" s="2" t="b">
        <v>0</v>
      </c>
      <c r="W2445" s="2" t="s">
        <v>2701</v>
      </c>
      <c r="X2445" s="2" t="s">
        <v>2669</v>
      </c>
    </row>
    <row r="2446" spans="1:24" x14ac:dyDescent="0.2">
      <c r="A2446" t="s">
        <v>153</v>
      </c>
      <c r="B2446" s="2" t="s">
        <v>6562</v>
      </c>
      <c r="C2446" s="2" t="s">
        <v>2944</v>
      </c>
      <c r="D2446" s="2" t="s">
        <v>6563</v>
      </c>
      <c r="E2446" s="2" t="s">
        <v>7749</v>
      </c>
      <c r="F2446" s="8">
        <v>45869</v>
      </c>
      <c r="G2446" s="2">
        <v>7</v>
      </c>
      <c r="H2446" s="2">
        <v>2025</v>
      </c>
      <c r="I2446" s="9" t="s">
        <v>1097</v>
      </c>
      <c r="J2446" s="2" t="s">
        <v>1954</v>
      </c>
      <c r="K2446" s="2" t="s">
        <v>2035</v>
      </c>
      <c r="L2446" s="2" t="s">
        <v>2718</v>
      </c>
      <c r="M2446" s="2" t="s">
        <v>1909</v>
      </c>
      <c r="N2446" s="2" t="s">
        <v>2605</v>
      </c>
      <c r="O2446" s="2">
        <v>6</v>
      </c>
      <c r="P2446" s="2">
        <v>2025</v>
      </c>
      <c r="Q2446" s="2">
        <v>50</v>
      </c>
      <c r="R2446" s="2" t="b">
        <v>0</v>
      </c>
      <c r="S2446" s="2" t="s">
        <v>4866</v>
      </c>
      <c r="T2446" s="9" t="s">
        <v>4867</v>
      </c>
      <c r="U2446" s="2" t="b">
        <v>0</v>
      </c>
      <c r="V2446" s="2" t="b">
        <v>0</v>
      </c>
      <c r="W2446" s="2" t="s">
        <v>2701</v>
      </c>
      <c r="X2446" s="2" t="s">
        <v>2669</v>
      </c>
    </row>
    <row r="2447" spans="1:24" x14ac:dyDescent="0.2">
      <c r="A2447" t="s">
        <v>687</v>
      </c>
      <c r="B2447" s="2" t="s">
        <v>6620</v>
      </c>
      <c r="C2447" s="2" t="s">
        <v>2783</v>
      </c>
      <c r="D2447" s="2" t="s">
        <v>6621</v>
      </c>
      <c r="E2447" s="2" t="s">
        <v>7749</v>
      </c>
      <c r="F2447" s="8">
        <v>45871</v>
      </c>
      <c r="G2447" s="2">
        <v>8</v>
      </c>
      <c r="H2447" s="2">
        <v>2025</v>
      </c>
      <c r="I2447" s="9" t="s">
        <v>1632</v>
      </c>
      <c r="J2447" s="2" t="s">
        <v>1955</v>
      </c>
      <c r="K2447" s="2" t="s">
        <v>2382</v>
      </c>
      <c r="L2447" s="2" t="s">
        <v>2712</v>
      </c>
      <c r="M2447" s="2" t="s">
        <v>1938</v>
      </c>
      <c r="N2447" s="2" t="s">
        <v>2554</v>
      </c>
      <c r="O2447" s="2">
        <v>8</v>
      </c>
      <c r="P2447" s="2">
        <v>2025</v>
      </c>
      <c r="Q2447" s="2">
        <v>94.117647058823522</v>
      </c>
      <c r="R2447" s="2" t="b">
        <v>1</v>
      </c>
      <c r="S2447" s="2" t="s">
        <v>5062</v>
      </c>
      <c r="T2447" s="9" t="s">
        <v>5063</v>
      </c>
      <c r="U2447" s="2" t="b">
        <v>1</v>
      </c>
      <c r="V2447" s="2" t="b">
        <v>0</v>
      </c>
      <c r="W2447" s="2" t="s">
        <v>3038</v>
      </c>
      <c r="X2447" s="2" t="s">
        <v>2673</v>
      </c>
    </row>
    <row r="2448" spans="1:24" x14ac:dyDescent="0.2">
      <c r="A2448" t="s">
        <v>706</v>
      </c>
      <c r="B2448" s="2" t="s">
        <v>7769</v>
      </c>
      <c r="C2448" s="2" t="s">
        <v>3836</v>
      </c>
      <c r="D2448" s="2" t="s">
        <v>7770</v>
      </c>
      <c r="E2448" s="2" t="s">
        <v>7749</v>
      </c>
      <c r="F2448" s="8">
        <v>45871</v>
      </c>
      <c r="G2448" s="2">
        <v>8</v>
      </c>
      <c r="H2448" s="2">
        <v>2025</v>
      </c>
      <c r="I2448" s="9" t="s">
        <v>1651</v>
      </c>
      <c r="J2448" s="2" t="s">
        <v>1954</v>
      </c>
      <c r="K2448" s="2" t="s">
        <v>2392</v>
      </c>
      <c r="L2448" s="2" t="s">
        <v>2741</v>
      </c>
      <c r="M2448" s="2" t="s">
        <v>1939</v>
      </c>
      <c r="N2448" s="2" t="s">
        <v>2554</v>
      </c>
      <c r="O2448" s="2">
        <v>8</v>
      </c>
      <c r="P2448" s="2">
        <v>2025</v>
      </c>
      <c r="Q2448" s="2">
        <v>91.525423728813564</v>
      </c>
      <c r="R2448" s="2" t="b">
        <v>1</v>
      </c>
      <c r="S2448" s="2" t="s">
        <v>5821</v>
      </c>
      <c r="T2448" s="9" t="s">
        <v>5822</v>
      </c>
      <c r="U2448" s="2" t="b">
        <v>1</v>
      </c>
      <c r="V2448" s="2" t="b">
        <v>1</v>
      </c>
      <c r="W2448" s="2" t="s">
        <v>3032</v>
      </c>
      <c r="X2448" s="2" t="s">
        <v>2670</v>
      </c>
    </row>
    <row r="2449" spans="1:24" x14ac:dyDescent="0.2">
      <c r="A2449" t="s">
        <v>512</v>
      </c>
      <c r="B2449" s="2" t="s">
        <v>5940</v>
      </c>
      <c r="C2449" s="2" t="s">
        <v>2697</v>
      </c>
      <c r="D2449" s="2" t="s">
        <v>5941</v>
      </c>
      <c r="E2449" s="2" t="s">
        <v>7749</v>
      </c>
      <c r="F2449" s="8">
        <v>45871</v>
      </c>
      <c r="G2449" s="2">
        <v>8</v>
      </c>
      <c r="H2449" s="2">
        <v>2025</v>
      </c>
      <c r="I2449" s="9" t="s">
        <v>1457</v>
      </c>
      <c r="J2449" s="2" t="s">
        <v>1955</v>
      </c>
      <c r="K2449" s="2" t="s">
        <v>2252</v>
      </c>
      <c r="L2449" s="2" t="s">
        <v>2712</v>
      </c>
      <c r="M2449" s="2" t="s">
        <v>1928</v>
      </c>
      <c r="N2449" s="2" t="s">
        <v>2554</v>
      </c>
      <c r="O2449" s="2">
        <v>8</v>
      </c>
      <c r="P2449" s="2">
        <v>2025</v>
      </c>
      <c r="Q2449" s="2">
        <v>51.612903225806448</v>
      </c>
      <c r="R2449" s="2" t="b">
        <v>0</v>
      </c>
      <c r="S2449" s="2" t="s">
        <v>4789</v>
      </c>
      <c r="T2449" s="9" t="s">
        <v>4790</v>
      </c>
      <c r="U2449" s="2" t="b">
        <v>1</v>
      </c>
      <c r="V2449" s="2" t="b">
        <v>1</v>
      </c>
      <c r="W2449" s="2" t="s">
        <v>2709</v>
      </c>
      <c r="X2449" s="2" t="s">
        <v>2669</v>
      </c>
    </row>
    <row r="2450" spans="1:24" x14ac:dyDescent="0.2">
      <c r="A2450" t="s">
        <v>755</v>
      </c>
      <c r="B2450" s="2" t="s">
        <v>5869</v>
      </c>
      <c r="C2450" s="2" t="s">
        <v>2704</v>
      </c>
      <c r="D2450" s="2" t="s">
        <v>5870</v>
      </c>
      <c r="E2450" s="2" t="s">
        <v>7749</v>
      </c>
      <c r="F2450" s="8">
        <v>45872</v>
      </c>
      <c r="G2450" s="2">
        <v>8</v>
      </c>
      <c r="H2450" s="2">
        <v>2025</v>
      </c>
      <c r="I2450" s="9" t="s">
        <v>1700</v>
      </c>
      <c r="J2450" s="2" t="s">
        <v>1955</v>
      </c>
      <c r="K2450" s="2" t="s">
        <v>2425</v>
      </c>
      <c r="L2450" s="2" t="s">
        <v>2698</v>
      </c>
      <c r="M2450" s="2" t="s">
        <v>1943</v>
      </c>
      <c r="N2450" s="2" t="s">
        <v>2653</v>
      </c>
      <c r="O2450" s="2">
        <v>5</v>
      </c>
      <c r="P2450" s="2">
        <v>2025</v>
      </c>
      <c r="Q2450" s="2">
        <v>64.615384615384613</v>
      </c>
      <c r="R2450" s="2" t="b">
        <v>0</v>
      </c>
      <c r="S2450" s="2" t="s">
        <v>4221</v>
      </c>
      <c r="T2450" s="9" t="s">
        <v>4222</v>
      </c>
      <c r="U2450" s="2" t="b">
        <v>1</v>
      </c>
      <c r="V2450" s="2" t="b">
        <v>1</v>
      </c>
      <c r="W2450" s="2" t="s">
        <v>2709</v>
      </c>
      <c r="X2450" s="2" t="s">
        <v>2669</v>
      </c>
    </row>
    <row r="2451" spans="1:24" x14ac:dyDescent="0.2">
      <c r="A2451" t="s">
        <v>559</v>
      </c>
      <c r="B2451" s="2" t="s">
        <v>7771</v>
      </c>
      <c r="C2451" s="2" t="s">
        <v>3292</v>
      </c>
      <c r="D2451" s="2" t="s">
        <v>7772</v>
      </c>
      <c r="E2451" s="2" t="s">
        <v>7749</v>
      </c>
      <c r="F2451" s="8">
        <v>45872</v>
      </c>
      <c r="G2451" s="2">
        <v>8</v>
      </c>
      <c r="H2451" s="2">
        <v>2025</v>
      </c>
      <c r="I2451" s="9" t="s">
        <v>1504</v>
      </c>
      <c r="J2451" s="2" t="s">
        <v>1954</v>
      </c>
      <c r="K2451" s="2" t="s">
        <v>2278</v>
      </c>
      <c r="L2451" s="2" t="s">
        <v>2718</v>
      </c>
      <c r="M2451" s="2" t="s">
        <v>1933</v>
      </c>
      <c r="N2451" s="2" t="s">
        <v>2558</v>
      </c>
      <c r="O2451" s="2">
        <v>6</v>
      </c>
      <c r="P2451" s="2">
        <v>2025</v>
      </c>
      <c r="Q2451" s="2">
        <v>41.379310344827587</v>
      </c>
      <c r="R2451" s="2" t="b">
        <v>0</v>
      </c>
      <c r="S2451" s="2" t="s">
        <v>4863</v>
      </c>
      <c r="T2451" s="9" t="s">
        <v>4864</v>
      </c>
      <c r="U2451" s="2" t="b">
        <v>0</v>
      </c>
      <c r="V2451" s="2" t="b">
        <v>0</v>
      </c>
      <c r="W2451" s="2" t="s">
        <v>2701</v>
      </c>
      <c r="X2451" s="2" t="s">
        <v>2669</v>
      </c>
    </row>
    <row r="2452" spans="1:24" x14ac:dyDescent="0.2">
      <c r="A2452" t="s">
        <v>560</v>
      </c>
      <c r="B2452" s="2" t="s">
        <v>7210</v>
      </c>
      <c r="C2452" s="2" t="s">
        <v>3292</v>
      </c>
      <c r="D2452" s="2" t="s">
        <v>7211</v>
      </c>
      <c r="E2452" s="2" t="s">
        <v>7749</v>
      </c>
      <c r="F2452" s="8">
        <v>45872</v>
      </c>
      <c r="G2452" s="2">
        <v>8</v>
      </c>
      <c r="H2452" s="2">
        <v>2025</v>
      </c>
      <c r="I2452" s="9" t="s">
        <v>1505</v>
      </c>
      <c r="J2452" s="2" t="s">
        <v>1955</v>
      </c>
      <c r="K2452" s="2" t="s">
        <v>2284</v>
      </c>
      <c r="L2452" s="2" t="s">
        <v>2712</v>
      </c>
      <c r="M2452" s="2" t="s">
        <v>1933</v>
      </c>
      <c r="N2452" s="2" t="s">
        <v>2565</v>
      </c>
      <c r="O2452" s="2">
        <v>8</v>
      </c>
      <c r="P2452" s="2">
        <v>2025</v>
      </c>
      <c r="Q2452" s="2">
        <v>94.382022471910105</v>
      </c>
      <c r="R2452" s="2" t="b">
        <v>1</v>
      </c>
      <c r="S2452" s="2" t="s">
        <v>5099</v>
      </c>
      <c r="T2452" s="9" t="s">
        <v>5100</v>
      </c>
      <c r="U2452" s="2" t="b">
        <v>1</v>
      </c>
      <c r="V2452" s="2" t="b">
        <v>0</v>
      </c>
      <c r="W2452" s="2" t="s">
        <v>3038</v>
      </c>
      <c r="X2452" s="2" t="s">
        <v>2673</v>
      </c>
    </row>
    <row r="2453" spans="1:24" x14ac:dyDescent="0.2">
      <c r="A2453" t="s">
        <v>936</v>
      </c>
      <c r="B2453" s="2" t="s">
        <v>7759</v>
      </c>
      <c r="C2453" s="2" t="s">
        <v>2809</v>
      </c>
      <c r="D2453" s="2" t="s">
        <v>7760</v>
      </c>
      <c r="E2453" s="2" t="s">
        <v>7749</v>
      </c>
      <c r="F2453" s="8">
        <v>45875</v>
      </c>
      <c r="G2453" s="2">
        <v>8</v>
      </c>
      <c r="H2453" s="2">
        <v>2025</v>
      </c>
      <c r="I2453" s="9" t="s">
        <v>1881</v>
      </c>
      <c r="J2453" s="2" t="s">
        <v>1954</v>
      </c>
      <c r="K2453" s="2" t="s">
        <v>2538</v>
      </c>
      <c r="L2453" s="2" t="s">
        <v>2718</v>
      </c>
      <c r="M2453" s="2" t="s">
        <v>1952</v>
      </c>
      <c r="N2453" s="2" t="s">
        <v>2605</v>
      </c>
      <c r="O2453" s="2">
        <v>6</v>
      </c>
      <c r="P2453" s="2">
        <v>2025</v>
      </c>
      <c r="Q2453" s="2">
        <v>35.714285714285708</v>
      </c>
      <c r="R2453" s="2" t="b">
        <v>0</v>
      </c>
      <c r="S2453" s="2" t="s">
        <v>3890</v>
      </c>
      <c r="T2453" s="9" t="s">
        <v>3891</v>
      </c>
      <c r="U2453" s="2" t="b">
        <v>0</v>
      </c>
      <c r="V2453" s="2" t="b">
        <v>0</v>
      </c>
      <c r="W2453" s="2" t="s">
        <v>2701</v>
      </c>
      <c r="X2453" s="2" t="s">
        <v>2669</v>
      </c>
    </row>
    <row r="2454" spans="1:24" x14ac:dyDescent="0.2">
      <c r="A2454" t="s">
        <v>88</v>
      </c>
      <c r="B2454" s="2" t="s">
        <v>7368</v>
      </c>
      <c r="C2454" s="2" t="s">
        <v>2768</v>
      </c>
      <c r="D2454" s="2" t="s">
        <v>7369</v>
      </c>
      <c r="E2454" s="2" t="s">
        <v>7749</v>
      </c>
      <c r="F2454" s="8">
        <v>45875</v>
      </c>
      <c r="G2454" s="2">
        <v>8</v>
      </c>
      <c r="H2454" s="2">
        <v>2025</v>
      </c>
      <c r="I2454" s="9" t="s">
        <v>1032</v>
      </c>
      <c r="J2454" s="2" t="s">
        <v>1954</v>
      </c>
      <c r="K2454" s="2" t="s">
        <v>1992</v>
      </c>
      <c r="L2454" s="2" t="s">
        <v>2718</v>
      </c>
      <c r="M2454" s="2" t="s">
        <v>1908</v>
      </c>
      <c r="N2454" s="2" t="s">
        <v>2558</v>
      </c>
      <c r="O2454" s="2">
        <v>6</v>
      </c>
      <c r="P2454" s="2">
        <v>2025</v>
      </c>
      <c r="Q2454" s="2">
        <v>45.45454545454546</v>
      </c>
      <c r="R2454" s="2" t="b">
        <v>0</v>
      </c>
      <c r="S2454" s="2" t="s">
        <v>5499</v>
      </c>
      <c r="T2454" s="9" t="s">
        <v>5500</v>
      </c>
      <c r="U2454" s="2" t="b">
        <v>0</v>
      </c>
      <c r="V2454" s="2" t="b">
        <v>0</v>
      </c>
      <c r="W2454" s="2" t="s">
        <v>2701</v>
      </c>
      <c r="X2454" s="2" t="s">
        <v>2669</v>
      </c>
    </row>
    <row r="2455" spans="1:24" x14ac:dyDescent="0.2">
      <c r="A2455" t="s">
        <v>89</v>
      </c>
      <c r="B2455" s="2" t="s">
        <v>7343</v>
      </c>
      <c r="C2455" s="2" t="s">
        <v>2768</v>
      </c>
      <c r="D2455" s="2" t="s">
        <v>7344</v>
      </c>
      <c r="E2455" s="2" t="s">
        <v>7749</v>
      </c>
      <c r="F2455" s="8">
        <v>45876</v>
      </c>
      <c r="G2455" s="2">
        <v>8</v>
      </c>
      <c r="H2455" s="2">
        <v>2025</v>
      </c>
      <c r="I2455" s="9" t="s">
        <v>1033</v>
      </c>
      <c r="J2455" s="2" t="s">
        <v>1955</v>
      </c>
      <c r="K2455" s="2" t="s">
        <v>2005</v>
      </c>
      <c r="L2455" s="2" t="s">
        <v>2718</v>
      </c>
      <c r="M2455" s="2" t="s">
        <v>1908</v>
      </c>
      <c r="N2455" s="2" t="s">
        <v>2590</v>
      </c>
      <c r="O2455" s="2">
        <v>8</v>
      </c>
      <c r="P2455" s="2">
        <v>2025</v>
      </c>
      <c r="Q2455" s="2">
        <v>68.656716417910445</v>
      </c>
      <c r="R2455" s="2" t="b">
        <v>0</v>
      </c>
      <c r="S2455" s="2" t="s">
        <v>5791</v>
      </c>
      <c r="T2455" s="9" t="s">
        <v>5792</v>
      </c>
      <c r="U2455" s="2" t="b">
        <v>1</v>
      </c>
      <c r="V2455" s="2" t="b">
        <v>1</v>
      </c>
      <c r="W2455" s="2" t="s">
        <v>2709</v>
      </c>
      <c r="X2455" s="2" t="s">
        <v>2669</v>
      </c>
    </row>
    <row r="2456" spans="1:24" x14ac:dyDescent="0.2">
      <c r="A2456" t="s">
        <v>155</v>
      </c>
      <c r="B2456" s="2" t="s">
        <v>6562</v>
      </c>
      <c r="C2456" s="2" t="s">
        <v>2944</v>
      </c>
      <c r="D2456" s="2" t="s">
        <v>6563</v>
      </c>
      <c r="E2456" s="2" t="s">
        <v>7749</v>
      </c>
      <c r="F2456" s="8">
        <v>45876</v>
      </c>
      <c r="G2456" s="2">
        <v>8</v>
      </c>
      <c r="H2456" s="2">
        <v>2025</v>
      </c>
      <c r="I2456" s="9" t="s">
        <v>1099</v>
      </c>
      <c r="J2456" s="2" t="s">
        <v>1954</v>
      </c>
      <c r="K2456" s="2" t="s">
        <v>2035</v>
      </c>
      <c r="L2456" s="2" t="s">
        <v>2718</v>
      </c>
      <c r="M2456" s="2" t="s">
        <v>1909</v>
      </c>
      <c r="N2456" s="2" t="s">
        <v>2605</v>
      </c>
      <c r="O2456" s="2">
        <v>6</v>
      </c>
      <c r="P2456" s="2">
        <v>2025</v>
      </c>
      <c r="Q2456" s="2">
        <v>52.173913043478258</v>
      </c>
      <c r="R2456" s="2" t="b">
        <v>0</v>
      </c>
      <c r="S2456" s="2" t="s">
        <v>4866</v>
      </c>
      <c r="T2456" s="9" t="s">
        <v>4867</v>
      </c>
      <c r="U2456" s="2" t="b">
        <v>0</v>
      </c>
      <c r="V2456" s="2" t="b">
        <v>0</v>
      </c>
      <c r="W2456" s="2" t="s">
        <v>2701</v>
      </c>
      <c r="X2456" s="2" t="s">
        <v>2669</v>
      </c>
    </row>
    <row r="2457" spans="1:24" x14ac:dyDescent="0.2">
      <c r="A2457" t="s">
        <v>93</v>
      </c>
      <c r="B2457" s="2" t="s">
        <v>7273</v>
      </c>
      <c r="C2457" s="2" t="s">
        <v>2768</v>
      </c>
      <c r="D2457" s="2" t="s">
        <v>7274</v>
      </c>
      <c r="E2457" s="2" t="s">
        <v>7749</v>
      </c>
      <c r="F2457" s="8">
        <v>45879</v>
      </c>
      <c r="G2457" s="2">
        <v>8</v>
      </c>
      <c r="H2457" s="2">
        <v>2025</v>
      </c>
      <c r="I2457" s="9" t="s">
        <v>1037</v>
      </c>
      <c r="J2457" s="2" t="s">
        <v>1955</v>
      </c>
      <c r="K2457" s="2" t="s">
        <v>2007</v>
      </c>
      <c r="L2457" s="2" t="s">
        <v>2712</v>
      </c>
      <c r="M2457" s="2" t="s">
        <v>1908</v>
      </c>
      <c r="N2457" s="2" t="s">
        <v>2592</v>
      </c>
      <c r="O2457" s="2">
        <v>8</v>
      </c>
      <c r="P2457" s="2">
        <v>2025</v>
      </c>
      <c r="Q2457" s="2">
        <v>84.848484848484844</v>
      </c>
      <c r="R2457" s="2" t="b">
        <v>0</v>
      </c>
      <c r="S2457" s="2" t="s">
        <v>5137</v>
      </c>
      <c r="T2457" s="9" t="s">
        <v>5138</v>
      </c>
      <c r="U2457" s="2" t="b">
        <v>1</v>
      </c>
      <c r="V2457" s="2" t="b">
        <v>1</v>
      </c>
      <c r="W2457" s="2" t="s">
        <v>2709</v>
      </c>
      <c r="X2457" s="2" t="s">
        <v>2671</v>
      </c>
    </row>
    <row r="2458" spans="1:24" x14ac:dyDescent="0.2">
      <c r="A2458" t="s">
        <v>212</v>
      </c>
      <c r="B2458" s="2" t="s">
        <v>5934</v>
      </c>
      <c r="C2458" s="2" t="s">
        <v>2723</v>
      </c>
      <c r="D2458" s="2" t="s">
        <v>5935</v>
      </c>
      <c r="E2458" s="2" t="s">
        <v>7749</v>
      </c>
      <c r="F2458" s="8">
        <v>45879</v>
      </c>
      <c r="G2458" s="2">
        <v>8</v>
      </c>
      <c r="H2458" s="2">
        <v>2025</v>
      </c>
      <c r="I2458" s="9" t="s">
        <v>1156</v>
      </c>
      <c r="J2458" s="2" t="s">
        <v>1955</v>
      </c>
      <c r="K2458" s="2" t="s">
        <v>2074</v>
      </c>
      <c r="L2458" s="2" t="s">
        <v>2718</v>
      </c>
      <c r="M2458" s="2" t="s">
        <v>1912</v>
      </c>
      <c r="N2458" s="2" t="s">
        <v>2592</v>
      </c>
      <c r="O2458" s="2">
        <v>8</v>
      </c>
      <c r="P2458" s="2">
        <v>2025</v>
      </c>
      <c r="Q2458" s="2">
        <v>64.761904761904759</v>
      </c>
      <c r="R2458" s="2" t="b">
        <v>0</v>
      </c>
      <c r="S2458" s="2" t="s">
        <v>5143</v>
      </c>
      <c r="T2458" s="9" t="s">
        <v>5144</v>
      </c>
      <c r="U2458" s="2" t="b">
        <v>1</v>
      </c>
      <c r="V2458" s="2" t="b">
        <v>1</v>
      </c>
      <c r="W2458" s="2" t="s">
        <v>2709</v>
      </c>
      <c r="X2458" s="2" t="s">
        <v>2669</v>
      </c>
    </row>
    <row r="2459" spans="1:24" x14ac:dyDescent="0.2">
      <c r="A2459" t="s">
        <v>377</v>
      </c>
      <c r="B2459" s="2" t="s">
        <v>7733</v>
      </c>
      <c r="C2459" s="2" t="s">
        <v>3434</v>
      </c>
      <c r="D2459" s="2" t="s">
        <v>7734</v>
      </c>
      <c r="E2459" s="2" t="s">
        <v>7749</v>
      </c>
      <c r="F2459" s="8">
        <v>45879</v>
      </c>
      <c r="G2459" s="2">
        <v>8</v>
      </c>
      <c r="H2459" s="2">
        <v>2025</v>
      </c>
      <c r="I2459" s="9" t="s">
        <v>1321</v>
      </c>
      <c r="J2459" s="2" t="s">
        <v>1955</v>
      </c>
      <c r="K2459" s="2" t="s">
        <v>2177</v>
      </c>
      <c r="L2459" s="2" t="s">
        <v>2712</v>
      </c>
      <c r="M2459" s="2" t="s">
        <v>1922</v>
      </c>
      <c r="N2459" s="2" t="s">
        <v>2592</v>
      </c>
      <c r="O2459" s="2">
        <v>8</v>
      </c>
      <c r="P2459" s="2">
        <v>2025</v>
      </c>
      <c r="Q2459" s="2">
        <v>83.870967741935488</v>
      </c>
      <c r="R2459" s="2" t="b">
        <v>0</v>
      </c>
      <c r="S2459" s="2" t="s">
        <v>5823</v>
      </c>
      <c r="T2459" s="9" t="s">
        <v>5752</v>
      </c>
      <c r="U2459" s="2" t="b">
        <v>1</v>
      </c>
      <c r="V2459" s="2" t="b">
        <v>1</v>
      </c>
      <c r="W2459" s="2" t="s">
        <v>2709</v>
      </c>
      <c r="X2459" s="2" t="s">
        <v>2671</v>
      </c>
    </row>
    <row r="2460" spans="1:24" x14ac:dyDescent="0.2">
      <c r="A2460" t="s">
        <v>95</v>
      </c>
      <c r="B2460" s="2" t="s">
        <v>7368</v>
      </c>
      <c r="C2460" s="2" t="s">
        <v>2768</v>
      </c>
      <c r="D2460" s="2" t="s">
        <v>7369</v>
      </c>
      <c r="E2460" s="2" t="s">
        <v>7749</v>
      </c>
      <c r="F2460" s="8">
        <v>45882</v>
      </c>
      <c r="G2460" s="2">
        <v>8</v>
      </c>
      <c r="H2460" s="2">
        <v>2025</v>
      </c>
      <c r="I2460" s="9" t="s">
        <v>1039</v>
      </c>
      <c r="J2460" s="2" t="s">
        <v>1954</v>
      </c>
      <c r="K2460" s="2" t="s">
        <v>1992</v>
      </c>
      <c r="L2460" s="2" t="s">
        <v>2718</v>
      </c>
      <c r="M2460" s="2" t="s">
        <v>1908</v>
      </c>
      <c r="N2460" s="2" t="s">
        <v>2558</v>
      </c>
      <c r="O2460" s="2">
        <v>6</v>
      </c>
      <c r="P2460" s="2">
        <v>2025</v>
      </c>
      <c r="Q2460" s="2">
        <v>44.943820224719097</v>
      </c>
      <c r="R2460" s="2" t="b">
        <v>0</v>
      </c>
      <c r="S2460" s="2" t="s">
        <v>5499</v>
      </c>
      <c r="T2460" s="9" t="s">
        <v>5500</v>
      </c>
      <c r="U2460" s="2" t="b">
        <v>0</v>
      </c>
      <c r="V2460" s="2" t="b">
        <v>0</v>
      </c>
      <c r="W2460" s="2" t="s">
        <v>2701</v>
      </c>
      <c r="X2460" s="2" t="s">
        <v>2669</v>
      </c>
    </row>
    <row r="2461" spans="1:24" x14ac:dyDescent="0.2">
      <c r="A2461" t="s">
        <v>865</v>
      </c>
      <c r="B2461" s="2" t="s">
        <v>7352</v>
      </c>
      <c r="C2461" s="2" t="s">
        <v>3271</v>
      </c>
      <c r="D2461" s="2" t="s">
        <v>7353</v>
      </c>
      <c r="E2461" s="2" t="s">
        <v>7749</v>
      </c>
      <c r="F2461" s="8">
        <v>45886</v>
      </c>
      <c r="G2461" s="2">
        <v>8</v>
      </c>
      <c r="H2461" s="2">
        <v>2025</v>
      </c>
      <c r="I2461" s="9" t="s">
        <v>1810</v>
      </c>
      <c r="J2461" s="2" t="s">
        <v>1954</v>
      </c>
      <c r="K2461" s="2" t="s">
        <v>2498</v>
      </c>
      <c r="L2461" s="2" t="s">
        <v>2698</v>
      </c>
      <c r="M2461" s="2" t="s">
        <v>1949</v>
      </c>
      <c r="N2461" s="2" t="s">
        <v>2665</v>
      </c>
      <c r="O2461" s="2">
        <v>5</v>
      </c>
      <c r="P2461" s="2">
        <v>2025</v>
      </c>
      <c r="Q2461" s="2">
        <v>44.444444444444443</v>
      </c>
      <c r="R2461" s="2" t="b">
        <v>0</v>
      </c>
      <c r="S2461" s="2" t="s">
        <v>3825</v>
      </c>
      <c r="T2461" s="9" t="s">
        <v>3826</v>
      </c>
      <c r="U2461" s="2" t="b">
        <v>0</v>
      </c>
      <c r="V2461" s="2" t="b">
        <v>0</v>
      </c>
      <c r="W2461" s="2" t="s">
        <v>2701</v>
      </c>
      <c r="X2461" s="2" t="s">
        <v>2669</v>
      </c>
    </row>
    <row r="2462" spans="1:24" x14ac:dyDescent="0.2">
      <c r="A2462" t="s">
        <v>563</v>
      </c>
      <c r="B2462" s="2" t="s">
        <v>6238</v>
      </c>
      <c r="C2462" s="2" t="s">
        <v>3292</v>
      </c>
      <c r="D2462" s="2" t="s">
        <v>6239</v>
      </c>
      <c r="E2462" s="2" t="s">
        <v>7749</v>
      </c>
      <c r="F2462" s="8">
        <v>45886</v>
      </c>
      <c r="G2462" s="2">
        <v>8</v>
      </c>
      <c r="H2462" s="2">
        <v>2025</v>
      </c>
      <c r="I2462" s="9" t="s">
        <v>1508</v>
      </c>
      <c r="J2462" s="2" t="s">
        <v>1955</v>
      </c>
      <c r="K2462" s="2" t="s">
        <v>2276</v>
      </c>
      <c r="L2462" s="2" t="s">
        <v>2712</v>
      </c>
      <c r="M2462" s="2" t="s">
        <v>1933</v>
      </c>
      <c r="N2462" s="2" t="s">
        <v>2567</v>
      </c>
      <c r="O2462" s="2">
        <v>8</v>
      </c>
      <c r="P2462" s="2">
        <v>2025</v>
      </c>
      <c r="Q2462" s="2">
        <v>84.745762711864401</v>
      </c>
      <c r="R2462" s="2" t="b">
        <v>0</v>
      </c>
      <c r="S2462" s="2" t="s">
        <v>5205</v>
      </c>
      <c r="T2462" s="9" t="s">
        <v>5206</v>
      </c>
      <c r="U2462" s="2" t="b">
        <v>1</v>
      </c>
      <c r="V2462" s="2" t="b">
        <v>1</v>
      </c>
      <c r="W2462" s="2" t="s">
        <v>2709</v>
      </c>
      <c r="X2462" s="2" t="s">
        <v>2671</v>
      </c>
    </row>
    <row r="2463" spans="1:24" x14ac:dyDescent="0.2">
      <c r="A2463" t="s">
        <v>692</v>
      </c>
      <c r="B2463" s="2" t="s">
        <v>7149</v>
      </c>
      <c r="C2463" s="2" t="s">
        <v>2783</v>
      </c>
      <c r="D2463" s="2" t="s">
        <v>7150</v>
      </c>
      <c r="E2463" s="2" t="s">
        <v>7749</v>
      </c>
      <c r="F2463" s="8">
        <v>45886</v>
      </c>
      <c r="G2463" s="2">
        <v>8</v>
      </c>
      <c r="H2463" s="2">
        <v>2025</v>
      </c>
      <c r="I2463" s="9" t="s">
        <v>1637</v>
      </c>
      <c r="J2463" s="2" t="s">
        <v>1955</v>
      </c>
      <c r="K2463" s="2" t="s">
        <v>2386</v>
      </c>
      <c r="L2463" s="2" t="s">
        <v>2718</v>
      </c>
      <c r="M2463" s="2" t="s">
        <v>1938</v>
      </c>
      <c r="N2463" s="2" t="s">
        <v>2567</v>
      </c>
      <c r="O2463" s="2">
        <v>8</v>
      </c>
      <c r="P2463" s="2">
        <v>2025</v>
      </c>
      <c r="Q2463" s="2">
        <v>90.322580645161281</v>
      </c>
      <c r="R2463" s="2" t="b">
        <v>1</v>
      </c>
      <c r="S2463" s="2" t="s">
        <v>5207</v>
      </c>
      <c r="T2463" s="9" t="s">
        <v>5208</v>
      </c>
      <c r="U2463" s="2" t="b">
        <v>1</v>
      </c>
      <c r="V2463" s="2" t="b">
        <v>0</v>
      </c>
      <c r="W2463" s="2" t="s">
        <v>3038</v>
      </c>
      <c r="X2463" s="2" t="s">
        <v>2670</v>
      </c>
    </row>
    <row r="2464" spans="1:24" x14ac:dyDescent="0.2">
      <c r="A2464" t="s">
        <v>101</v>
      </c>
      <c r="B2464" s="2" t="s">
        <v>7368</v>
      </c>
      <c r="C2464" s="2" t="s">
        <v>2768</v>
      </c>
      <c r="D2464" s="2" t="s">
        <v>7369</v>
      </c>
      <c r="E2464" s="2" t="s">
        <v>7749</v>
      </c>
      <c r="F2464" s="8">
        <v>45889</v>
      </c>
      <c r="G2464" s="2">
        <v>8</v>
      </c>
      <c r="H2464" s="2">
        <v>2025</v>
      </c>
      <c r="I2464" s="9" t="s">
        <v>1045</v>
      </c>
      <c r="J2464" s="2" t="s">
        <v>1954</v>
      </c>
      <c r="K2464" s="2" t="s">
        <v>1992</v>
      </c>
      <c r="L2464" s="2" t="s">
        <v>2718</v>
      </c>
      <c r="M2464" s="2" t="s">
        <v>1908</v>
      </c>
      <c r="N2464" s="2" t="s">
        <v>2558</v>
      </c>
      <c r="O2464" s="2">
        <v>6</v>
      </c>
      <c r="P2464" s="2">
        <v>2025</v>
      </c>
      <c r="Q2464" s="2">
        <v>44.943820224719097</v>
      </c>
      <c r="R2464" s="2" t="b">
        <v>0</v>
      </c>
      <c r="S2464" s="2" t="s">
        <v>5499</v>
      </c>
      <c r="T2464" s="9" t="s">
        <v>5500</v>
      </c>
      <c r="U2464" s="2" t="b">
        <v>0</v>
      </c>
      <c r="V2464" s="2" t="b">
        <v>0</v>
      </c>
      <c r="W2464" s="2" t="s">
        <v>2701</v>
      </c>
      <c r="X2464" s="2" t="s">
        <v>2669</v>
      </c>
    </row>
    <row r="2465" spans="1:24" x14ac:dyDescent="0.2">
      <c r="A2465" t="s">
        <v>485</v>
      </c>
      <c r="B2465" s="2" t="s">
        <v>7380</v>
      </c>
      <c r="C2465" s="2" t="s">
        <v>2792</v>
      </c>
      <c r="D2465" s="2" t="s">
        <v>7381</v>
      </c>
      <c r="E2465" s="2" t="s">
        <v>7749</v>
      </c>
      <c r="F2465" s="8">
        <v>45891</v>
      </c>
      <c r="G2465" s="2">
        <v>8</v>
      </c>
      <c r="H2465" s="2">
        <v>2025</v>
      </c>
      <c r="I2465" s="9" t="s">
        <v>1430</v>
      </c>
      <c r="J2465" s="2" t="s">
        <v>1955</v>
      </c>
      <c r="K2465" s="2" t="s">
        <v>2239</v>
      </c>
      <c r="L2465" s="2" t="s">
        <v>2712</v>
      </c>
      <c r="M2465" s="2" t="s">
        <v>1926</v>
      </c>
      <c r="N2465" s="2" t="s">
        <v>2581</v>
      </c>
      <c r="O2465" s="2">
        <v>8</v>
      </c>
      <c r="P2465" s="2">
        <v>2025</v>
      </c>
      <c r="Q2465" s="2">
        <v>67.415730337078656</v>
      </c>
      <c r="R2465" s="2" t="b">
        <v>0</v>
      </c>
      <c r="S2465" s="2" t="s">
        <v>2793</v>
      </c>
      <c r="T2465" s="9" t="s">
        <v>2794</v>
      </c>
      <c r="U2465" s="2" t="b">
        <v>1</v>
      </c>
      <c r="V2465" s="2" t="b">
        <v>1</v>
      </c>
      <c r="W2465" s="2" t="s">
        <v>2709</v>
      </c>
      <c r="X2465" s="2" t="s">
        <v>2669</v>
      </c>
    </row>
    <row r="2466" spans="1:24" x14ac:dyDescent="0.2">
      <c r="A2466" t="s">
        <v>412</v>
      </c>
      <c r="B2466" s="2" t="s">
        <v>7394</v>
      </c>
      <c r="C2466" s="2" t="s">
        <v>3049</v>
      </c>
      <c r="D2466" s="2" t="s">
        <v>7395</v>
      </c>
      <c r="E2466" s="2" t="s">
        <v>7749</v>
      </c>
      <c r="F2466" s="8">
        <v>45893</v>
      </c>
      <c r="G2466" s="2">
        <v>8</v>
      </c>
      <c r="H2466" s="2">
        <v>2025</v>
      </c>
      <c r="I2466" s="9" t="s">
        <v>1356</v>
      </c>
      <c r="J2466" s="2" t="s">
        <v>1954</v>
      </c>
      <c r="K2466" s="2" t="s">
        <v>2205</v>
      </c>
      <c r="L2466" s="2" t="s">
        <v>2804</v>
      </c>
      <c r="M2466" s="2" t="s">
        <v>1924</v>
      </c>
      <c r="N2466" s="2" t="s">
        <v>2550</v>
      </c>
      <c r="O2466" s="2">
        <v>8</v>
      </c>
      <c r="P2466" s="2">
        <v>2025</v>
      </c>
      <c r="Q2466" s="2">
        <v>79.069767441860463</v>
      </c>
      <c r="R2466" s="2" t="b">
        <v>0</v>
      </c>
      <c r="S2466" s="2" t="s">
        <v>5239</v>
      </c>
      <c r="T2466" s="9" t="s">
        <v>5240</v>
      </c>
      <c r="U2466" s="2" t="b">
        <v>0</v>
      </c>
      <c r="V2466" s="2" t="b">
        <v>0</v>
      </c>
      <c r="W2466" s="2" t="s">
        <v>2701</v>
      </c>
      <c r="X2466" s="2" t="s">
        <v>2671</v>
      </c>
    </row>
    <row r="2467" spans="1:24" x14ac:dyDescent="0.2">
      <c r="A2467" t="s">
        <v>452</v>
      </c>
      <c r="B2467" s="2" t="s">
        <v>7773</v>
      </c>
      <c r="C2467" s="2" t="s">
        <v>2746</v>
      </c>
      <c r="D2467" s="2" t="s">
        <v>7774</v>
      </c>
      <c r="E2467" s="2" t="s">
        <v>7749</v>
      </c>
      <c r="F2467" s="8">
        <v>45893</v>
      </c>
      <c r="G2467" s="2">
        <v>8</v>
      </c>
      <c r="H2467" s="2">
        <v>2025</v>
      </c>
      <c r="I2467" s="9" t="s">
        <v>1396</v>
      </c>
      <c r="J2467" s="2" t="s">
        <v>1955</v>
      </c>
      <c r="K2467" s="2" t="s">
        <v>2233</v>
      </c>
      <c r="L2467" s="2" t="s">
        <v>2712</v>
      </c>
      <c r="M2467" s="2" t="s">
        <v>1925</v>
      </c>
      <c r="N2467" s="2" t="s">
        <v>2550</v>
      </c>
      <c r="O2467" s="2">
        <v>8</v>
      </c>
      <c r="P2467" s="2">
        <v>2025</v>
      </c>
      <c r="Q2467" s="2">
        <v>92.307692307692307</v>
      </c>
      <c r="R2467" s="2" t="b">
        <v>1</v>
      </c>
      <c r="S2467" s="2" t="s">
        <v>5824</v>
      </c>
      <c r="T2467" s="9" t="s">
        <v>5752</v>
      </c>
      <c r="U2467" s="2" t="b">
        <v>1</v>
      </c>
      <c r="V2467" s="2" t="b">
        <v>0</v>
      </c>
      <c r="W2467" s="2" t="s">
        <v>3038</v>
      </c>
      <c r="X2467" s="2" t="s">
        <v>2670</v>
      </c>
    </row>
    <row r="2468" spans="1:24" x14ac:dyDescent="0.2">
      <c r="A2468" t="s">
        <v>22</v>
      </c>
      <c r="B2468" s="2" t="s">
        <v>7405</v>
      </c>
      <c r="C2468" s="2" t="s">
        <v>3611</v>
      </c>
      <c r="D2468" s="2" t="s">
        <v>7406</v>
      </c>
      <c r="E2468" s="2" t="s">
        <v>7749</v>
      </c>
      <c r="F2468" s="8">
        <v>45893</v>
      </c>
      <c r="G2468" s="2">
        <v>8</v>
      </c>
      <c r="H2468" s="2">
        <v>2025</v>
      </c>
      <c r="I2468" s="9" t="s">
        <v>966</v>
      </c>
      <c r="J2468" s="2" t="s">
        <v>1954</v>
      </c>
      <c r="K2468" s="2" t="s">
        <v>1956</v>
      </c>
      <c r="L2468" s="2" t="s">
        <v>2804</v>
      </c>
      <c r="M2468" s="2" t="s">
        <v>1904</v>
      </c>
      <c r="N2468" s="2" t="s">
        <v>2550</v>
      </c>
      <c r="O2468" s="2">
        <v>8</v>
      </c>
      <c r="P2468" s="2">
        <v>2025</v>
      </c>
      <c r="Q2468" s="2">
        <v>88.372093023255815</v>
      </c>
      <c r="R2468" s="2" t="b">
        <v>0</v>
      </c>
      <c r="S2468" s="2" t="s">
        <v>4718</v>
      </c>
      <c r="T2468" s="9" t="s">
        <v>4719</v>
      </c>
      <c r="U2468" s="2" t="b">
        <v>0</v>
      </c>
      <c r="V2468" s="2" t="b">
        <v>0</v>
      </c>
      <c r="W2468" s="2" t="s">
        <v>2701</v>
      </c>
      <c r="X2468" s="2" t="s">
        <v>2671</v>
      </c>
    </row>
    <row r="2469" spans="1:24" x14ac:dyDescent="0.2">
      <c r="A2469" t="s">
        <v>108</v>
      </c>
      <c r="B2469" s="2" t="s">
        <v>7368</v>
      </c>
      <c r="C2469" s="2" t="s">
        <v>2768</v>
      </c>
      <c r="D2469" s="2" t="s">
        <v>7369</v>
      </c>
      <c r="E2469" s="2" t="s">
        <v>7749</v>
      </c>
      <c r="F2469" s="8">
        <v>45896</v>
      </c>
      <c r="G2469" s="2">
        <v>8</v>
      </c>
      <c r="H2469" s="2">
        <v>2025</v>
      </c>
      <c r="I2469" s="9" t="s">
        <v>1052</v>
      </c>
      <c r="J2469" s="2" t="s">
        <v>1954</v>
      </c>
      <c r="K2469" s="2" t="s">
        <v>1992</v>
      </c>
      <c r="L2469" s="2" t="s">
        <v>2718</v>
      </c>
      <c r="M2469" s="2" t="s">
        <v>1908</v>
      </c>
      <c r="N2469" s="2" t="s">
        <v>2558</v>
      </c>
      <c r="O2469" s="2">
        <v>6</v>
      </c>
      <c r="P2469" s="2">
        <v>2025</v>
      </c>
      <c r="Q2469" s="2">
        <v>44.943820224719097</v>
      </c>
      <c r="R2469" s="2" t="b">
        <v>0</v>
      </c>
      <c r="S2469" s="2" t="s">
        <v>5499</v>
      </c>
      <c r="T2469" s="9" t="s">
        <v>5500</v>
      </c>
      <c r="U2469" s="2" t="b">
        <v>0</v>
      </c>
      <c r="V2469" s="2" t="b">
        <v>0</v>
      </c>
      <c r="W2469" s="2" t="s">
        <v>2701</v>
      </c>
      <c r="X2469" s="2" t="s">
        <v>2669</v>
      </c>
    </row>
    <row r="2470" spans="1:24" x14ac:dyDescent="0.2">
      <c r="A2470" t="s">
        <v>757</v>
      </c>
      <c r="B2470" s="2" t="s">
        <v>7419</v>
      </c>
      <c r="C2470" s="2" t="s">
        <v>2704</v>
      </c>
      <c r="D2470" s="2" t="s">
        <v>7420</v>
      </c>
      <c r="E2470" s="2" t="s">
        <v>7749</v>
      </c>
      <c r="F2470" s="8">
        <v>45899</v>
      </c>
      <c r="G2470" s="2">
        <v>8</v>
      </c>
      <c r="H2470" s="2">
        <v>2025</v>
      </c>
      <c r="I2470" s="9" t="s">
        <v>1702</v>
      </c>
      <c r="J2470" s="2" t="s">
        <v>1955</v>
      </c>
      <c r="K2470" s="2" t="s">
        <v>2425</v>
      </c>
      <c r="L2470" s="2" t="s">
        <v>2698</v>
      </c>
      <c r="M2470" s="2" t="s">
        <v>1943</v>
      </c>
      <c r="N2470" s="2" t="s">
        <v>2653</v>
      </c>
      <c r="O2470" s="2">
        <v>5</v>
      </c>
      <c r="P2470" s="2">
        <v>2025</v>
      </c>
      <c r="Q2470" s="2">
        <v>61.971830985915503</v>
      </c>
      <c r="R2470" s="2" t="b">
        <v>0</v>
      </c>
      <c r="S2470" s="2" t="s">
        <v>4221</v>
      </c>
      <c r="T2470" s="9" t="s">
        <v>4222</v>
      </c>
      <c r="U2470" s="2" t="b">
        <v>1</v>
      </c>
      <c r="V2470" s="2" t="b">
        <v>1</v>
      </c>
      <c r="W2470" s="2" t="s">
        <v>2709</v>
      </c>
      <c r="X2470" s="2" t="s">
        <v>2669</v>
      </c>
    </row>
    <row r="2471" spans="1:24" x14ac:dyDescent="0.2">
      <c r="A2471" t="s">
        <v>869</v>
      </c>
      <c r="B2471" s="2" t="s">
        <v>7427</v>
      </c>
      <c r="C2471" s="2" t="s">
        <v>3271</v>
      </c>
      <c r="D2471" s="2" t="s">
        <v>7428</v>
      </c>
      <c r="E2471" s="2" t="s">
        <v>7749</v>
      </c>
      <c r="F2471" s="8">
        <v>45900</v>
      </c>
      <c r="G2471" s="2">
        <v>8</v>
      </c>
      <c r="H2471" s="2">
        <v>2025</v>
      </c>
      <c r="I2471" s="9" t="s">
        <v>1814</v>
      </c>
      <c r="J2471" s="2" t="s">
        <v>1954</v>
      </c>
      <c r="K2471" s="2" t="s">
        <v>2498</v>
      </c>
      <c r="L2471" s="2" t="s">
        <v>2698</v>
      </c>
      <c r="M2471" s="2" t="s">
        <v>1949</v>
      </c>
      <c r="N2471" s="2" t="s">
        <v>2665</v>
      </c>
      <c r="O2471" s="2">
        <v>5</v>
      </c>
      <c r="P2471" s="2">
        <v>2025</v>
      </c>
      <c r="Q2471" s="2">
        <v>49.122807017543863</v>
      </c>
      <c r="R2471" s="2" t="b">
        <v>0</v>
      </c>
      <c r="S2471" s="2" t="s">
        <v>3825</v>
      </c>
      <c r="T2471" s="9" t="s">
        <v>3826</v>
      </c>
      <c r="U2471" s="2" t="b">
        <v>0</v>
      </c>
      <c r="V2471" s="2" t="b">
        <v>0</v>
      </c>
      <c r="W2471" s="2" t="s">
        <v>2701</v>
      </c>
      <c r="X2471" s="2" t="s">
        <v>2669</v>
      </c>
    </row>
    <row r="2472" spans="1:24" x14ac:dyDescent="0.2">
      <c r="A2472" t="s">
        <v>906</v>
      </c>
      <c r="B2472" s="2" t="s">
        <v>7432</v>
      </c>
      <c r="C2472" s="2" t="s">
        <v>2859</v>
      </c>
      <c r="D2472" s="2" t="s">
        <v>7433</v>
      </c>
      <c r="E2472" s="2" t="s">
        <v>7749</v>
      </c>
      <c r="F2472" s="8">
        <v>45900</v>
      </c>
      <c r="G2472" s="2">
        <v>8</v>
      </c>
      <c r="H2472" s="2">
        <v>2025</v>
      </c>
      <c r="I2472" s="9" t="s">
        <v>1851</v>
      </c>
      <c r="J2472" s="2" t="s">
        <v>1955</v>
      </c>
      <c r="K2472" s="2" t="s">
        <v>2527</v>
      </c>
      <c r="L2472" s="2" t="s">
        <v>2718</v>
      </c>
      <c r="M2472" s="2" t="s">
        <v>1950</v>
      </c>
      <c r="N2472" s="2" t="s">
        <v>2616</v>
      </c>
      <c r="O2472" s="2">
        <v>8</v>
      </c>
      <c r="P2472" s="2">
        <v>2025</v>
      </c>
      <c r="Q2472" s="2">
        <v>83.870967741935488</v>
      </c>
      <c r="R2472" s="2" t="b">
        <v>0</v>
      </c>
      <c r="S2472" s="2" t="s">
        <v>5255</v>
      </c>
      <c r="T2472" s="9" t="s">
        <v>3983</v>
      </c>
      <c r="U2472" s="2" t="b">
        <v>1</v>
      </c>
      <c r="V2472" s="2" t="b">
        <v>1</v>
      </c>
      <c r="W2472" s="2" t="s">
        <v>2709</v>
      </c>
      <c r="X2472" s="2" t="s">
        <v>2671</v>
      </c>
    </row>
    <row r="2473" spans="1:24" x14ac:dyDescent="0.2">
      <c r="A2473" t="s">
        <v>805</v>
      </c>
      <c r="B2473" s="2" t="s">
        <v>6009</v>
      </c>
      <c r="C2473" s="2" t="s">
        <v>2797</v>
      </c>
      <c r="D2473" s="2" t="s">
        <v>6010</v>
      </c>
      <c r="E2473" s="2" t="s">
        <v>7749</v>
      </c>
      <c r="F2473" s="8">
        <v>45901</v>
      </c>
      <c r="G2473" s="2">
        <v>9</v>
      </c>
      <c r="H2473" s="2">
        <v>2025</v>
      </c>
      <c r="I2473" s="9" t="s">
        <v>1750</v>
      </c>
      <c r="J2473" s="2" t="s">
        <v>1955</v>
      </c>
      <c r="K2473" s="2" t="s">
        <v>2458</v>
      </c>
      <c r="L2473" s="2" t="s">
        <v>2712</v>
      </c>
      <c r="M2473" s="2" t="s">
        <v>1946</v>
      </c>
      <c r="N2473" s="2" t="s">
        <v>2658</v>
      </c>
      <c r="O2473" s="2">
        <v>9</v>
      </c>
      <c r="P2473" s="2">
        <v>2025</v>
      </c>
      <c r="Q2473" s="2">
        <v>63.291139240506332</v>
      </c>
      <c r="R2473" s="2" t="b">
        <v>0</v>
      </c>
      <c r="S2473" s="2" t="s">
        <v>5259</v>
      </c>
      <c r="T2473" s="9" t="s">
        <v>5260</v>
      </c>
      <c r="U2473" s="2" t="b">
        <v>1</v>
      </c>
      <c r="V2473" s="2" t="b">
        <v>1</v>
      </c>
      <c r="W2473" s="2" t="s">
        <v>2709</v>
      </c>
      <c r="X2473" s="2" t="s">
        <v>2669</v>
      </c>
    </row>
    <row r="2474" spans="1:24" x14ac:dyDescent="0.2">
      <c r="A2474" t="s">
        <v>840</v>
      </c>
      <c r="B2474" s="2" t="s">
        <v>7091</v>
      </c>
      <c r="C2474" s="2" t="s">
        <v>2717</v>
      </c>
      <c r="D2474" s="2" t="s">
        <v>7438</v>
      </c>
      <c r="E2474" s="2" t="s">
        <v>7749</v>
      </c>
      <c r="F2474" s="8">
        <v>45905</v>
      </c>
      <c r="G2474" s="2">
        <v>9</v>
      </c>
      <c r="H2474" s="2">
        <v>2025</v>
      </c>
      <c r="I2474" s="9" t="s">
        <v>1785</v>
      </c>
      <c r="J2474" s="2" t="s">
        <v>1955</v>
      </c>
      <c r="K2474" s="2" t="s">
        <v>840</v>
      </c>
      <c r="L2474" s="2" t="s">
        <v>2718</v>
      </c>
      <c r="M2474" s="2" t="s">
        <v>1947</v>
      </c>
      <c r="N2474" s="2" t="s">
        <v>2661</v>
      </c>
      <c r="O2474" s="2">
        <v>9</v>
      </c>
      <c r="P2474" s="2">
        <v>2025</v>
      </c>
      <c r="Q2474" s="2">
        <v>100</v>
      </c>
      <c r="R2474" s="2" t="b">
        <v>1</v>
      </c>
      <c r="S2474" s="2" t="s">
        <v>3958</v>
      </c>
      <c r="T2474" s="9" t="s">
        <v>2780</v>
      </c>
      <c r="U2474" s="2" t="b">
        <v>1</v>
      </c>
      <c r="V2474" s="2" t="b">
        <v>0</v>
      </c>
      <c r="W2474" s="2" t="s">
        <v>3038</v>
      </c>
      <c r="X2474" s="2" t="s">
        <v>2673</v>
      </c>
    </row>
    <row r="2475" spans="1:24" x14ac:dyDescent="0.2">
      <c r="A2475" t="s">
        <v>414</v>
      </c>
      <c r="B2475" s="2" t="s">
        <v>6564</v>
      </c>
      <c r="C2475" s="2" t="s">
        <v>3049</v>
      </c>
      <c r="D2475" s="2" t="s">
        <v>6565</v>
      </c>
      <c r="E2475" s="2" t="s">
        <v>7749</v>
      </c>
      <c r="F2475" s="8">
        <v>45906</v>
      </c>
      <c r="G2475" s="2">
        <v>9</v>
      </c>
      <c r="H2475" s="2">
        <v>2025</v>
      </c>
      <c r="I2475" s="9" t="s">
        <v>1358</v>
      </c>
      <c r="J2475" s="2" t="s">
        <v>1955</v>
      </c>
      <c r="K2475" s="2" t="s">
        <v>2206</v>
      </c>
      <c r="L2475" s="2" t="s">
        <v>2718</v>
      </c>
      <c r="M2475" s="2" t="s">
        <v>1924</v>
      </c>
      <c r="N2475" s="2" t="s">
        <v>2555</v>
      </c>
      <c r="O2475" s="2">
        <v>9</v>
      </c>
      <c r="P2475" s="2">
        <v>2025</v>
      </c>
      <c r="Q2475" s="2">
        <v>88.372093023255815</v>
      </c>
      <c r="R2475" s="2" t="b">
        <v>0</v>
      </c>
      <c r="S2475" s="2" t="s">
        <v>5278</v>
      </c>
      <c r="T2475" s="9" t="s">
        <v>4531</v>
      </c>
      <c r="U2475" s="2" t="b">
        <v>1</v>
      </c>
      <c r="V2475" s="2" t="b">
        <v>1</v>
      </c>
      <c r="W2475" s="2" t="s">
        <v>2709</v>
      </c>
      <c r="X2475" s="2" t="s">
        <v>2671</v>
      </c>
    </row>
    <row r="2476" spans="1:24" x14ac:dyDescent="0.2">
      <c r="A2476" t="s">
        <v>566</v>
      </c>
      <c r="B2476" s="2" t="s">
        <v>7454</v>
      </c>
      <c r="C2476" s="2" t="s">
        <v>3292</v>
      </c>
      <c r="D2476" s="2" t="s">
        <v>7455</v>
      </c>
      <c r="E2476" s="2" t="s">
        <v>7749</v>
      </c>
      <c r="F2476" s="8">
        <v>45906</v>
      </c>
      <c r="G2476" s="2">
        <v>9</v>
      </c>
      <c r="H2476" s="2">
        <v>2025</v>
      </c>
      <c r="I2476" s="9" t="s">
        <v>1511</v>
      </c>
      <c r="J2476" s="2" t="s">
        <v>1954</v>
      </c>
      <c r="K2476" s="2" t="s">
        <v>2287</v>
      </c>
      <c r="L2476" s="2" t="s">
        <v>2769</v>
      </c>
      <c r="M2476" s="2" t="s">
        <v>1933</v>
      </c>
      <c r="N2476" s="2" t="s">
        <v>2555</v>
      </c>
      <c r="O2476" s="2">
        <v>9</v>
      </c>
      <c r="P2476" s="2">
        <v>2025</v>
      </c>
      <c r="Q2476" s="2">
        <v>55.932203389830512</v>
      </c>
      <c r="R2476" s="2" t="b">
        <v>0</v>
      </c>
      <c r="S2476" s="2" t="s">
        <v>5281</v>
      </c>
      <c r="T2476" s="9" t="s">
        <v>5282</v>
      </c>
      <c r="U2476" s="2" t="b">
        <v>0</v>
      </c>
      <c r="V2476" s="2" t="b">
        <v>0</v>
      </c>
      <c r="W2476" s="2" t="s">
        <v>2701</v>
      </c>
      <c r="X2476" s="2" t="s">
        <v>2669</v>
      </c>
    </row>
    <row r="2477" spans="1:24" x14ac:dyDescent="0.2">
      <c r="A2477" t="s">
        <v>370</v>
      </c>
      <c r="B2477" s="2" t="s">
        <v>7479</v>
      </c>
      <c r="C2477" s="2" t="s">
        <v>3630</v>
      </c>
      <c r="D2477" s="2" t="s">
        <v>7480</v>
      </c>
      <c r="E2477" s="2" t="s">
        <v>7749</v>
      </c>
      <c r="F2477" s="8">
        <v>45907</v>
      </c>
      <c r="G2477" s="2">
        <v>9</v>
      </c>
      <c r="H2477" s="2">
        <v>2025</v>
      </c>
      <c r="I2477" s="9" t="s">
        <v>1314</v>
      </c>
      <c r="J2477" s="2" t="s">
        <v>1954</v>
      </c>
      <c r="K2477" s="2" t="s">
        <v>2172</v>
      </c>
      <c r="L2477" s="2" t="s">
        <v>2698</v>
      </c>
      <c r="M2477" s="2" t="s">
        <v>1921</v>
      </c>
      <c r="N2477" s="2" t="s">
        <v>2630</v>
      </c>
      <c r="O2477" s="2">
        <v>5</v>
      </c>
      <c r="P2477" s="2">
        <v>2025</v>
      </c>
      <c r="Q2477" s="2">
        <v>76.59574468085107</v>
      </c>
      <c r="R2477" s="2" t="b">
        <v>0</v>
      </c>
      <c r="S2477" s="2" t="s">
        <v>3767</v>
      </c>
      <c r="T2477" s="9" t="s">
        <v>3768</v>
      </c>
      <c r="U2477" s="2" t="b">
        <v>0</v>
      </c>
      <c r="V2477" s="2" t="b">
        <v>0</v>
      </c>
      <c r="W2477" s="2" t="s">
        <v>2701</v>
      </c>
      <c r="X2477" s="2" t="s">
        <v>2672</v>
      </c>
    </row>
    <row r="2478" spans="1:24" x14ac:dyDescent="0.2">
      <c r="A2478" t="s">
        <v>113</v>
      </c>
      <c r="B2478" s="2" t="s">
        <v>5888</v>
      </c>
      <c r="C2478" s="2" t="s">
        <v>2768</v>
      </c>
      <c r="D2478" s="2" t="s">
        <v>5889</v>
      </c>
      <c r="E2478" s="2" t="s">
        <v>7749</v>
      </c>
      <c r="F2478" s="8">
        <v>45913</v>
      </c>
      <c r="G2478" s="2">
        <v>9</v>
      </c>
      <c r="H2478" s="2">
        <v>2025</v>
      </c>
      <c r="I2478" s="9" t="s">
        <v>1057</v>
      </c>
      <c r="J2478" s="2" t="s">
        <v>1954</v>
      </c>
      <c r="K2478" s="2" t="s">
        <v>2017</v>
      </c>
      <c r="L2478" s="2" t="s">
        <v>2769</v>
      </c>
      <c r="M2478" s="2" t="s">
        <v>1908</v>
      </c>
      <c r="N2478" s="2" t="s">
        <v>2593</v>
      </c>
      <c r="O2478" s="2">
        <v>9</v>
      </c>
      <c r="P2478" s="2">
        <v>2025</v>
      </c>
      <c r="Q2478" s="2">
        <v>93.827160493827151</v>
      </c>
      <c r="R2478" s="2" t="b">
        <v>1</v>
      </c>
      <c r="S2478" s="2" t="s">
        <v>5315</v>
      </c>
      <c r="T2478" s="9" t="s">
        <v>5316</v>
      </c>
      <c r="U2478" s="2" t="b">
        <v>1</v>
      </c>
      <c r="V2478" s="2" t="b">
        <v>1</v>
      </c>
      <c r="W2478" s="2" t="s">
        <v>3032</v>
      </c>
      <c r="X2478" s="2" t="s">
        <v>2670</v>
      </c>
    </row>
    <row r="2479" spans="1:24" x14ac:dyDescent="0.2">
      <c r="A2479" t="s">
        <v>277</v>
      </c>
      <c r="B2479" s="2" t="s">
        <v>7509</v>
      </c>
      <c r="C2479" s="2" t="s">
        <v>2803</v>
      </c>
      <c r="D2479" s="2" t="s">
        <v>7510</v>
      </c>
      <c r="E2479" s="2" t="s">
        <v>7749</v>
      </c>
      <c r="F2479" s="8">
        <v>45913</v>
      </c>
      <c r="G2479" s="2">
        <v>9</v>
      </c>
      <c r="H2479" s="2">
        <v>2025</v>
      </c>
      <c r="I2479" s="9" t="s">
        <v>1221</v>
      </c>
      <c r="J2479" s="2" t="s">
        <v>1954</v>
      </c>
      <c r="K2479" s="2" t="s">
        <v>2116</v>
      </c>
      <c r="L2479" s="2" t="s">
        <v>2718</v>
      </c>
      <c r="M2479" s="2" t="s">
        <v>1915</v>
      </c>
      <c r="N2479" s="2" t="s">
        <v>2626</v>
      </c>
      <c r="O2479" s="2">
        <v>6</v>
      </c>
      <c r="P2479" s="2">
        <v>2025</v>
      </c>
      <c r="Q2479" s="2">
        <v>61.818181818181813</v>
      </c>
      <c r="R2479" s="2" t="b">
        <v>0</v>
      </c>
      <c r="S2479" s="2" t="s">
        <v>4496</v>
      </c>
      <c r="T2479" s="9" t="s">
        <v>4497</v>
      </c>
      <c r="U2479" s="2" t="b">
        <v>0</v>
      </c>
      <c r="V2479" s="2" t="b">
        <v>0</v>
      </c>
      <c r="W2479" s="2" t="s">
        <v>2701</v>
      </c>
      <c r="X2479" s="2" t="s">
        <v>2669</v>
      </c>
    </row>
    <row r="2480" spans="1:24" x14ac:dyDescent="0.2">
      <c r="A2480" t="s">
        <v>626</v>
      </c>
      <c r="B2480" s="2" t="s">
        <v>7208</v>
      </c>
      <c r="C2480" s="2" t="s">
        <v>2734</v>
      </c>
      <c r="D2480" s="2" t="s">
        <v>7209</v>
      </c>
      <c r="E2480" s="2" t="s">
        <v>7749</v>
      </c>
      <c r="F2480" s="8">
        <v>45913</v>
      </c>
      <c r="G2480" s="2">
        <v>9</v>
      </c>
      <c r="H2480" s="2">
        <v>2025</v>
      </c>
      <c r="I2480" s="9" t="s">
        <v>1571</v>
      </c>
      <c r="J2480" s="2" t="s">
        <v>1955</v>
      </c>
      <c r="K2480" s="2" t="s">
        <v>2335</v>
      </c>
      <c r="L2480" s="2" t="s">
        <v>2712</v>
      </c>
      <c r="M2480" s="2" t="s">
        <v>1935</v>
      </c>
      <c r="N2480" s="2" t="s">
        <v>2593</v>
      </c>
      <c r="O2480" s="2">
        <v>9</v>
      </c>
      <c r="P2480" s="2">
        <v>2025</v>
      </c>
      <c r="Q2480" s="2">
        <v>85.714285714285722</v>
      </c>
      <c r="R2480" s="2" t="b">
        <v>0</v>
      </c>
      <c r="S2480" s="2" t="s">
        <v>5321</v>
      </c>
      <c r="T2480" s="9" t="s">
        <v>5322</v>
      </c>
      <c r="U2480" s="2" t="b">
        <v>1</v>
      </c>
      <c r="V2480" s="2" t="b">
        <v>1</v>
      </c>
      <c r="W2480" s="2" t="s">
        <v>2709</v>
      </c>
      <c r="X2480" s="2" t="s">
        <v>2671</v>
      </c>
    </row>
    <row r="2481" spans="1:24" x14ac:dyDescent="0.2">
      <c r="A2481" t="s">
        <v>910</v>
      </c>
      <c r="B2481" s="2" t="s">
        <v>7775</v>
      </c>
      <c r="C2481" s="2" t="s">
        <v>2859</v>
      </c>
      <c r="D2481" s="2" t="s">
        <v>7776</v>
      </c>
      <c r="E2481" s="2" t="s">
        <v>7749</v>
      </c>
      <c r="F2481" s="8">
        <v>45914</v>
      </c>
      <c r="G2481" s="2">
        <v>9</v>
      </c>
      <c r="H2481" s="2">
        <v>2025</v>
      </c>
      <c r="I2481" s="9" t="s">
        <v>1855</v>
      </c>
      <c r="J2481" s="2" t="s">
        <v>1955</v>
      </c>
      <c r="K2481" s="2" t="s">
        <v>2529</v>
      </c>
      <c r="L2481" s="2" t="s">
        <v>2712</v>
      </c>
      <c r="M2481" s="2" t="s">
        <v>1950</v>
      </c>
      <c r="N2481" s="2" t="s">
        <v>2569</v>
      </c>
      <c r="O2481" s="2">
        <v>9</v>
      </c>
      <c r="P2481" s="2">
        <v>2025</v>
      </c>
      <c r="Q2481" s="2">
        <v>80.769230769230774</v>
      </c>
      <c r="R2481" s="2" t="b">
        <v>0</v>
      </c>
      <c r="S2481" s="2" t="s">
        <v>5825</v>
      </c>
      <c r="T2481" s="9" t="s">
        <v>5826</v>
      </c>
      <c r="U2481" s="2" t="b">
        <v>1</v>
      </c>
      <c r="V2481" s="2" t="b">
        <v>1</v>
      </c>
      <c r="W2481" s="2" t="s">
        <v>2709</v>
      </c>
      <c r="X2481" s="2" t="s">
        <v>2671</v>
      </c>
    </row>
    <row r="2482" spans="1:24" x14ac:dyDescent="0.2">
      <c r="A2482" t="s">
        <v>115</v>
      </c>
      <c r="B2482" s="2" t="s">
        <v>7521</v>
      </c>
      <c r="C2482" s="2" t="s">
        <v>2768</v>
      </c>
      <c r="D2482" s="2" t="s">
        <v>7522</v>
      </c>
      <c r="E2482" s="2" t="s">
        <v>7749</v>
      </c>
      <c r="F2482" s="8">
        <v>45914</v>
      </c>
      <c r="G2482" s="2">
        <v>9</v>
      </c>
      <c r="H2482" s="2">
        <v>2025</v>
      </c>
      <c r="I2482" s="9" t="s">
        <v>1059</v>
      </c>
      <c r="J2482" s="2" t="s">
        <v>1954</v>
      </c>
      <c r="K2482" s="2" t="s">
        <v>2019</v>
      </c>
      <c r="L2482" s="2" t="s">
        <v>2769</v>
      </c>
      <c r="M2482" s="2" t="s">
        <v>1908</v>
      </c>
      <c r="N2482" s="2" t="s">
        <v>2569</v>
      </c>
      <c r="O2482" s="2">
        <v>9</v>
      </c>
      <c r="P2482" s="2">
        <v>2025</v>
      </c>
      <c r="Q2482" s="2">
        <v>82.35294117647058</v>
      </c>
      <c r="R2482" s="2" t="b">
        <v>0</v>
      </c>
      <c r="S2482" s="2" t="s">
        <v>5332</v>
      </c>
      <c r="T2482" s="9" t="s">
        <v>5333</v>
      </c>
      <c r="U2482" s="2" t="b">
        <v>0</v>
      </c>
      <c r="V2482" s="2" t="b">
        <v>0</v>
      </c>
      <c r="W2482" s="2" t="s">
        <v>2701</v>
      </c>
      <c r="X2482" s="2" t="s">
        <v>2671</v>
      </c>
    </row>
    <row r="2483" spans="1:24" x14ac:dyDescent="0.2">
      <c r="A2483" t="s">
        <v>219</v>
      </c>
      <c r="B2483" s="2" t="s">
        <v>5934</v>
      </c>
      <c r="C2483" s="2" t="s">
        <v>2723</v>
      </c>
      <c r="D2483" s="2" t="s">
        <v>5935</v>
      </c>
      <c r="E2483" s="2" t="s">
        <v>7749</v>
      </c>
      <c r="F2483" s="8">
        <v>45914</v>
      </c>
      <c r="G2483" s="2">
        <v>9</v>
      </c>
      <c r="H2483" s="2">
        <v>2025</v>
      </c>
      <c r="I2483" s="9" t="s">
        <v>1163</v>
      </c>
      <c r="J2483" s="2" t="s">
        <v>1955</v>
      </c>
      <c r="K2483" s="2" t="s">
        <v>2062</v>
      </c>
      <c r="L2483" s="2" t="s">
        <v>2718</v>
      </c>
      <c r="M2483" s="2" t="s">
        <v>1912</v>
      </c>
      <c r="N2483" s="2" t="s">
        <v>2569</v>
      </c>
      <c r="O2483" s="2">
        <v>9</v>
      </c>
      <c r="P2483" s="2">
        <v>2025</v>
      </c>
      <c r="Q2483" s="2">
        <v>73.043478260869563</v>
      </c>
      <c r="R2483" s="2" t="b">
        <v>0</v>
      </c>
      <c r="S2483" s="2" t="s">
        <v>4742</v>
      </c>
      <c r="T2483" s="9" t="s">
        <v>4743</v>
      </c>
      <c r="U2483" s="2" t="b">
        <v>1</v>
      </c>
      <c r="V2483" s="2" t="b">
        <v>1</v>
      </c>
      <c r="W2483" s="2" t="s">
        <v>2709</v>
      </c>
      <c r="X2483" s="2" t="s">
        <v>2672</v>
      </c>
    </row>
    <row r="2484" spans="1:24" x14ac:dyDescent="0.2">
      <c r="A2484" t="s">
        <v>809</v>
      </c>
      <c r="B2484" s="2" t="s">
        <v>6154</v>
      </c>
      <c r="C2484" s="2" t="s">
        <v>2797</v>
      </c>
      <c r="D2484" s="2" t="s">
        <v>6155</v>
      </c>
      <c r="E2484" s="2" t="s">
        <v>7749</v>
      </c>
      <c r="F2484" s="8">
        <v>45914</v>
      </c>
      <c r="G2484" s="2">
        <v>9</v>
      </c>
      <c r="H2484" s="2">
        <v>2025</v>
      </c>
      <c r="I2484" s="9" t="s">
        <v>1754</v>
      </c>
      <c r="J2484" s="2" t="s">
        <v>1954</v>
      </c>
      <c r="K2484" s="2" t="s">
        <v>2462</v>
      </c>
      <c r="L2484" s="2" t="s">
        <v>2718</v>
      </c>
      <c r="M2484" s="2" t="s">
        <v>1946</v>
      </c>
      <c r="N2484" s="2" t="s">
        <v>2653</v>
      </c>
      <c r="O2484" s="2">
        <v>5</v>
      </c>
      <c r="P2484" s="2">
        <v>2025</v>
      </c>
      <c r="Q2484" s="2">
        <v>48.780487804878049</v>
      </c>
      <c r="R2484" s="2" t="b">
        <v>0</v>
      </c>
      <c r="S2484" s="2" t="s">
        <v>3142</v>
      </c>
      <c r="T2484" s="9" t="s">
        <v>3143</v>
      </c>
      <c r="U2484" s="2" t="b">
        <v>0</v>
      </c>
      <c r="V2484" s="2" t="b">
        <v>0</v>
      </c>
      <c r="W2484" s="2" t="s">
        <v>2701</v>
      </c>
      <c r="X2484" s="2" t="s">
        <v>2669</v>
      </c>
    </row>
    <row r="2485" spans="1:24" x14ac:dyDescent="0.2">
      <c r="A2485" t="s">
        <v>116</v>
      </c>
      <c r="B2485" s="2" t="s">
        <v>5888</v>
      </c>
      <c r="C2485" s="2" t="s">
        <v>2768</v>
      </c>
      <c r="D2485" s="2" t="s">
        <v>5889</v>
      </c>
      <c r="E2485" s="2" t="s">
        <v>7749</v>
      </c>
      <c r="F2485" s="8">
        <v>45914</v>
      </c>
      <c r="G2485" s="2">
        <v>9</v>
      </c>
      <c r="H2485" s="2">
        <v>2025</v>
      </c>
      <c r="I2485" s="9" t="s">
        <v>1060</v>
      </c>
      <c r="J2485" s="2" t="s">
        <v>1955</v>
      </c>
      <c r="K2485" s="2" t="s">
        <v>2020</v>
      </c>
      <c r="L2485" s="2" t="s">
        <v>2718</v>
      </c>
      <c r="M2485" s="2" t="s">
        <v>1908</v>
      </c>
      <c r="N2485" s="2" t="s">
        <v>2569</v>
      </c>
      <c r="O2485" s="2">
        <v>9</v>
      </c>
      <c r="P2485" s="2">
        <v>2025</v>
      </c>
      <c r="Q2485" s="2">
        <v>86.15384615384616</v>
      </c>
      <c r="R2485" s="2" t="b">
        <v>0</v>
      </c>
      <c r="S2485" s="2" t="s">
        <v>5827</v>
      </c>
      <c r="T2485" s="9" t="s">
        <v>5828</v>
      </c>
      <c r="U2485" s="2" t="b">
        <v>1</v>
      </c>
      <c r="V2485" s="2" t="b">
        <v>1</v>
      </c>
      <c r="W2485" s="2" t="s">
        <v>2709</v>
      </c>
      <c r="X2485" s="2" t="s">
        <v>2671</v>
      </c>
    </row>
    <row r="2486" spans="1:24" x14ac:dyDescent="0.2">
      <c r="A2486" t="s">
        <v>697</v>
      </c>
      <c r="B2486" s="2" t="s">
        <v>7536</v>
      </c>
      <c r="C2486" s="2" t="s">
        <v>2783</v>
      </c>
      <c r="D2486" s="2" t="s">
        <v>7537</v>
      </c>
      <c r="E2486" s="2" t="s">
        <v>7749</v>
      </c>
      <c r="F2486" s="8">
        <v>45914</v>
      </c>
      <c r="G2486" s="2">
        <v>9</v>
      </c>
      <c r="H2486" s="2">
        <v>2025</v>
      </c>
      <c r="I2486" s="9" t="s">
        <v>1642</v>
      </c>
      <c r="J2486" s="2" t="s">
        <v>1955</v>
      </c>
      <c r="K2486" s="2" t="s">
        <v>2387</v>
      </c>
      <c r="L2486" s="2" t="s">
        <v>2712</v>
      </c>
      <c r="M2486" s="2" t="s">
        <v>1938</v>
      </c>
      <c r="N2486" s="2" t="s">
        <v>2569</v>
      </c>
      <c r="O2486" s="2">
        <v>9</v>
      </c>
      <c r="P2486" s="2">
        <v>2025</v>
      </c>
      <c r="Q2486" s="2">
        <v>87.128712871287135</v>
      </c>
      <c r="R2486" s="2" t="b">
        <v>0</v>
      </c>
      <c r="S2486" s="2" t="s">
        <v>5344</v>
      </c>
      <c r="T2486" s="9" t="s">
        <v>5345</v>
      </c>
      <c r="U2486" s="2" t="b">
        <v>1</v>
      </c>
      <c r="V2486" s="2" t="b">
        <v>1</v>
      </c>
      <c r="W2486" s="2" t="s">
        <v>2709</v>
      </c>
      <c r="X2486" s="2" t="s">
        <v>2671</v>
      </c>
    </row>
    <row r="2487" spans="1:24" x14ac:dyDescent="0.2">
      <c r="A2487" t="s">
        <v>657</v>
      </c>
      <c r="B2487" s="2" t="s">
        <v>6303</v>
      </c>
      <c r="C2487" s="2" t="s">
        <v>3113</v>
      </c>
      <c r="D2487" s="2" t="s">
        <v>6304</v>
      </c>
      <c r="E2487" s="2" t="s">
        <v>7749</v>
      </c>
      <c r="F2487" s="8">
        <v>45914</v>
      </c>
      <c r="G2487" s="2">
        <v>9</v>
      </c>
      <c r="H2487" s="2">
        <v>2025</v>
      </c>
      <c r="I2487" s="9" t="s">
        <v>1602</v>
      </c>
      <c r="J2487" s="2" t="s">
        <v>1955</v>
      </c>
      <c r="K2487" s="2" t="s">
        <v>2360</v>
      </c>
      <c r="L2487" s="2" t="s">
        <v>2718</v>
      </c>
      <c r="M2487" s="2" t="s">
        <v>1936</v>
      </c>
      <c r="N2487" s="2" t="s">
        <v>2569</v>
      </c>
      <c r="O2487" s="2">
        <v>9</v>
      </c>
      <c r="P2487" s="2">
        <v>2025</v>
      </c>
      <c r="Q2487" s="2">
        <v>93.975903614457835</v>
      </c>
      <c r="R2487" s="2" t="b">
        <v>1</v>
      </c>
      <c r="S2487" s="2" t="s">
        <v>5348</v>
      </c>
      <c r="T2487" s="9" t="s">
        <v>5349</v>
      </c>
      <c r="U2487" s="2" t="b">
        <v>1</v>
      </c>
      <c r="V2487" s="2" t="b">
        <v>0</v>
      </c>
      <c r="W2487" s="2" t="s">
        <v>3038</v>
      </c>
      <c r="X2487" s="2" t="s">
        <v>2670</v>
      </c>
    </row>
    <row r="2488" spans="1:24" x14ac:dyDescent="0.2">
      <c r="A2488" t="s">
        <v>629</v>
      </c>
      <c r="B2488" s="2" t="s">
        <v>7546</v>
      </c>
      <c r="C2488" s="2" t="s">
        <v>2734</v>
      </c>
      <c r="D2488" s="2" t="s">
        <v>7547</v>
      </c>
      <c r="E2488" s="2" t="s">
        <v>7749</v>
      </c>
      <c r="F2488" s="8">
        <v>45914</v>
      </c>
      <c r="G2488" s="2">
        <v>9</v>
      </c>
      <c r="H2488" s="2">
        <v>2025</v>
      </c>
      <c r="I2488" s="9" t="s">
        <v>1574</v>
      </c>
      <c r="J2488" s="2" t="s">
        <v>1955</v>
      </c>
      <c r="K2488" s="2" t="s">
        <v>2337</v>
      </c>
      <c r="L2488" s="2" t="s">
        <v>2712</v>
      </c>
      <c r="M2488" s="2" t="s">
        <v>1935</v>
      </c>
      <c r="N2488" s="2" t="s">
        <v>2569</v>
      </c>
      <c r="O2488" s="2">
        <v>9</v>
      </c>
      <c r="P2488" s="2">
        <v>2025</v>
      </c>
      <c r="Q2488" s="2">
        <v>73.333333333333343</v>
      </c>
      <c r="R2488" s="2" t="b">
        <v>0</v>
      </c>
      <c r="S2488" s="2" t="s">
        <v>5353</v>
      </c>
      <c r="T2488" s="9" t="s">
        <v>5354</v>
      </c>
      <c r="U2488" s="2" t="b">
        <v>1</v>
      </c>
      <c r="V2488" s="2" t="b">
        <v>1</v>
      </c>
      <c r="W2488" s="2" t="s">
        <v>2709</v>
      </c>
      <c r="X2488" s="2" t="s">
        <v>2672</v>
      </c>
    </row>
    <row r="2489" spans="1:24" x14ac:dyDescent="0.2">
      <c r="A2489" t="s">
        <v>419</v>
      </c>
      <c r="B2489" s="2" t="s">
        <v>6671</v>
      </c>
      <c r="C2489" s="2" t="s">
        <v>3049</v>
      </c>
      <c r="D2489" s="2" t="s">
        <v>6672</v>
      </c>
      <c r="E2489" s="2" t="s">
        <v>7749</v>
      </c>
      <c r="F2489" s="8">
        <v>45920</v>
      </c>
      <c r="G2489" s="2">
        <v>9</v>
      </c>
      <c r="H2489" s="2">
        <v>2025</v>
      </c>
      <c r="I2489" s="9" t="s">
        <v>1363</v>
      </c>
      <c r="J2489" s="2" t="s">
        <v>1955</v>
      </c>
      <c r="K2489" s="2" t="s">
        <v>2210</v>
      </c>
      <c r="L2489" s="2" t="s">
        <v>2718</v>
      </c>
      <c r="M2489" s="2" t="s">
        <v>1924</v>
      </c>
      <c r="N2489" s="2" t="s">
        <v>2580</v>
      </c>
      <c r="O2489" s="2">
        <v>9</v>
      </c>
      <c r="P2489" s="2">
        <v>2025</v>
      </c>
      <c r="Q2489" s="2">
        <v>86.486486486486484</v>
      </c>
      <c r="R2489" s="2" t="b">
        <v>0</v>
      </c>
      <c r="S2489" s="2" t="s">
        <v>5829</v>
      </c>
      <c r="T2489" s="9" t="s">
        <v>5830</v>
      </c>
      <c r="U2489" s="2" t="b">
        <v>1</v>
      </c>
      <c r="V2489" s="2" t="b">
        <v>1</v>
      </c>
      <c r="W2489" s="2" t="s">
        <v>2709</v>
      </c>
      <c r="X2489" s="2" t="s">
        <v>2671</v>
      </c>
    </row>
    <row r="2490" spans="1:24" x14ac:dyDescent="0.2">
      <c r="A2490" t="s">
        <v>118</v>
      </c>
      <c r="B2490" s="2" t="s">
        <v>7273</v>
      </c>
      <c r="C2490" s="2" t="s">
        <v>2768</v>
      </c>
      <c r="D2490" s="2" t="s">
        <v>7274</v>
      </c>
      <c r="E2490" s="2" t="s">
        <v>7749</v>
      </c>
      <c r="F2490" s="8">
        <v>45921</v>
      </c>
      <c r="G2490" s="2">
        <v>9</v>
      </c>
      <c r="H2490" s="2">
        <v>2025</v>
      </c>
      <c r="I2490" s="9" t="s">
        <v>1062</v>
      </c>
      <c r="J2490" s="2" t="s">
        <v>1955</v>
      </c>
      <c r="K2490" s="2" t="s">
        <v>2021</v>
      </c>
      <c r="L2490" s="2" t="s">
        <v>2718</v>
      </c>
      <c r="M2490" s="2" t="s">
        <v>1908</v>
      </c>
      <c r="N2490" s="2" t="s">
        <v>2596</v>
      </c>
      <c r="O2490" s="2">
        <v>9</v>
      </c>
      <c r="P2490" s="2">
        <v>2025</v>
      </c>
      <c r="Q2490" s="2">
        <v>81.632653061224488</v>
      </c>
      <c r="R2490" s="2" t="b">
        <v>0</v>
      </c>
      <c r="S2490" s="2" t="s">
        <v>5378</v>
      </c>
      <c r="T2490" s="9" t="s">
        <v>5379</v>
      </c>
      <c r="U2490" s="2" t="b">
        <v>1</v>
      </c>
      <c r="V2490" s="2" t="b">
        <v>1</v>
      </c>
      <c r="W2490" s="2" t="s">
        <v>2709</v>
      </c>
      <c r="X2490" s="2" t="s">
        <v>2671</v>
      </c>
    </row>
    <row r="2491" spans="1:24" x14ac:dyDescent="0.2">
      <c r="A2491" t="s">
        <v>813</v>
      </c>
      <c r="B2491" s="2" t="s">
        <v>7574</v>
      </c>
      <c r="C2491" s="2" t="s">
        <v>2797</v>
      </c>
      <c r="D2491" s="2" t="s">
        <v>7575</v>
      </c>
      <c r="E2491" s="2" t="s">
        <v>7749</v>
      </c>
      <c r="F2491" s="8">
        <v>45927</v>
      </c>
      <c r="G2491" s="2">
        <v>9</v>
      </c>
      <c r="H2491" s="2">
        <v>2025</v>
      </c>
      <c r="I2491" s="9" t="s">
        <v>1758</v>
      </c>
      <c r="J2491" s="2" t="s">
        <v>1954</v>
      </c>
      <c r="K2491" s="2" t="s">
        <v>2467</v>
      </c>
      <c r="L2491" s="2" t="s">
        <v>2712</v>
      </c>
      <c r="M2491" s="2" t="s">
        <v>1946</v>
      </c>
      <c r="N2491" s="2" t="s">
        <v>2571</v>
      </c>
      <c r="O2491" s="2">
        <v>10</v>
      </c>
      <c r="P2491" s="2">
        <v>2025</v>
      </c>
      <c r="Q2491" s="2">
        <v>52</v>
      </c>
      <c r="R2491" s="2" t="b">
        <v>0</v>
      </c>
      <c r="S2491" s="2" t="s">
        <v>5384</v>
      </c>
      <c r="T2491" s="9" t="s">
        <v>5385</v>
      </c>
      <c r="U2491" s="2" t="b">
        <v>0</v>
      </c>
      <c r="V2491" s="2" t="b">
        <v>0</v>
      </c>
      <c r="W2491" s="2" t="s">
        <v>2701</v>
      </c>
      <c r="X2491" s="2" t="s">
        <v>2669</v>
      </c>
    </row>
    <row r="2492" spans="1:24" x14ac:dyDescent="0.2">
      <c r="A2492" t="s">
        <v>174</v>
      </c>
      <c r="B2492" s="2" t="s">
        <v>6734</v>
      </c>
      <c r="C2492" s="2" t="s">
        <v>2944</v>
      </c>
      <c r="D2492" s="2" t="s">
        <v>6735</v>
      </c>
      <c r="E2492" s="2" t="s">
        <v>7749</v>
      </c>
      <c r="F2492" s="8">
        <v>45928</v>
      </c>
      <c r="G2492" s="2">
        <v>9</v>
      </c>
      <c r="H2492" s="2">
        <v>2025</v>
      </c>
      <c r="I2492" s="9" t="s">
        <v>1118</v>
      </c>
      <c r="J2492" s="2" t="s">
        <v>1955</v>
      </c>
      <c r="K2492" s="2" t="s">
        <v>2042</v>
      </c>
      <c r="L2492" s="2" t="s">
        <v>2718</v>
      </c>
      <c r="M2492" s="2" t="s">
        <v>1909</v>
      </c>
      <c r="N2492" s="2" t="s">
        <v>2597</v>
      </c>
      <c r="O2492" s="2">
        <v>9</v>
      </c>
      <c r="P2492" s="2">
        <v>2025</v>
      </c>
      <c r="Q2492" s="2">
        <v>88.372093023255815</v>
      </c>
      <c r="R2492" s="2" t="b">
        <v>0</v>
      </c>
      <c r="S2492" s="2" t="s">
        <v>3728</v>
      </c>
      <c r="T2492" s="9" t="s">
        <v>3729</v>
      </c>
      <c r="U2492" s="2" t="b">
        <v>1</v>
      </c>
      <c r="V2492" s="2" t="b">
        <v>1</v>
      </c>
      <c r="W2492" s="2" t="s">
        <v>2709</v>
      </c>
      <c r="X2492" s="2" t="s">
        <v>2671</v>
      </c>
    </row>
    <row r="2493" spans="1:24" x14ac:dyDescent="0.2">
      <c r="A2493" t="s">
        <v>662</v>
      </c>
      <c r="B2493" s="2" t="s">
        <v>7411</v>
      </c>
      <c r="C2493" s="2" t="s">
        <v>3113</v>
      </c>
      <c r="D2493" s="2" t="s">
        <v>7412</v>
      </c>
      <c r="E2493" s="2" t="s">
        <v>7749</v>
      </c>
      <c r="F2493" s="8">
        <v>45928</v>
      </c>
      <c r="G2493" s="2">
        <v>9</v>
      </c>
      <c r="H2493" s="2">
        <v>2025</v>
      </c>
      <c r="I2493" s="9" t="s">
        <v>1607</v>
      </c>
      <c r="J2493" s="2" t="s">
        <v>1955</v>
      </c>
      <c r="K2493" s="2" t="s">
        <v>2365</v>
      </c>
      <c r="L2493" s="2" t="s">
        <v>2718</v>
      </c>
      <c r="M2493" s="2" t="s">
        <v>1936</v>
      </c>
      <c r="N2493" s="2" t="s">
        <v>2597</v>
      </c>
      <c r="O2493" s="2">
        <v>9</v>
      </c>
      <c r="P2493" s="2">
        <v>2025</v>
      </c>
      <c r="Q2493" s="2">
        <v>91.566265060240966</v>
      </c>
      <c r="R2493" s="2" t="b">
        <v>1</v>
      </c>
      <c r="S2493" s="2" t="s">
        <v>5414</v>
      </c>
      <c r="T2493" s="9" t="s">
        <v>3000</v>
      </c>
      <c r="U2493" s="2" t="b">
        <v>1</v>
      </c>
      <c r="V2493" s="2" t="b">
        <v>0</v>
      </c>
      <c r="W2493" s="2" t="s">
        <v>3038</v>
      </c>
      <c r="X2493" s="2" t="s">
        <v>2670</v>
      </c>
    </row>
    <row r="2494" spans="1:24" x14ac:dyDescent="0.2">
      <c r="A2494" t="s">
        <v>759</v>
      </c>
      <c r="B2494" s="2" t="s">
        <v>5924</v>
      </c>
      <c r="C2494" s="2" t="s">
        <v>2704</v>
      </c>
      <c r="D2494" s="2" t="s">
        <v>7609</v>
      </c>
      <c r="E2494" s="2" t="s">
        <v>7749</v>
      </c>
      <c r="F2494" s="8">
        <v>45934</v>
      </c>
      <c r="G2494" s="2">
        <v>10</v>
      </c>
      <c r="H2494" s="2">
        <v>2025</v>
      </c>
      <c r="I2494" s="9" t="s">
        <v>1704</v>
      </c>
      <c r="J2494" s="2" t="s">
        <v>1955</v>
      </c>
      <c r="K2494" s="2" t="s">
        <v>2426</v>
      </c>
      <c r="L2494" s="2" t="s">
        <v>2712</v>
      </c>
      <c r="M2494" s="2" t="s">
        <v>1943</v>
      </c>
      <c r="N2494" s="2" t="s">
        <v>2570</v>
      </c>
      <c r="O2494" s="2">
        <v>10</v>
      </c>
      <c r="P2494" s="2">
        <v>2025</v>
      </c>
      <c r="Q2494" s="2">
        <v>81.481481481481495</v>
      </c>
      <c r="R2494" s="2" t="b">
        <v>0</v>
      </c>
      <c r="S2494" s="2" t="s">
        <v>5422</v>
      </c>
      <c r="T2494" s="9" t="s">
        <v>5423</v>
      </c>
      <c r="U2494" s="2" t="b">
        <v>1</v>
      </c>
      <c r="V2494" s="2" t="b">
        <v>1</v>
      </c>
      <c r="W2494" s="2" t="s">
        <v>2709</v>
      </c>
      <c r="X2494" s="2" t="s">
        <v>2671</v>
      </c>
    </row>
    <row r="2495" spans="1:24" x14ac:dyDescent="0.2">
      <c r="A2495" t="s">
        <v>665</v>
      </c>
      <c r="B2495" s="2" t="s">
        <v>7625</v>
      </c>
      <c r="C2495" s="2" t="s">
        <v>3113</v>
      </c>
      <c r="D2495" s="2" t="s">
        <v>7626</v>
      </c>
      <c r="E2495" s="2" t="s">
        <v>7749</v>
      </c>
      <c r="F2495" s="8">
        <v>45941</v>
      </c>
      <c r="G2495" s="2">
        <v>10</v>
      </c>
      <c r="H2495" s="2">
        <v>2025</v>
      </c>
      <c r="I2495" s="9" t="s">
        <v>1610</v>
      </c>
      <c r="J2495" s="2" t="s">
        <v>1954</v>
      </c>
      <c r="K2495" s="2" t="s">
        <v>2347</v>
      </c>
      <c r="L2495" s="2" t="s">
        <v>2718</v>
      </c>
      <c r="M2495" s="2" t="s">
        <v>1936</v>
      </c>
      <c r="N2495" s="2" t="s">
        <v>2583</v>
      </c>
      <c r="O2495" s="2">
        <v>6</v>
      </c>
      <c r="P2495" s="2">
        <v>2025</v>
      </c>
      <c r="Q2495" s="2">
        <v>43.478260869565219</v>
      </c>
      <c r="R2495" s="2" t="b">
        <v>0</v>
      </c>
      <c r="S2495" s="2" t="s">
        <v>4824</v>
      </c>
      <c r="T2495" s="9" t="s">
        <v>4825</v>
      </c>
      <c r="U2495" s="2" t="b">
        <v>0</v>
      </c>
      <c r="V2495" s="2" t="b">
        <v>0</v>
      </c>
      <c r="W2495" s="2" t="s">
        <v>2701</v>
      </c>
      <c r="X2495" s="2" t="s">
        <v>2669</v>
      </c>
    </row>
    <row r="2496" spans="1:24" x14ac:dyDescent="0.2">
      <c r="A2496" t="s">
        <v>666</v>
      </c>
      <c r="B2496" s="2" t="s">
        <v>7627</v>
      </c>
      <c r="C2496" s="2" t="s">
        <v>3113</v>
      </c>
      <c r="D2496" s="2" t="s">
        <v>7628</v>
      </c>
      <c r="E2496" s="2" t="s">
        <v>7749</v>
      </c>
      <c r="F2496" s="8">
        <v>45941</v>
      </c>
      <c r="G2496" s="2">
        <v>10</v>
      </c>
      <c r="H2496" s="2">
        <v>2025</v>
      </c>
      <c r="I2496" s="9" t="s">
        <v>1611</v>
      </c>
      <c r="J2496" s="2" t="s">
        <v>1955</v>
      </c>
      <c r="K2496" s="2" t="s">
        <v>2345</v>
      </c>
      <c r="L2496" s="2" t="s">
        <v>2712</v>
      </c>
      <c r="M2496" s="2" t="s">
        <v>1936</v>
      </c>
      <c r="N2496" s="2" t="s">
        <v>2624</v>
      </c>
      <c r="O2496" s="2">
        <v>10</v>
      </c>
      <c r="P2496" s="2">
        <v>2025</v>
      </c>
      <c r="Q2496" s="2">
        <v>92.682926829268297</v>
      </c>
      <c r="R2496" s="2" t="b">
        <v>1</v>
      </c>
      <c r="S2496" s="2" t="s">
        <v>3638</v>
      </c>
      <c r="T2496" s="9" t="s">
        <v>3000</v>
      </c>
      <c r="U2496" s="2" t="b">
        <v>1</v>
      </c>
      <c r="V2496" s="2" t="b">
        <v>0</v>
      </c>
      <c r="W2496" s="2" t="s">
        <v>3038</v>
      </c>
      <c r="X2496" s="2" t="s">
        <v>2670</v>
      </c>
    </row>
    <row r="2497" spans="1:24" x14ac:dyDescent="0.2">
      <c r="A2497" t="s">
        <v>123</v>
      </c>
      <c r="B2497" s="2" t="s">
        <v>7631</v>
      </c>
      <c r="C2497" s="2" t="s">
        <v>2768</v>
      </c>
      <c r="D2497" s="2" t="s">
        <v>7632</v>
      </c>
      <c r="E2497" s="2" t="s">
        <v>7749</v>
      </c>
      <c r="F2497" s="8">
        <v>45942</v>
      </c>
      <c r="G2497" s="2">
        <v>10</v>
      </c>
      <c r="H2497" s="2">
        <v>2025</v>
      </c>
      <c r="I2497" s="9" t="s">
        <v>1067</v>
      </c>
      <c r="J2497" s="2" t="s">
        <v>1954</v>
      </c>
      <c r="K2497" s="2" t="s">
        <v>2025</v>
      </c>
      <c r="L2497" s="2" t="s">
        <v>2769</v>
      </c>
      <c r="M2497" s="2" t="s">
        <v>1908</v>
      </c>
      <c r="N2497" s="2" t="s">
        <v>2598</v>
      </c>
      <c r="O2497" s="2">
        <v>10</v>
      </c>
      <c r="P2497" s="2">
        <v>2025</v>
      </c>
      <c r="Q2497" s="2">
        <v>81.632653061224488</v>
      </c>
      <c r="R2497" s="2" t="b">
        <v>0</v>
      </c>
      <c r="S2497" s="2" t="s">
        <v>5447</v>
      </c>
      <c r="T2497" s="9" t="s">
        <v>5448</v>
      </c>
      <c r="U2497" s="2" t="b">
        <v>0</v>
      </c>
      <c r="V2497" s="2" t="b">
        <v>0</v>
      </c>
      <c r="W2497" s="2" t="s">
        <v>2701</v>
      </c>
      <c r="X2497" s="2" t="s">
        <v>2671</v>
      </c>
    </row>
    <row r="2498" spans="1:24" x14ac:dyDescent="0.2">
      <c r="A2498" t="s">
        <v>122</v>
      </c>
      <c r="B2498" s="2" t="s">
        <v>5888</v>
      </c>
      <c r="C2498" s="2" t="s">
        <v>2768</v>
      </c>
      <c r="D2498" s="2" t="s">
        <v>5889</v>
      </c>
      <c r="E2498" s="2" t="s">
        <v>7749</v>
      </c>
      <c r="F2498" s="8">
        <v>45942</v>
      </c>
      <c r="G2498" s="2">
        <v>10</v>
      </c>
      <c r="H2498" s="2">
        <v>2025</v>
      </c>
      <c r="I2498" s="9" t="s">
        <v>1066</v>
      </c>
      <c r="J2498" s="2" t="s">
        <v>1955</v>
      </c>
      <c r="K2498" s="2" t="s">
        <v>2024</v>
      </c>
      <c r="L2498" s="2" t="s">
        <v>2769</v>
      </c>
      <c r="M2498" s="2" t="s">
        <v>1908</v>
      </c>
      <c r="N2498" s="2" t="s">
        <v>2598</v>
      </c>
      <c r="O2498" s="2">
        <v>10</v>
      </c>
      <c r="P2498" s="2">
        <v>2025</v>
      </c>
      <c r="Q2498" s="2">
        <v>79.245283018867923</v>
      </c>
      <c r="R2498" s="2" t="b">
        <v>0</v>
      </c>
      <c r="S2498" s="2" t="s">
        <v>5443</v>
      </c>
      <c r="T2498" s="9" t="s">
        <v>5444</v>
      </c>
      <c r="U2498" s="2" t="b">
        <v>1</v>
      </c>
      <c r="V2498" s="2" t="b">
        <v>1</v>
      </c>
      <c r="W2498" s="2" t="s">
        <v>2709</v>
      </c>
      <c r="X2498" s="2" t="s">
        <v>2671</v>
      </c>
    </row>
    <row r="2499" spans="1:24" x14ac:dyDescent="0.2">
      <c r="A2499" t="s">
        <v>124</v>
      </c>
      <c r="B2499" s="2" t="s">
        <v>7638</v>
      </c>
      <c r="C2499" s="2" t="s">
        <v>2768</v>
      </c>
      <c r="D2499" s="2" t="s">
        <v>7639</v>
      </c>
      <c r="E2499" s="2" t="s">
        <v>7749</v>
      </c>
      <c r="F2499" s="8">
        <v>45948</v>
      </c>
      <c r="G2499" s="2">
        <v>10</v>
      </c>
      <c r="H2499" s="2">
        <v>2025</v>
      </c>
      <c r="I2499" s="9" t="s">
        <v>1068</v>
      </c>
      <c r="J2499" s="2" t="s">
        <v>1955</v>
      </c>
      <c r="K2499" s="2" t="s">
        <v>2026</v>
      </c>
      <c r="L2499" s="2" t="s">
        <v>2712</v>
      </c>
      <c r="M2499" s="2" t="s">
        <v>1908</v>
      </c>
      <c r="N2499" s="2" t="s">
        <v>2599</v>
      </c>
      <c r="O2499" s="2">
        <v>10</v>
      </c>
      <c r="P2499" s="2">
        <v>2025</v>
      </c>
      <c r="Q2499" s="2">
        <v>75</v>
      </c>
      <c r="R2499" s="2" t="b">
        <v>0</v>
      </c>
      <c r="S2499" s="2" t="s">
        <v>5458</v>
      </c>
      <c r="T2499" s="9" t="s">
        <v>5459</v>
      </c>
      <c r="U2499" s="2" t="b">
        <v>1</v>
      </c>
      <c r="V2499" s="2" t="b">
        <v>1</v>
      </c>
      <c r="W2499" s="2" t="s">
        <v>2709</v>
      </c>
      <c r="X2499" s="2" t="s">
        <v>2672</v>
      </c>
    </row>
    <row r="2500" spans="1:24" x14ac:dyDescent="0.2">
      <c r="A2500" t="s">
        <v>125</v>
      </c>
      <c r="B2500" s="2" t="s">
        <v>7642</v>
      </c>
      <c r="C2500" s="2" t="s">
        <v>2768</v>
      </c>
      <c r="D2500" s="2" t="s">
        <v>7643</v>
      </c>
      <c r="E2500" s="2" t="s">
        <v>7749</v>
      </c>
      <c r="F2500" s="8">
        <v>45949</v>
      </c>
      <c r="G2500" s="2">
        <v>10</v>
      </c>
      <c r="H2500" s="2">
        <v>2025</v>
      </c>
      <c r="I2500" s="9" t="s">
        <v>1069</v>
      </c>
      <c r="J2500" s="2" t="s">
        <v>1954</v>
      </c>
      <c r="K2500" s="2" t="s">
        <v>2027</v>
      </c>
      <c r="L2500" s="2" t="s">
        <v>2718</v>
      </c>
      <c r="M2500" s="2" t="s">
        <v>1908</v>
      </c>
      <c r="N2500" s="2" t="s">
        <v>2600</v>
      </c>
      <c r="O2500" s="2">
        <v>10</v>
      </c>
      <c r="P2500" s="2">
        <v>2025</v>
      </c>
      <c r="Q2500" s="2">
        <v>53.333333333333343</v>
      </c>
      <c r="R2500" s="2" t="b">
        <v>0</v>
      </c>
      <c r="S2500" s="2" t="s">
        <v>5461</v>
      </c>
      <c r="T2500" s="9" t="s">
        <v>5462</v>
      </c>
      <c r="U2500" s="2" t="b">
        <v>0</v>
      </c>
      <c r="V2500" s="2" t="b">
        <v>0</v>
      </c>
      <c r="W2500" s="2" t="s">
        <v>2701</v>
      </c>
      <c r="X2500" s="2" t="s">
        <v>2669</v>
      </c>
    </row>
    <row r="2501" spans="1:24" x14ac:dyDescent="0.2">
      <c r="A2501" t="s">
        <v>231</v>
      </c>
      <c r="B2501" s="2" t="s">
        <v>5934</v>
      </c>
      <c r="C2501" s="2" t="s">
        <v>2723</v>
      </c>
      <c r="D2501" s="2" t="s">
        <v>5935</v>
      </c>
      <c r="E2501" s="2" t="s">
        <v>7749</v>
      </c>
      <c r="F2501" s="8">
        <v>45949</v>
      </c>
      <c r="G2501" s="2">
        <v>10</v>
      </c>
      <c r="H2501" s="2">
        <v>2025</v>
      </c>
      <c r="I2501" s="9" t="s">
        <v>1175</v>
      </c>
      <c r="J2501" s="2" t="s">
        <v>1955</v>
      </c>
      <c r="K2501" s="2" t="s">
        <v>2090</v>
      </c>
      <c r="L2501" s="2" t="s">
        <v>2718</v>
      </c>
      <c r="M2501" s="2" t="s">
        <v>1912</v>
      </c>
      <c r="N2501" s="2" t="s">
        <v>2620</v>
      </c>
      <c r="O2501" s="2">
        <v>10</v>
      </c>
      <c r="P2501" s="2">
        <v>2025</v>
      </c>
      <c r="Q2501" s="2">
        <v>75</v>
      </c>
      <c r="R2501" s="2" t="b">
        <v>0</v>
      </c>
      <c r="S2501" s="2" t="s">
        <v>5465</v>
      </c>
      <c r="T2501" s="9" t="s">
        <v>5466</v>
      </c>
      <c r="U2501" s="2" t="b">
        <v>1</v>
      </c>
      <c r="V2501" s="2" t="b">
        <v>1</v>
      </c>
      <c r="W2501" s="2" t="s">
        <v>2709</v>
      </c>
      <c r="X2501" s="2" t="s">
        <v>2672</v>
      </c>
    </row>
    <row r="2502" spans="1:24" x14ac:dyDescent="0.2">
      <c r="A2502" t="s">
        <v>129</v>
      </c>
      <c r="B2502" s="2" t="s">
        <v>7777</v>
      </c>
      <c r="C2502" s="2" t="s">
        <v>2768</v>
      </c>
      <c r="D2502" s="2" t="s">
        <v>7778</v>
      </c>
      <c r="E2502" s="2" t="s">
        <v>7749</v>
      </c>
      <c r="F2502" s="8">
        <v>45955</v>
      </c>
      <c r="G2502" s="2">
        <v>10</v>
      </c>
      <c r="H2502" s="2">
        <v>2025</v>
      </c>
      <c r="I2502" s="9" t="s">
        <v>1073</v>
      </c>
      <c r="J2502" s="2" t="s">
        <v>1955</v>
      </c>
      <c r="K2502" s="2" t="s">
        <v>2027</v>
      </c>
      <c r="L2502" s="2" t="s">
        <v>2718</v>
      </c>
      <c r="M2502" s="2" t="s">
        <v>1908</v>
      </c>
      <c r="N2502" s="2" t="s">
        <v>2600</v>
      </c>
      <c r="O2502" s="2">
        <v>10</v>
      </c>
      <c r="P2502" s="2">
        <v>2025</v>
      </c>
      <c r="Q2502" s="2">
        <v>95.348837209302332</v>
      </c>
      <c r="R2502" s="2" t="b">
        <v>1</v>
      </c>
      <c r="S2502" s="2" t="s">
        <v>5461</v>
      </c>
      <c r="T2502" s="9" t="s">
        <v>5462</v>
      </c>
      <c r="U2502" s="2" t="b">
        <v>1</v>
      </c>
      <c r="V2502" s="2" t="b">
        <v>0</v>
      </c>
      <c r="W2502" s="2" t="s">
        <v>3038</v>
      </c>
      <c r="X2502" s="2" t="s">
        <v>2673</v>
      </c>
    </row>
    <row r="2503" spans="1:24" x14ac:dyDescent="0.2">
      <c r="A2503" t="s">
        <v>130</v>
      </c>
      <c r="B2503" s="2" t="s">
        <v>7648</v>
      </c>
      <c r="C2503" s="2" t="s">
        <v>2768</v>
      </c>
      <c r="D2503" s="2" t="s">
        <v>7649</v>
      </c>
      <c r="E2503" s="2" t="s">
        <v>7749</v>
      </c>
      <c r="F2503" s="8">
        <v>45963</v>
      </c>
      <c r="G2503" s="2">
        <v>11</v>
      </c>
      <c r="H2503" s="2">
        <v>2025</v>
      </c>
      <c r="I2503" s="9" t="s">
        <v>1074</v>
      </c>
      <c r="J2503" s="2" t="s">
        <v>1954</v>
      </c>
      <c r="K2503" s="2" t="s">
        <v>2027</v>
      </c>
      <c r="L2503" s="2" t="s">
        <v>2718</v>
      </c>
      <c r="M2503" s="2" t="s">
        <v>1908</v>
      </c>
      <c r="N2503" s="2" t="s">
        <v>2600</v>
      </c>
      <c r="O2503" s="2">
        <v>10</v>
      </c>
      <c r="P2503" s="2">
        <v>2025</v>
      </c>
      <c r="Q2503" s="2">
        <v>50.704225352112672</v>
      </c>
      <c r="R2503" s="2" t="b">
        <v>0</v>
      </c>
      <c r="S2503" s="2" t="s">
        <v>5461</v>
      </c>
      <c r="T2503" s="9" t="s">
        <v>5462</v>
      </c>
      <c r="U2503" s="2" t="b">
        <v>0</v>
      </c>
      <c r="V2503" s="2" t="b">
        <v>0</v>
      </c>
      <c r="W2503" s="2" t="s">
        <v>2701</v>
      </c>
      <c r="X2503" s="2" t="s">
        <v>2669</v>
      </c>
    </row>
    <row r="2504" spans="1:24" x14ac:dyDescent="0.2">
      <c r="A2504" t="s">
        <v>828</v>
      </c>
      <c r="B2504" s="2" t="s">
        <v>6053</v>
      </c>
      <c r="C2504" s="2" t="s">
        <v>2797</v>
      </c>
      <c r="D2504" s="2" t="s">
        <v>6054</v>
      </c>
      <c r="E2504" s="2" t="s">
        <v>7749</v>
      </c>
      <c r="F2504" s="8">
        <v>45970</v>
      </c>
      <c r="G2504" s="2">
        <v>11</v>
      </c>
      <c r="H2504" s="2">
        <v>2025</v>
      </c>
      <c r="I2504" s="9" t="s">
        <v>1773</v>
      </c>
      <c r="J2504" s="2" t="s">
        <v>1955</v>
      </c>
      <c r="K2504" s="2" t="s">
        <v>2479</v>
      </c>
      <c r="L2504" s="2" t="s">
        <v>2712</v>
      </c>
      <c r="M2504" s="2" t="s">
        <v>1946</v>
      </c>
      <c r="N2504" s="2" t="s">
        <v>2572</v>
      </c>
      <c r="O2504" s="2">
        <v>11</v>
      </c>
      <c r="P2504" s="2">
        <v>2025</v>
      </c>
      <c r="Q2504" s="2">
        <v>83.333333333333343</v>
      </c>
      <c r="R2504" s="2" t="b">
        <v>0</v>
      </c>
      <c r="S2504" s="2" t="s">
        <v>5831</v>
      </c>
      <c r="T2504" s="9" t="s">
        <v>5832</v>
      </c>
      <c r="U2504" s="2" t="b">
        <v>1</v>
      </c>
      <c r="V2504" s="2" t="b">
        <v>1</v>
      </c>
      <c r="W2504" s="2" t="s">
        <v>2709</v>
      </c>
      <c r="X2504" s="2" t="s">
        <v>2671</v>
      </c>
    </row>
    <row r="2505" spans="1:24" x14ac:dyDescent="0.2">
      <c r="A2505" t="s">
        <v>745</v>
      </c>
      <c r="B2505" s="2" t="s">
        <v>5961</v>
      </c>
      <c r="C2505" s="2" t="s">
        <v>2975</v>
      </c>
      <c r="D2505" s="2" t="s">
        <v>5962</v>
      </c>
      <c r="E2505" s="2" t="s">
        <v>7749</v>
      </c>
      <c r="F2505" s="8">
        <v>45976</v>
      </c>
      <c r="G2505" s="2">
        <v>11</v>
      </c>
      <c r="H2505" s="2">
        <v>2025</v>
      </c>
      <c r="I2505" s="9" t="s">
        <v>1690</v>
      </c>
      <c r="J2505" s="2" t="s">
        <v>1954</v>
      </c>
      <c r="K2505" s="2" t="s">
        <v>2415</v>
      </c>
      <c r="L2505" s="2" t="s">
        <v>2718</v>
      </c>
      <c r="M2505" s="2" t="s">
        <v>1941</v>
      </c>
      <c r="N2505" s="2" t="s">
        <v>2578</v>
      </c>
      <c r="O2505" s="2">
        <v>8</v>
      </c>
      <c r="P2505" s="2">
        <v>2025</v>
      </c>
      <c r="Q2505" s="2">
        <v>51.351351351351347</v>
      </c>
      <c r="R2505" s="2" t="b">
        <v>0</v>
      </c>
      <c r="S2505" s="2" t="s">
        <v>5171</v>
      </c>
      <c r="T2505" s="9" t="s">
        <v>4034</v>
      </c>
      <c r="U2505" s="2" t="b">
        <v>0</v>
      </c>
      <c r="V2505" s="2" t="b">
        <v>0</v>
      </c>
      <c r="W2505" s="2" t="s">
        <v>2701</v>
      </c>
      <c r="X2505" s="2" t="s">
        <v>2669</v>
      </c>
    </row>
    <row r="2506" spans="1:24" x14ac:dyDescent="0.2">
      <c r="A2506" t="s">
        <v>5833</v>
      </c>
      <c r="B2506" s="2" t="s">
        <v>7166</v>
      </c>
      <c r="C2506" s="2" t="s">
        <v>3792</v>
      </c>
      <c r="D2506" s="2" t="s">
        <v>7167</v>
      </c>
      <c r="E2506" s="2" t="s">
        <v>7779</v>
      </c>
      <c r="F2506" s="8">
        <v>45689</v>
      </c>
      <c r="G2506" s="2">
        <v>2</v>
      </c>
      <c r="H2506" s="2">
        <v>2025</v>
      </c>
      <c r="I2506" s="9" t="s">
        <v>5834</v>
      </c>
      <c r="J2506" s="2" t="s">
        <v>1954</v>
      </c>
      <c r="K2506" s="2" t="s">
        <v>2261</v>
      </c>
      <c r="L2506" s="2" t="s">
        <v>2718</v>
      </c>
      <c r="M2506" s="2" t="s">
        <v>1929</v>
      </c>
      <c r="N2506" s="2" t="s">
        <v>2558</v>
      </c>
      <c r="O2506" s="2">
        <v>6</v>
      </c>
      <c r="P2506" s="2">
        <v>2025</v>
      </c>
      <c r="Q2506" s="2">
        <v>45.714285714285722</v>
      </c>
      <c r="R2506" s="2" t="b">
        <v>0</v>
      </c>
      <c r="S2506" s="2" t="s">
        <v>4705</v>
      </c>
      <c r="T2506" s="9" t="s">
        <v>4706</v>
      </c>
      <c r="U2506" s="2" t="b">
        <v>0</v>
      </c>
      <c r="V2506" s="2" t="b">
        <v>0</v>
      </c>
      <c r="W2506" s="2" t="s">
        <v>2701</v>
      </c>
      <c r="X2506" s="2" t="s">
        <v>2669</v>
      </c>
    </row>
    <row r="2507" spans="1:24" x14ac:dyDescent="0.2">
      <c r="A2507" t="s">
        <v>5835</v>
      </c>
      <c r="B2507" s="2" t="s">
        <v>7780</v>
      </c>
      <c r="C2507" s="2" t="s">
        <v>3055</v>
      </c>
      <c r="D2507" s="2" t="s">
        <v>7781</v>
      </c>
      <c r="E2507" s="2" t="s">
        <v>7779</v>
      </c>
      <c r="F2507" s="8">
        <v>45703</v>
      </c>
      <c r="G2507" s="2">
        <v>2</v>
      </c>
      <c r="H2507" s="2">
        <v>2025</v>
      </c>
      <c r="I2507" s="9" t="s">
        <v>5836</v>
      </c>
      <c r="J2507" s="2" t="s">
        <v>1954</v>
      </c>
      <c r="K2507" s="2" t="s">
        <v>5837</v>
      </c>
      <c r="L2507" s="2" t="s">
        <v>2698</v>
      </c>
      <c r="M2507" s="2" t="s">
        <v>1934</v>
      </c>
      <c r="N2507" s="2" t="s">
        <v>2664</v>
      </c>
      <c r="O2507" s="2">
        <v>4</v>
      </c>
      <c r="P2507" s="2">
        <v>2025</v>
      </c>
      <c r="Q2507" s="2">
        <v>41.666666666666657</v>
      </c>
      <c r="R2507" s="2" t="b">
        <v>0</v>
      </c>
      <c r="S2507" s="2" t="s">
        <v>5838</v>
      </c>
      <c r="T2507" s="9" t="s">
        <v>5839</v>
      </c>
      <c r="U2507" s="2" t="b">
        <v>0</v>
      </c>
      <c r="V2507" s="2" t="b">
        <v>0</v>
      </c>
      <c r="W2507" s="2" t="s">
        <v>2701</v>
      </c>
      <c r="X2507" s="2" t="s">
        <v>2669</v>
      </c>
    </row>
    <row r="2508" spans="1:24" x14ac:dyDescent="0.2">
      <c r="A2508" t="s">
        <v>5840</v>
      </c>
      <c r="B2508" s="2" t="s">
        <v>7782</v>
      </c>
      <c r="C2508" s="2" t="s">
        <v>2704</v>
      </c>
      <c r="D2508" s="2" t="s">
        <v>7783</v>
      </c>
      <c r="E2508" s="2" t="s">
        <v>7779</v>
      </c>
      <c r="F2508" s="8">
        <v>45724</v>
      </c>
      <c r="G2508" s="2">
        <v>3</v>
      </c>
      <c r="H2508" s="2">
        <v>2025</v>
      </c>
      <c r="I2508" s="9" t="s">
        <v>5841</v>
      </c>
      <c r="J2508" s="2" t="s">
        <v>1954</v>
      </c>
      <c r="K2508" s="2" t="s">
        <v>2422</v>
      </c>
      <c r="L2508" s="2" t="s">
        <v>2718</v>
      </c>
      <c r="M2508" s="2" t="s">
        <v>1943</v>
      </c>
      <c r="N2508" s="2" t="s">
        <v>2623</v>
      </c>
      <c r="O2508" s="2">
        <v>6</v>
      </c>
      <c r="P2508" s="2">
        <v>2025</v>
      </c>
      <c r="Q2508" s="2">
        <v>48.648648648648653</v>
      </c>
      <c r="R2508" s="2" t="b">
        <v>0</v>
      </c>
      <c r="S2508" s="2" t="s">
        <v>4750</v>
      </c>
      <c r="T2508" s="9" t="s">
        <v>4751</v>
      </c>
      <c r="U2508" s="2" t="b">
        <v>0</v>
      </c>
      <c r="V2508" s="2" t="b">
        <v>0</v>
      </c>
      <c r="W2508" s="2" t="s">
        <v>2701</v>
      </c>
      <c r="X2508" s="2" t="s">
        <v>2669</v>
      </c>
    </row>
    <row r="2509" spans="1:24" x14ac:dyDescent="0.2">
      <c r="A2509" t="s">
        <v>5842</v>
      </c>
      <c r="B2509" s="2" t="s">
        <v>7784</v>
      </c>
      <c r="C2509" s="2" t="s">
        <v>3292</v>
      </c>
      <c r="D2509" s="2" t="s">
        <v>7785</v>
      </c>
      <c r="E2509" s="2" t="s">
        <v>7779</v>
      </c>
      <c r="F2509" s="8">
        <v>45732</v>
      </c>
      <c r="G2509" s="2">
        <v>3</v>
      </c>
      <c r="H2509" s="2">
        <v>2025</v>
      </c>
      <c r="I2509" s="9" t="s">
        <v>5843</v>
      </c>
      <c r="J2509" s="2" t="s">
        <v>1954</v>
      </c>
      <c r="K2509" s="2" t="s">
        <v>2281</v>
      </c>
      <c r="L2509" s="2" t="s">
        <v>2804</v>
      </c>
      <c r="M2509" s="2" t="s">
        <v>1933</v>
      </c>
      <c r="N2509" s="2" t="s">
        <v>2562</v>
      </c>
      <c r="O2509" s="2">
        <v>7</v>
      </c>
      <c r="P2509" s="2">
        <v>2025</v>
      </c>
      <c r="Q2509" s="2">
        <v>49.230769230769234</v>
      </c>
      <c r="R2509" s="2" t="b">
        <v>0</v>
      </c>
      <c r="S2509" s="2" t="s">
        <v>4976</v>
      </c>
      <c r="T2509" s="9" t="s">
        <v>4977</v>
      </c>
      <c r="U2509" s="2" t="b">
        <v>0</v>
      </c>
      <c r="V2509" s="2" t="b">
        <v>0</v>
      </c>
      <c r="W2509" s="2" t="s">
        <v>2701</v>
      </c>
      <c r="X2509" s="2" t="s">
        <v>2669</v>
      </c>
    </row>
    <row r="2510" spans="1:24" x14ac:dyDescent="0.2">
      <c r="A2510" t="s">
        <v>5844</v>
      </c>
      <c r="B2510" s="2" t="s">
        <v>7786</v>
      </c>
      <c r="C2510" s="2" t="s">
        <v>2746</v>
      </c>
      <c r="D2510" s="2" t="s">
        <v>7787</v>
      </c>
      <c r="E2510" s="2" t="s">
        <v>7779</v>
      </c>
      <c r="F2510" s="8">
        <v>45766</v>
      </c>
      <c r="G2510" s="2">
        <v>4</v>
      </c>
      <c r="H2510" s="2">
        <v>2025</v>
      </c>
      <c r="I2510" s="9" t="s">
        <v>5845</v>
      </c>
      <c r="J2510" s="2" t="s">
        <v>1954</v>
      </c>
      <c r="K2510" s="2" t="s">
        <v>2227</v>
      </c>
      <c r="L2510" s="2" t="s">
        <v>2718</v>
      </c>
      <c r="M2510" s="2" t="s">
        <v>1925</v>
      </c>
      <c r="N2510" s="2" t="s">
        <v>2553</v>
      </c>
      <c r="O2510" s="2">
        <v>7</v>
      </c>
      <c r="P2510" s="2">
        <v>2025</v>
      </c>
      <c r="Q2510" s="2">
        <v>46.153846153846153</v>
      </c>
      <c r="R2510" s="2" t="b">
        <v>0</v>
      </c>
      <c r="S2510" s="2" t="s">
        <v>5024</v>
      </c>
      <c r="T2510" s="9" t="s">
        <v>5025</v>
      </c>
      <c r="U2510" s="2" t="b">
        <v>0</v>
      </c>
      <c r="V2510" s="2" t="b">
        <v>0</v>
      </c>
      <c r="W2510" s="2" t="s">
        <v>2701</v>
      </c>
      <c r="X2510" s="2" t="s">
        <v>2669</v>
      </c>
    </row>
    <row r="2511" spans="1:24" x14ac:dyDescent="0.2">
      <c r="A2511" t="s">
        <v>3906</v>
      </c>
      <c r="B2511" s="2" t="s">
        <v>6323</v>
      </c>
      <c r="C2511" s="2" t="s">
        <v>2907</v>
      </c>
      <c r="D2511" s="2" t="s">
        <v>6324</v>
      </c>
      <c r="E2511" s="2" t="s">
        <v>7779</v>
      </c>
      <c r="F2511" s="8">
        <v>45787</v>
      </c>
      <c r="G2511" s="2">
        <v>5</v>
      </c>
      <c r="H2511" s="2">
        <v>2025</v>
      </c>
      <c r="I2511" s="9" t="s">
        <v>3907</v>
      </c>
      <c r="J2511" s="2" t="s">
        <v>1955</v>
      </c>
      <c r="K2511" s="2" t="s">
        <v>3601</v>
      </c>
      <c r="L2511" s="2" t="s">
        <v>2698</v>
      </c>
      <c r="M2511" s="2" t="s">
        <v>1945</v>
      </c>
      <c r="N2511" s="2" t="s">
        <v>2646</v>
      </c>
      <c r="O2511" s="2">
        <v>5</v>
      </c>
      <c r="P2511" s="2">
        <v>2025</v>
      </c>
      <c r="Q2511" s="2">
        <v>90.322580645161281</v>
      </c>
      <c r="R2511" s="2" t="b">
        <v>1</v>
      </c>
      <c r="S2511" s="2" t="s">
        <v>3602</v>
      </c>
      <c r="T2511" s="9" t="s">
        <v>3603</v>
      </c>
      <c r="U2511" s="2" t="b">
        <v>1</v>
      </c>
      <c r="V2511" s="2" t="b">
        <v>0</v>
      </c>
      <c r="W2511" s="2" t="s">
        <v>3038</v>
      </c>
      <c r="X2511" s="2" t="s">
        <v>2670</v>
      </c>
    </row>
    <row r="2512" spans="1:24" x14ac:dyDescent="0.2">
      <c r="A2512" t="s">
        <v>5846</v>
      </c>
      <c r="B2512" s="2" t="s">
        <v>7788</v>
      </c>
      <c r="C2512" s="2" t="s">
        <v>3439</v>
      </c>
      <c r="D2512" s="2" t="s">
        <v>7789</v>
      </c>
      <c r="E2512" s="2" t="s">
        <v>7779</v>
      </c>
      <c r="F2512" s="8">
        <v>45794</v>
      </c>
      <c r="G2512" s="2">
        <v>5</v>
      </c>
      <c r="H2512" s="2">
        <v>2025</v>
      </c>
      <c r="I2512" s="9" t="s">
        <v>5847</v>
      </c>
      <c r="J2512" s="2" t="s">
        <v>1954</v>
      </c>
      <c r="K2512" s="2" t="s">
        <v>2397</v>
      </c>
      <c r="L2512" s="2" t="s">
        <v>2718</v>
      </c>
      <c r="M2512" s="2" t="s">
        <v>1940</v>
      </c>
      <c r="N2512" s="2" t="s">
        <v>2608</v>
      </c>
      <c r="O2512" s="2">
        <v>6</v>
      </c>
      <c r="P2512" s="2">
        <v>2025</v>
      </c>
      <c r="Q2512" s="2">
        <v>34.782608695652172</v>
      </c>
      <c r="R2512" s="2" t="b">
        <v>0</v>
      </c>
      <c r="S2512" s="2" t="s">
        <v>3949</v>
      </c>
      <c r="T2512" s="9" t="s">
        <v>3950</v>
      </c>
      <c r="U2512" s="2" t="b">
        <v>0</v>
      </c>
      <c r="V2512" s="2" t="b">
        <v>0</v>
      </c>
      <c r="W2512" s="2" t="s">
        <v>2701</v>
      </c>
      <c r="X2512" s="2" t="s">
        <v>2669</v>
      </c>
    </row>
    <row r="2513" spans="1:24" x14ac:dyDescent="0.2">
      <c r="A2513" t="s">
        <v>5848</v>
      </c>
      <c r="B2513" s="2" t="s">
        <v>6642</v>
      </c>
      <c r="C2513" s="2" t="s">
        <v>3439</v>
      </c>
      <c r="D2513" s="2" t="s">
        <v>6643</v>
      </c>
      <c r="E2513" s="2" t="s">
        <v>7779</v>
      </c>
      <c r="F2513" s="8">
        <v>45794</v>
      </c>
      <c r="G2513" s="2">
        <v>5</v>
      </c>
      <c r="H2513" s="2">
        <v>2025</v>
      </c>
      <c r="I2513" s="9" t="s">
        <v>5849</v>
      </c>
      <c r="J2513" s="2" t="s">
        <v>1954</v>
      </c>
      <c r="K2513" s="2" t="s">
        <v>2394</v>
      </c>
      <c r="L2513" s="2" t="s">
        <v>2718</v>
      </c>
      <c r="M2513" s="2" t="s">
        <v>1940</v>
      </c>
      <c r="N2513" s="2" t="s">
        <v>2560</v>
      </c>
      <c r="O2513" s="2">
        <v>7</v>
      </c>
      <c r="P2513" s="2">
        <v>2025</v>
      </c>
      <c r="Q2513" s="2">
        <v>34.375</v>
      </c>
      <c r="R2513" s="2" t="b">
        <v>0</v>
      </c>
      <c r="S2513" s="2" t="s">
        <v>3440</v>
      </c>
      <c r="T2513" s="9" t="s">
        <v>3441</v>
      </c>
      <c r="U2513" s="2" t="b">
        <v>0</v>
      </c>
      <c r="V2513" s="2" t="b">
        <v>0</v>
      </c>
      <c r="W2513" s="2" t="s">
        <v>2701</v>
      </c>
      <c r="X2513" s="2" t="s">
        <v>2669</v>
      </c>
    </row>
    <row r="2514" spans="1:24" x14ac:dyDescent="0.2">
      <c r="A2514" t="s">
        <v>5850</v>
      </c>
      <c r="B2514" s="2" t="s">
        <v>7790</v>
      </c>
      <c r="C2514" s="2" t="s">
        <v>2859</v>
      </c>
      <c r="D2514" s="2" t="s">
        <v>7791</v>
      </c>
      <c r="E2514" s="2" t="s">
        <v>7779</v>
      </c>
      <c r="F2514" s="8">
        <v>45802</v>
      </c>
      <c r="G2514" s="2">
        <v>5</v>
      </c>
      <c r="H2514" s="2">
        <v>2025</v>
      </c>
      <c r="I2514" s="9" t="s">
        <v>5851</v>
      </c>
      <c r="J2514" s="2" t="s">
        <v>1954</v>
      </c>
      <c r="K2514" s="2" t="s">
        <v>2525</v>
      </c>
      <c r="L2514" s="2" t="s">
        <v>2718</v>
      </c>
      <c r="M2514" s="2" t="s">
        <v>1950</v>
      </c>
      <c r="N2514" s="2" t="s">
        <v>2585</v>
      </c>
      <c r="O2514" s="2">
        <v>7</v>
      </c>
      <c r="P2514" s="2">
        <v>2025</v>
      </c>
      <c r="Q2514" s="2">
        <v>41.935483870967737</v>
      </c>
      <c r="R2514" s="2" t="b">
        <v>0</v>
      </c>
      <c r="S2514" s="2" t="s">
        <v>5234</v>
      </c>
      <c r="T2514" s="9" t="s">
        <v>3983</v>
      </c>
      <c r="U2514" s="2" t="b">
        <v>0</v>
      </c>
      <c r="V2514" s="2" t="b">
        <v>0</v>
      </c>
      <c r="W2514" s="2" t="s">
        <v>2701</v>
      </c>
      <c r="X2514" s="2" t="s">
        <v>2669</v>
      </c>
    </row>
    <row r="2515" spans="1:24" x14ac:dyDescent="0.2">
      <c r="A2515" t="s">
        <v>5852</v>
      </c>
      <c r="B2515" s="2" t="s">
        <v>7792</v>
      </c>
      <c r="C2515" s="2" t="s">
        <v>2975</v>
      </c>
      <c r="D2515" s="2" t="s">
        <v>7793</v>
      </c>
      <c r="E2515" s="2" t="s">
        <v>7779</v>
      </c>
      <c r="F2515" s="8">
        <v>45808</v>
      </c>
      <c r="G2515" s="2">
        <v>5</v>
      </c>
      <c r="H2515" s="2">
        <v>2025</v>
      </c>
      <c r="I2515" s="9" t="s">
        <v>5853</v>
      </c>
      <c r="J2515" s="2" t="s">
        <v>1954</v>
      </c>
      <c r="K2515" s="2" t="s">
        <v>5854</v>
      </c>
      <c r="L2515" s="2" t="s">
        <v>2718</v>
      </c>
      <c r="M2515" s="2" t="s">
        <v>1941</v>
      </c>
      <c r="N2515" s="2" t="s">
        <v>2559</v>
      </c>
      <c r="O2515" s="2">
        <v>7</v>
      </c>
      <c r="P2515" s="2">
        <v>2025</v>
      </c>
      <c r="Q2515" s="2">
        <v>47.222222222222221</v>
      </c>
      <c r="R2515" s="2" t="b">
        <v>0</v>
      </c>
      <c r="S2515" s="2" t="s">
        <v>5855</v>
      </c>
      <c r="U2515" s="2" t="b">
        <v>0</v>
      </c>
      <c r="V2515" s="2" t="b">
        <v>0</v>
      </c>
      <c r="W2515" s="2" t="s">
        <v>2701</v>
      </c>
      <c r="X2515" s="2" t="s">
        <v>2669</v>
      </c>
    </row>
    <row r="2516" spans="1:24" x14ac:dyDescent="0.2">
      <c r="A2516" t="s">
        <v>522</v>
      </c>
      <c r="B2516" s="2" t="s">
        <v>7794</v>
      </c>
      <c r="C2516" s="2" t="s">
        <v>3792</v>
      </c>
      <c r="D2516" s="2" t="s">
        <v>7795</v>
      </c>
      <c r="E2516" s="2" t="s">
        <v>7779</v>
      </c>
      <c r="F2516" s="8">
        <v>45830</v>
      </c>
      <c r="G2516" s="2">
        <v>6</v>
      </c>
      <c r="H2516" s="2">
        <v>2025</v>
      </c>
      <c r="I2516" s="9" t="s">
        <v>1467</v>
      </c>
      <c r="J2516" s="2" t="s">
        <v>1954</v>
      </c>
      <c r="K2516" s="2" t="s">
        <v>2263</v>
      </c>
      <c r="L2516" s="2" t="s">
        <v>2712</v>
      </c>
      <c r="M2516" s="2" t="s">
        <v>1929</v>
      </c>
      <c r="N2516" s="2" t="s">
        <v>2585</v>
      </c>
      <c r="O2516" s="2">
        <v>7</v>
      </c>
      <c r="P2516" s="2">
        <v>2025</v>
      </c>
      <c r="Q2516" s="2">
        <v>39.393939393939391</v>
      </c>
      <c r="R2516" s="2" t="b">
        <v>0</v>
      </c>
      <c r="S2516" s="2" t="s">
        <v>4934</v>
      </c>
      <c r="T2516" s="9" t="s">
        <v>4935</v>
      </c>
      <c r="U2516" s="2" t="b">
        <v>0</v>
      </c>
      <c r="V2516" s="2" t="b">
        <v>0</v>
      </c>
      <c r="W2516" s="2" t="s">
        <v>2701</v>
      </c>
      <c r="X2516" s="2" t="s">
        <v>2669</v>
      </c>
    </row>
    <row r="2517" spans="1:24" x14ac:dyDescent="0.2">
      <c r="A2517" t="s">
        <v>548</v>
      </c>
      <c r="B2517" s="2" t="s">
        <v>7441</v>
      </c>
      <c r="C2517" s="2" t="s">
        <v>3292</v>
      </c>
      <c r="D2517" s="2" t="s">
        <v>7796</v>
      </c>
      <c r="E2517" s="2" t="s">
        <v>7779</v>
      </c>
      <c r="F2517" s="8">
        <v>45836</v>
      </c>
      <c r="G2517" s="2">
        <v>6</v>
      </c>
      <c r="H2517" s="2">
        <v>2025</v>
      </c>
      <c r="I2517" s="9" t="s">
        <v>1493</v>
      </c>
      <c r="J2517" s="2" t="s">
        <v>1954</v>
      </c>
      <c r="K2517" s="2" t="s">
        <v>2276</v>
      </c>
      <c r="L2517" s="2" t="s">
        <v>2712</v>
      </c>
      <c r="M2517" s="2" t="s">
        <v>1933</v>
      </c>
      <c r="N2517" s="2" t="s">
        <v>2567</v>
      </c>
      <c r="O2517" s="2">
        <v>8</v>
      </c>
      <c r="P2517" s="2">
        <v>2025</v>
      </c>
      <c r="Q2517" s="2">
        <v>43.333333333333343</v>
      </c>
      <c r="R2517" s="2" t="b">
        <v>0</v>
      </c>
      <c r="S2517" s="2" t="s">
        <v>5205</v>
      </c>
      <c r="T2517" s="9" t="s">
        <v>5206</v>
      </c>
      <c r="U2517" s="2" t="b">
        <v>0</v>
      </c>
      <c r="V2517" s="2" t="b">
        <v>0</v>
      </c>
      <c r="W2517" s="2" t="s">
        <v>2701</v>
      </c>
      <c r="X2517" s="2" t="s">
        <v>2669</v>
      </c>
    </row>
    <row r="2518" spans="1:24" x14ac:dyDescent="0.2">
      <c r="A2518" t="s">
        <v>772</v>
      </c>
      <c r="B2518" s="2" t="s">
        <v>6303</v>
      </c>
      <c r="C2518" s="2" t="s">
        <v>2907</v>
      </c>
      <c r="D2518" s="2" t="s">
        <v>7797</v>
      </c>
      <c r="E2518" s="2" t="s">
        <v>7779</v>
      </c>
      <c r="F2518" s="8">
        <v>45850</v>
      </c>
      <c r="G2518" s="2">
        <v>7</v>
      </c>
      <c r="H2518" s="2">
        <v>2025</v>
      </c>
      <c r="I2518" s="9" t="s">
        <v>1717</v>
      </c>
      <c r="J2518" s="2" t="s">
        <v>1954</v>
      </c>
      <c r="K2518" s="2" t="s">
        <v>2434</v>
      </c>
      <c r="L2518" s="2" t="s">
        <v>2718</v>
      </c>
      <c r="M2518" s="2" t="s">
        <v>1945</v>
      </c>
      <c r="N2518" s="2" t="s">
        <v>2636</v>
      </c>
      <c r="O2518" s="2">
        <v>5</v>
      </c>
      <c r="P2518" s="2">
        <v>2025</v>
      </c>
      <c r="Q2518" s="2">
        <v>50</v>
      </c>
      <c r="R2518" s="2" t="b">
        <v>0</v>
      </c>
      <c r="S2518" s="2" t="s">
        <v>4280</v>
      </c>
      <c r="T2518" s="9" t="s">
        <v>4281</v>
      </c>
      <c r="U2518" s="2" t="b">
        <v>0</v>
      </c>
      <c r="V2518" s="2" t="b">
        <v>0</v>
      </c>
      <c r="W2518" s="2" t="s">
        <v>2701</v>
      </c>
      <c r="X2518" s="2" t="s">
        <v>2669</v>
      </c>
    </row>
    <row r="2519" spans="1:24" x14ac:dyDescent="0.2">
      <c r="A2519" t="s">
        <v>535</v>
      </c>
      <c r="B2519" s="2" t="s">
        <v>7798</v>
      </c>
      <c r="C2519" s="2" t="s">
        <v>2980</v>
      </c>
      <c r="D2519" s="2" t="s">
        <v>7799</v>
      </c>
      <c r="E2519" s="2" t="s">
        <v>7779</v>
      </c>
      <c r="F2519" s="8">
        <v>45878</v>
      </c>
      <c r="G2519" s="2">
        <v>8</v>
      </c>
      <c r="H2519" s="2">
        <v>2025</v>
      </c>
      <c r="I2519" s="9" t="s">
        <v>1480</v>
      </c>
      <c r="J2519" s="2" t="s">
        <v>1954</v>
      </c>
      <c r="K2519" s="2" t="s">
        <v>2266</v>
      </c>
      <c r="L2519" s="2" t="s">
        <v>2718</v>
      </c>
      <c r="M2519" s="2" t="s">
        <v>1930</v>
      </c>
      <c r="N2519" s="2" t="s">
        <v>2586</v>
      </c>
      <c r="O2519" s="2">
        <v>7</v>
      </c>
      <c r="P2519" s="2">
        <v>2025</v>
      </c>
      <c r="Q2519" s="2">
        <v>33.333333333333343</v>
      </c>
      <c r="R2519" s="2" t="b">
        <v>0</v>
      </c>
      <c r="S2519" s="2" t="s">
        <v>2981</v>
      </c>
      <c r="T2519" s="9" t="s">
        <v>2982</v>
      </c>
      <c r="U2519" s="2" t="b">
        <v>0</v>
      </c>
      <c r="V2519" s="2" t="b">
        <v>0</v>
      </c>
      <c r="W2519" s="2" t="s">
        <v>2701</v>
      </c>
      <c r="X2519" s="2" t="s">
        <v>2669</v>
      </c>
    </row>
    <row r="2520" spans="1:24" x14ac:dyDescent="0.2">
      <c r="A2520" t="s">
        <v>494</v>
      </c>
      <c r="B2520" s="2" t="s">
        <v>6955</v>
      </c>
      <c r="C2520" s="2" t="s">
        <v>3551</v>
      </c>
      <c r="D2520" s="2" t="s">
        <v>6956</v>
      </c>
      <c r="E2520" s="2" t="s">
        <v>7779</v>
      </c>
      <c r="F2520" s="8">
        <v>45878</v>
      </c>
      <c r="G2520" s="2">
        <v>8</v>
      </c>
      <c r="H2520" s="2">
        <v>2025</v>
      </c>
      <c r="I2520" s="9" t="s">
        <v>1439</v>
      </c>
      <c r="J2520" s="2" t="s">
        <v>1954</v>
      </c>
      <c r="K2520" s="2" t="s">
        <v>2247</v>
      </c>
      <c r="L2520" s="2" t="s">
        <v>2712</v>
      </c>
      <c r="M2520" s="2" t="s">
        <v>1927</v>
      </c>
      <c r="N2520" s="2" t="s">
        <v>2560</v>
      </c>
      <c r="O2520" s="2">
        <v>7</v>
      </c>
      <c r="P2520" s="2">
        <v>2025</v>
      </c>
      <c r="Q2520" s="2">
        <v>54.54545454545454</v>
      </c>
      <c r="R2520" s="2" t="b">
        <v>0</v>
      </c>
      <c r="S2520" s="2" t="s">
        <v>4923</v>
      </c>
      <c r="T2520" s="9" t="s">
        <v>4924</v>
      </c>
      <c r="U2520" s="2" t="b">
        <v>0</v>
      </c>
      <c r="V2520" s="2" t="b">
        <v>0</v>
      </c>
      <c r="W2520" s="2" t="s">
        <v>2701</v>
      </c>
      <c r="X2520" s="2" t="s">
        <v>2669</v>
      </c>
    </row>
    <row r="2521" spans="1:24" x14ac:dyDescent="0.2">
      <c r="A2521" t="s">
        <v>514</v>
      </c>
      <c r="B2521" s="2" t="s">
        <v>6922</v>
      </c>
      <c r="C2521" s="2" t="s">
        <v>2697</v>
      </c>
      <c r="D2521" s="2" t="s">
        <v>7800</v>
      </c>
      <c r="E2521" s="2" t="s">
        <v>7779</v>
      </c>
      <c r="F2521" s="8">
        <v>45885</v>
      </c>
      <c r="G2521" s="2">
        <v>8</v>
      </c>
      <c r="H2521" s="2">
        <v>2025</v>
      </c>
      <c r="I2521" s="9" t="s">
        <v>1459</v>
      </c>
      <c r="J2521" s="2" t="s">
        <v>1954</v>
      </c>
      <c r="K2521" s="2" t="s">
        <v>2256</v>
      </c>
      <c r="L2521" s="2" t="s">
        <v>2718</v>
      </c>
      <c r="M2521" s="2" t="s">
        <v>1928</v>
      </c>
      <c r="N2521" s="2" t="s">
        <v>2586</v>
      </c>
      <c r="O2521" s="2">
        <v>7</v>
      </c>
      <c r="P2521" s="2">
        <v>2025</v>
      </c>
      <c r="Q2521" s="2">
        <v>37.037037037037038</v>
      </c>
      <c r="R2521" s="2" t="b">
        <v>0</v>
      </c>
      <c r="S2521" s="2" t="s">
        <v>4948</v>
      </c>
      <c r="T2521" s="9" t="s">
        <v>4949</v>
      </c>
      <c r="U2521" s="2" t="b">
        <v>0</v>
      </c>
      <c r="V2521" s="2" t="b">
        <v>0</v>
      </c>
      <c r="W2521" s="2" t="s">
        <v>2701</v>
      </c>
      <c r="X2521" s="2" t="s">
        <v>2669</v>
      </c>
    </row>
    <row r="2522" spans="1:24" x14ac:dyDescent="0.2">
      <c r="A2522" t="s">
        <v>275</v>
      </c>
      <c r="B2522" s="2" t="s">
        <v>7801</v>
      </c>
      <c r="C2522" s="2" t="s">
        <v>2803</v>
      </c>
      <c r="D2522" s="2" t="s">
        <v>7802</v>
      </c>
      <c r="E2522" s="2" t="s">
        <v>7779</v>
      </c>
      <c r="F2522" s="8">
        <v>45906</v>
      </c>
      <c r="G2522" s="2">
        <v>9</v>
      </c>
      <c r="H2522" s="2">
        <v>2025</v>
      </c>
      <c r="I2522" s="9" t="s">
        <v>1219</v>
      </c>
      <c r="J2522" s="2" t="s">
        <v>1954</v>
      </c>
      <c r="K2522" s="2" t="s">
        <v>2114</v>
      </c>
      <c r="L2522" s="2" t="s">
        <v>2712</v>
      </c>
      <c r="M2522" s="2" t="s">
        <v>1915</v>
      </c>
      <c r="N2522" s="2" t="s">
        <v>2591</v>
      </c>
      <c r="O2522" s="2">
        <v>8</v>
      </c>
      <c r="P2522" s="2">
        <v>2025</v>
      </c>
      <c r="Q2522" s="2">
        <v>36.923076923076927</v>
      </c>
      <c r="R2522" s="2" t="b">
        <v>0</v>
      </c>
      <c r="S2522" s="2" t="s">
        <v>3532</v>
      </c>
      <c r="T2522" s="9" t="s">
        <v>3533</v>
      </c>
      <c r="U2522" s="2" t="b">
        <v>0</v>
      </c>
      <c r="V2522" s="2" t="b">
        <v>0</v>
      </c>
      <c r="W2522" s="2" t="s">
        <v>2701</v>
      </c>
      <c r="X2522" s="2" t="s">
        <v>2669</v>
      </c>
    </row>
    <row r="2523" spans="1:24" x14ac:dyDescent="0.2">
      <c r="A2523" t="s">
        <v>495</v>
      </c>
      <c r="B2523" s="2" t="s">
        <v>6043</v>
      </c>
      <c r="C2523" s="2" t="s">
        <v>3551</v>
      </c>
      <c r="D2523" s="2" t="s">
        <v>7619</v>
      </c>
      <c r="E2523" s="2" t="s">
        <v>7779</v>
      </c>
      <c r="F2523" s="8">
        <v>45913</v>
      </c>
      <c r="G2523" s="2">
        <v>9</v>
      </c>
      <c r="H2523" s="2">
        <v>2025</v>
      </c>
      <c r="I2523" s="9" t="s">
        <v>1440</v>
      </c>
      <c r="J2523" s="2" t="s">
        <v>1954</v>
      </c>
      <c r="K2523" s="2" t="s">
        <v>2249</v>
      </c>
      <c r="L2523" s="2" t="s">
        <v>2712</v>
      </c>
      <c r="M2523" s="2" t="s">
        <v>1927</v>
      </c>
      <c r="N2523" s="2" t="s">
        <v>2591</v>
      </c>
      <c r="O2523" s="2">
        <v>8</v>
      </c>
      <c r="P2523" s="2">
        <v>2025</v>
      </c>
      <c r="Q2523" s="2">
        <v>44.444444444444443</v>
      </c>
      <c r="R2523" s="2" t="b">
        <v>0</v>
      </c>
      <c r="S2523" s="2" t="s">
        <v>5856</v>
      </c>
      <c r="T2523" s="9" t="s">
        <v>5857</v>
      </c>
      <c r="U2523" s="2" t="b">
        <v>0</v>
      </c>
      <c r="V2523" s="2" t="b">
        <v>0</v>
      </c>
      <c r="W2523" s="2" t="s">
        <v>2701</v>
      </c>
      <c r="X2523" s="2" t="s">
        <v>2669</v>
      </c>
    </row>
    <row r="2524" spans="1:24" x14ac:dyDescent="0.2">
      <c r="A2524" t="s">
        <v>169</v>
      </c>
      <c r="B2524" s="2" t="s">
        <v>7445</v>
      </c>
      <c r="C2524" s="2" t="s">
        <v>2944</v>
      </c>
      <c r="D2524" s="2" t="s">
        <v>7446</v>
      </c>
      <c r="E2524" s="2" t="s">
        <v>7779</v>
      </c>
      <c r="F2524" s="8">
        <v>45913</v>
      </c>
      <c r="G2524" s="2">
        <v>9</v>
      </c>
      <c r="H2524" s="2">
        <v>2025</v>
      </c>
      <c r="I2524" s="9" t="s">
        <v>1113</v>
      </c>
      <c r="J2524" s="2" t="s">
        <v>1954</v>
      </c>
      <c r="K2524" s="2" t="s">
        <v>2050</v>
      </c>
      <c r="L2524" s="2" t="s">
        <v>2698</v>
      </c>
      <c r="M2524" s="2" t="s">
        <v>1909</v>
      </c>
      <c r="N2524" s="2" t="s">
        <v>2606</v>
      </c>
      <c r="O2524" s="2">
        <v>2</v>
      </c>
      <c r="P2524" s="2">
        <v>2025</v>
      </c>
      <c r="Q2524" s="2">
        <v>36.363636363636367</v>
      </c>
      <c r="R2524" s="2" t="b">
        <v>0</v>
      </c>
      <c r="S2524" s="2" t="s">
        <v>5858</v>
      </c>
      <c r="T2524" s="9" t="s">
        <v>5859</v>
      </c>
      <c r="U2524" s="2" t="b">
        <v>0</v>
      </c>
      <c r="V2524" s="2" t="b">
        <v>0</v>
      </c>
      <c r="W2524" s="2" t="s">
        <v>2701</v>
      </c>
      <c r="X2524" s="2" t="s">
        <v>2669</v>
      </c>
    </row>
    <row r="2525" spans="1:24" x14ac:dyDescent="0.2">
      <c r="A2525" t="s">
        <v>170</v>
      </c>
      <c r="B2525" s="2" t="s">
        <v>7445</v>
      </c>
      <c r="C2525" s="2" t="s">
        <v>2944</v>
      </c>
      <c r="D2525" s="2" t="s">
        <v>7446</v>
      </c>
      <c r="E2525" s="2" t="s">
        <v>7779</v>
      </c>
      <c r="F2525" s="8">
        <v>45913</v>
      </c>
      <c r="G2525" s="2">
        <v>9</v>
      </c>
      <c r="H2525" s="2">
        <v>2025</v>
      </c>
      <c r="I2525" s="9" t="s">
        <v>1114</v>
      </c>
      <c r="J2525" s="2" t="s">
        <v>1954</v>
      </c>
      <c r="K2525" s="2" t="s">
        <v>2037</v>
      </c>
      <c r="L2525" s="2" t="s">
        <v>2718</v>
      </c>
      <c r="M2525" s="2" t="s">
        <v>1909</v>
      </c>
      <c r="N2525" s="2" t="s">
        <v>2576</v>
      </c>
      <c r="O2525" s="2">
        <v>6</v>
      </c>
      <c r="P2525" s="2">
        <v>2025</v>
      </c>
      <c r="Q2525" s="2">
        <v>59.574468085106382</v>
      </c>
      <c r="R2525" s="2" t="b">
        <v>0</v>
      </c>
      <c r="S2525" s="2" t="s">
        <v>4764</v>
      </c>
      <c r="T2525" s="9" t="s">
        <v>4765</v>
      </c>
      <c r="U2525" s="2" t="b">
        <v>0</v>
      </c>
      <c r="V2525" s="2" t="b">
        <v>0</v>
      </c>
      <c r="W2525" s="2" t="s">
        <v>2701</v>
      </c>
      <c r="X2525" s="2" t="s">
        <v>2669</v>
      </c>
    </row>
    <row r="2526" spans="1:24" x14ac:dyDescent="0.2">
      <c r="A2526" t="s">
        <v>658</v>
      </c>
      <c r="B2526" s="2" t="s">
        <v>7803</v>
      </c>
      <c r="C2526" s="2" t="s">
        <v>3113</v>
      </c>
      <c r="D2526" s="2" t="s">
        <v>7804</v>
      </c>
      <c r="E2526" s="2" t="s">
        <v>7779</v>
      </c>
      <c r="F2526" s="8">
        <v>45927</v>
      </c>
      <c r="G2526" s="2">
        <v>9</v>
      </c>
      <c r="H2526" s="2">
        <v>2025</v>
      </c>
      <c r="I2526" s="9" t="s">
        <v>1603</v>
      </c>
      <c r="J2526" s="2" t="s">
        <v>1954</v>
      </c>
      <c r="K2526" s="2" t="s">
        <v>2361</v>
      </c>
      <c r="L2526" s="2" t="s">
        <v>2718</v>
      </c>
      <c r="M2526" s="2" t="s">
        <v>1936</v>
      </c>
      <c r="N2526" s="2" t="s">
        <v>2649</v>
      </c>
      <c r="O2526" s="2">
        <v>6</v>
      </c>
      <c r="P2526" s="2">
        <v>2025</v>
      </c>
      <c r="Q2526" s="2">
        <v>50</v>
      </c>
      <c r="R2526" s="2" t="b">
        <v>0</v>
      </c>
      <c r="S2526" s="2" t="s">
        <v>5860</v>
      </c>
      <c r="T2526" s="9" t="s">
        <v>3871</v>
      </c>
      <c r="U2526" s="2" t="b">
        <v>0</v>
      </c>
      <c r="V2526" s="2" t="b">
        <v>0</v>
      </c>
      <c r="W2526" s="2" t="s">
        <v>2701</v>
      </c>
      <c r="X2526" s="2" t="s">
        <v>2669</v>
      </c>
    </row>
    <row r="2527" spans="1:24" x14ac:dyDescent="0.2">
      <c r="A2527" t="s">
        <v>912</v>
      </c>
      <c r="B2527" s="2" t="s">
        <v>7602</v>
      </c>
      <c r="C2527" s="2" t="s">
        <v>2859</v>
      </c>
      <c r="D2527" s="2" t="s">
        <v>7603</v>
      </c>
      <c r="E2527" s="2" t="s">
        <v>7779</v>
      </c>
      <c r="F2527" s="8">
        <v>45927</v>
      </c>
      <c r="G2527" s="2">
        <v>9</v>
      </c>
      <c r="H2527" s="2">
        <v>2025</v>
      </c>
      <c r="I2527" s="9" t="s">
        <v>1857</v>
      </c>
      <c r="J2527" s="2" t="s">
        <v>1954</v>
      </c>
      <c r="K2527" s="2" t="s">
        <v>2513</v>
      </c>
      <c r="L2527" s="2" t="s">
        <v>2718</v>
      </c>
      <c r="M2527" s="2" t="s">
        <v>1950</v>
      </c>
      <c r="N2527" s="2" t="s">
        <v>2560</v>
      </c>
      <c r="O2527" s="2">
        <v>7</v>
      </c>
      <c r="P2527" s="2">
        <v>2025</v>
      </c>
      <c r="Q2527" s="2">
        <v>37.5</v>
      </c>
      <c r="R2527" s="2" t="b">
        <v>0</v>
      </c>
      <c r="S2527" s="2" t="s">
        <v>4894</v>
      </c>
      <c r="T2527" s="9" t="s">
        <v>4895</v>
      </c>
      <c r="U2527" s="2" t="b">
        <v>0</v>
      </c>
      <c r="V2527" s="2" t="b">
        <v>0</v>
      </c>
      <c r="W2527" s="2" t="s">
        <v>2701</v>
      </c>
      <c r="X2527" s="2" t="s">
        <v>2669</v>
      </c>
    </row>
    <row r="2528" spans="1:24" x14ac:dyDescent="0.2">
      <c r="A2528" t="s">
        <v>637</v>
      </c>
      <c r="B2528" s="2" t="s">
        <v>7805</v>
      </c>
      <c r="C2528" s="2" t="s">
        <v>2734</v>
      </c>
      <c r="D2528" s="2" t="s">
        <v>7806</v>
      </c>
      <c r="E2528" s="2" t="s">
        <v>7779</v>
      </c>
      <c r="F2528" s="8">
        <v>45941</v>
      </c>
      <c r="G2528" s="2">
        <v>10</v>
      </c>
      <c r="H2528" s="2">
        <v>2025</v>
      </c>
      <c r="I2528" s="9" t="s">
        <v>1582</v>
      </c>
      <c r="J2528" s="2" t="s">
        <v>1954</v>
      </c>
      <c r="K2528" s="2" t="s">
        <v>2343</v>
      </c>
      <c r="L2528" s="2" t="s">
        <v>2718</v>
      </c>
      <c r="M2528" s="2" t="s">
        <v>1935</v>
      </c>
      <c r="N2528" s="2" t="s">
        <v>2569</v>
      </c>
      <c r="O2528" s="2">
        <v>9</v>
      </c>
      <c r="P2528" s="2">
        <v>2025</v>
      </c>
      <c r="Q2528" s="2">
        <v>43.90243902439024</v>
      </c>
      <c r="R2528" s="2" t="b">
        <v>0</v>
      </c>
      <c r="S2528" s="2" t="s">
        <v>5861</v>
      </c>
      <c r="T2528" s="9" t="s">
        <v>5862</v>
      </c>
      <c r="U2528" s="2" t="b">
        <v>0</v>
      </c>
      <c r="V2528" s="2" t="b">
        <v>0</v>
      </c>
      <c r="W2528" s="2" t="s">
        <v>2701</v>
      </c>
      <c r="X2528" s="2" t="s">
        <v>2669</v>
      </c>
    </row>
    <row r="2529" spans="1:24" x14ac:dyDescent="0.2">
      <c r="A2529" t="s">
        <v>576</v>
      </c>
      <c r="B2529" s="2" t="s">
        <v>7807</v>
      </c>
      <c r="C2529" s="2" t="s">
        <v>3292</v>
      </c>
      <c r="D2529" s="2" t="s">
        <v>7808</v>
      </c>
      <c r="E2529" s="2" t="s">
        <v>7779</v>
      </c>
      <c r="F2529" s="8">
        <v>45948</v>
      </c>
      <c r="G2529" s="2">
        <v>10</v>
      </c>
      <c r="H2529" s="2">
        <v>2025</v>
      </c>
      <c r="I2529" s="9" t="s">
        <v>1521</v>
      </c>
      <c r="J2529" s="2" t="s">
        <v>1954</v>
      </c>
      <c r="K2529" s="2" t="s">
        <v>2291</v>
      </c>
      <c r="L2529" s="2" t="s">
        <v>2769</v>
      </c>
      <c r="M2529" s="2" t="s">
        <v>1933</v>
      </c>
      <c r="N2529" s="2" t="s">
        <v>2569</v>
      </c>
      <c r="O2529" s="2">
        <v>9</v>
      </c>
      <c r="P2529" s="2">
        <v>2025</v>
      </c>
      <c r="Q2529" s="2">
        <v>40.677966101694921</v>
      </c>
      <c r="R2529" s="2" t="b">
        <v>0</v>
      </c>
      <c r="S2529" s="2" t="s">
        <v>5346</v>
      </c>
      <c r="T2529" s="9" t="s">
        <v>5347</v>
      </c>
      <c r="U2529" s="2" t="b">
        <v>0</v>
      </c>
      <c r="V2529" s="2" t="b">
        <v>0</v>
      </c>
      <c r="W2529" s="2" t="s">
        <v>2701</v>
      </c>
      <c r="X2529" s="2" t="s">
        <v>2669</v>
      </c>
    </row>
  </sheetData>
  <hyperlinks>
    <hyperlink ref="I2" r:id="rId1" xr:uid="{A2A6F51A-29B7-5A4C-A83F-DA3CB41FDAC5}"/>
    <hyperlink ref="T2" r:id="rId2" xr:uid="{F028DC85-0098-E64A-A7F4-3BACDD6884D8}"/>
    <hyperlink ref="I3" r:id="rId3" xr:uid="{20AE9C0E-AE39-904E-9AFC-ADAC13B7B846}"/>
    <hyperlink ref="T3" r:id="rId4" xr:uid="{3DE65F0B-3085-8845-A0B2-0B53596BACE7}"/>
    <hyperlink ref="I4" r:id="rId5" xr:uid="{7788F008-52E0-A841-A8F4-2AD2C8244D50}"/>
    <hyperlink ref="T4" r:id="rId6" xr:uid="{5C804025-1135-0F45-9992-6D278556B592}"/>
    <hyperlink ref="I5" r:id="rId7" xr:uid="{89CC00CD-D179-0447-BFFB-BA4DF7F799BC}"/>
    <hyperlink ref="T5" r:id="rId8" xr:uid="{378637D7-02BB-F042-A59C-A5FCEEA358A1}"/>
    <hyperlink ref="I6" r:id="rId9" xr:uid="{F4DF52BE-AFEE-9D42-B20C-B74D9C16E65A}"/>
    <hyperlink ref="T6" r:id="rId10" xr:uid="{184FDA6E-0038-5944-8F15-E2365AFE0B59}"/>
    <hyperlink ref="I7" r:id="rId11" xr:uid="{A5D37DBD-CCCF-BE4A-85A1-162920EA9345}"/>
    <hyperlink ref="T7" r:id="rId12" xr:uid="{0A81724E-FD2B-E145-A716-2662FE413E0F}"/>
    <hyperlink ref="I8" r:id="rId13" xr:uid="{34C9F0C5-EBB3-9045-90E8-3465C3AB6B7D}"/>
    <hyperlink ref="T8" r:id="rId14" xr:uid="{E3DA3228-B2E0-7D43-AAB0-3ECF7E826F01}"/>
    <hyperlink ref="I9" r:id="rId15" xr:uid="{05A88DE2-63D8-DF4A-817D-04A024F4C177}"/>
    <hyperlink ref="T9" r:id="rId16" xr:uid="{C2B3D28D-6031-8E41-9ACA-17CC9F2116FF}"/>
    <hyperlink ref="I10" r:id="rId17" xr:uid="{C373F121-B3F6-D146-85CC-2258115E64B3}"/>
    <hyperlink ref="T10" r:id="rId18" xr:uid="{1EA28FAE-4560-1A4D-BC6A-895C8859801F}"/>
    <hyperlink ref="I11" r:id="rId19" xr:uid="{5DB93FAB-FC29-1544-AE8F-DFA98EF5716E}"/>
    <hyperlink ref="T11" r:id="rId20" xr:uid="{2268E667-13E7-A941-918B-DF51A166ACE1}"/>
    <hyperlink ref="I12" r:id="rId21" xr:uid="{2595D49D-01F4-7E40-AA80-4B33A71443E3}"/>
    <hyperlink ref="T12" r:id="rId22" xr:uid="{BB1128BF-8EAF-5842-A841-2B2D6C718004}"/>
    <hyperlink ref="I13" r:id="rId23" xr:uid="{A8BFAD06-596F-534A-8F1D-38B9B468F705}"/>
    <hyperlink ref="T13" r:id="rId24" xr:uid="{7B05F25A-48E1-D346-BE98-45B3E9203AB9}"/>
    <hyperlink ref="I14" r:id="rId25" xr:uid="{242590C1-EBC5-E24F-A520-E02C859F3E4A}"/>
    <hyperlink ref="T14" r:id="rId26" xr:uid="{3DE596C1-9DC1-3047-8F77-E004A683CB05}"/>
    <hyperlink ref="I15" r:id="rId27" xr:uid="{484CAB63-A2DF-E64D-85E0-4149DF2EBA63}"/>
    <hyperlink ref="T15" r:id="rId28" xr:uid="{312DAF87-D04C-0441-8526-D6ED2942AF2D}"/>
    <hyperlink ref="I16" r:id="rId29" xr:uid="{04772223-A3D9-9A47-97EE-B1C2C6F04665}"/>
    <hyperlink ref="T16" r:id="rId30" xr:uid="{102118D4-9E4B-C949-82EC-EEDAC884563F}"/>
    <hyperlink ref="I17" r:id="rId31" xr:uid="{4E15F1E9-3EF0-4A4F-9919-B2F62703E39D}"/>
    <hyperlink ref="T17" r:id="rId32" xr:uid="{6B06BAFA-6EC2-AE4D-A838-A0A72F2D69F9}"/>
    <hyperlink ref="I18" r:id="rId33" xr:uid="{17E923FE-F6F7-6E49-B7F0-5ADE13613A5E}"/>
    <hyperlink ref="T18" r:id="rId34" xr:uid="{5AC50A2D-61EF-4945-8860-029EF5E7FE54}"/>
    <hyperlink ref="I19" r:id="rId35" xr:uid="{96E22FC8-4430-5F43-81DF-0B595371A0AC}"/>
    <hyperlink ref="T19" r:id="rId36" xr:uid="{011D9E57-AF14-014F-B027-F33AC65F8BFE}"/>
    <hyperlink ref="I20" r:id="rId37" xr:uid="{DA0CDA59-A0F1-9841-A335-1511D397CA69}"/>
    <hyperlink ref="T20" r:id="rId38" xr:uid="{00E9A5A2-DFE9-E946-8B90-07AF5B1943CB}"/>
    <hyperlink ref="I21" r:id="rId39" xr:uid="{E00E8D47-7C15-1F40-B907-A2E3BEAE4CB7}"/>
    <hyperlink ref="T21" r:id="rId40" xr:uid="{489AC372-D2F1-4745-A0A7-0F6B486C6FA6}"/>
    <hyperlink ref="I22" r:id="rId41" xr:uid="{938D9141-1D2E-724F-AD31-9FB57F2FDC67}"/>
    <hyperlink ref="T22" r:id="rId42" xr:uid="{2FD83FE2-47F6-064A-B86B-C3E3FCDB3D43}"/>
    <hyperlink ref="I23" r:id="rId43" xr:uid="{B90D4342-46C5-D347-8691-479CC456D3CF}"/>
    <hyperlink ref="T23" r:id="rId44" xr:uid="{BDBD43AC-A546-9949-8BE3-0E073BC738B3}"/>
    <hyperlink ref="I24" r:id="rId45" xr:uid="{D91C5DC5-EC8A-F145-94CA-DB09C8AB0CE4}"/>
    <hyperlink ref="T24" r:id="rId46" xr:uid="{6E153D20-66EC-1248-8B9C-6EB4F0CB16CC}"/>
    <hyperlink ref="I25" r:id="rId47" xr:uid="{2030DBA6-C200-C741-A267-C3BEF02ADE89}"/>
    <hyperlink ref="T25" r:id="rId48" xr:uid="{ADCCD81F-9D20-7044-8CC0-0B9892564544}"/>
    <hyperlink ref="I26" r:id="rId49" xr:uid="{28630166-375C-B141-A27E-FED210007EEA}"/>
    <hyperlink ref="T26" r:id="rId50" xr:uid="{A329CFBC-1525-E14C-8DDA-83793BE91C08}"/>
    <hyperlink ref="I27" r:id="rId51" xr:uid="{8800FE75-6B88-DD45-AF9E-B1128805C0FE}"/>
    <hyperlink ref="T27" r:id="rId52" xr:uid="{8D05F5B5-A0E8-9740-937A-FCABFBCE16B7}"/>
    <hyperlink ref="I28" r:id="rId53" xr:uid="{521F5125-CABE-6D4B-A5B7-B71B854E9A35}"/>
    <hyperlink ref="T28" r:id="rId54" xr:uid="{5A1F21A7-84FB-0843-8D13-0F6A23D65B13}"/>
    <hyperlink ref="I29" r:id="rId55" xr:uid="{505CA289-CDC0-3742-82CF-D3C252E60B0A}"/>
    <hyperlink ref="T29" r:id="rId56" xr:uid="{683EAD83-331F-004F-B394-BB292A8DEA8C}"/>
    <hyperlink ref="I30" r:id="rId57" xr:uid="{1D2BEF83-5BAD-6242-A1A1-7B547C4108C6}"/>
    <hyperlink ref="T30" r:id="rId58" xr:uid="{AD71B287-A92D-4349-9EC0-17CE985AAB82}"/>
    <hyperlink ref="I31" r:id="rId59" xr:uid="{AC27C062-D573-5D49-A164-E60C86C23BF9}"/>
    <hyperlink ref="T31" r:id="rId60" xr:uid="{BF82685C-03D7-4540-A52D-D715AD0A1D08}"/>
    <hyperlink ref="I32" r:id="rId61" xr:uid="{67B0A413-5439-D445-BBEA-48A38BCBDA64}"/>
    <hyperlink ref="T32" r:id="rId62" xr:uid="{2DCCA46C-5E50-DA4A-B905-57501E819FB4}"/>
    <hyperlink ref="I33" r:id="rId63" xr:uid="{C8C0BC53-6F4F-BB43-919D-3607808178AF}"/>
    <hyperlink ref="T33" r:id="rId64" xr:uid="{481F492D-5407-3249-BD1D-44BA4DFC19D6}"/>
    <hyperlink ref="I34" r:id="rId65" xr:uid="{EF890226-6857-E442-B09A-ECADCA882654}"/>
    <hyperlink ref="T34" r:id="rId66" xr:uid="{06B3E95F-B937-0043-B25C-9CE2DE156986}"/>
    <hyperlink ref="I35" r:id="rId67" xr:uid="{EF3B4F5B-9D0E-6849-B10B-246ADC651420}"/>
    <hyperlink ref="T35" r:id="rId68" xr:uid="{AAE7D6F3-970A-1844-A71C-624EEDCCA067}"/>
    <hyperlink ref="I36" r:id="rId69" xr:uid="{4723C22C-FB0C-5147-90DF-FB83C07FD107}"/>
    <hyperlink ref="T36" r:id="rId70" xr:uid="{AA345F48-E23B-7B46-A8EB-2A3F3F60F6E9}"/>
    <hyperlink ref="I37" r:id="rId71" xr:uid="{32169985-9B55-5544-A926-14AD76EE620C}"/>
    <hyperlink ref="T37" r:id="rId72" xr:uid="{BC8DCEC0-F47F-F343-9255-6F104B8942D2}"/>
    <hyperlink ref="I38" r:id="rId73" xr:uid="{D946B46E-4742-1748-951B-D7E68A4B0AEB}"/>
    <hyperlink ref="T38" r:id="rId74" xr:uid="{2A423E6F-6A03-174B-8203-863896B49C05}"/>
    <hyperlink ref="I39" r:id="rId75" xr:uid="{A9671F1A-C66C-BB4C-A4F5-A49B0E0EED45}"/>
    <hyperlink ref="T39" r:id="rId76" xr:uid="{AB4EB4A0-E89C-E441-B0B6-A2987D7AFE6C}"/>
    <hyperlink ref="I40" r:id="rId77" xr:uid="{DD6F5885-9597-B141-B845-D90F4E714988}"/>
    <hyperlink ref="T40" r:id="rId78" xr:uid="{A9C090AB-AA2B-424A-B519-5643160C5794}"/>
    <hyperlink ref="I41" r:id="rId79" xr:uid="{242D03BA-2708-B647-BEA5-F521FAF18B68}"/>
    <hyperlink ref="T41" r:id="rId80" xr:uid="{6E21CCC6-834C-9648-9E35-CBFA62FE1EB0}"/>
    <hyperlink ref="I42" r:id="rId81" xr:uid="{B9EF40EE-15FE-1142-BF7B-DF4963DDA377}"/>
    <hyperlink ref="T42" r:id="rId82" xr:uid="{930042CE-CD98-0542-A7FE-5DC5C1D2C2DD}"/>
    <hyperlink ref="I43" r:id="rId83" xr:uid="{AF1E953C-8AD0-284F-82CA-5C577124A2EF}"/>
    <hyperlink ref="T43" r:id="rId84" xr:uid="{F95A0360-49BA-4043-9ABC-CB5EA40440F9}"/>
    <hyperlink ref="I44" r:id="rId85" xr:uid="{B62E96E3-8556-AA4E-B58B-1851D5590E38}"/>
    <hyperlink ref="T44" r:id="rId86" xr:uid="{84C7AD02-F2A2-A04E-919B-15D6037C5904}"/>
    <hyperlink ref="I45" r:id="rId87" xr:uid="{331CE4B0-E8B2-DA46-8003-6BBC38DFABF8}"/>
    <hyperlink ref="T45" r:id="rId88" xr:uid="{E7A4F2D9-4EAB-7244-91CD-86C60984FB02}"/>
    <hyperlink ref="I46" r:id="rId89" xr:uid="{3A719E61-9B5E-2D48-8B06-F36C84EADAC8}"/>
    <hyperlink ref="T46" r:id="rId90" xr:uid="{5CDCEA7F-EF10-494F-A75B-47E199082700}"/>
    <hyperlink ref="I47" r:id="rId91" xr:uid="{853543AC-6E6F-CA44-A0ED-8C74012F7C95}"/>
    <hyperlink ref="T47" r:id="rId92" xr:uid="{F5435302-6458-BE49-8650-DD8BD1CDBDB9}"/>
    <hyperlink ref="I48" r:id="rId93" xr:uid="{639B1CB2-71E0-DD48-B9AF-4F2278691A0D}"/>
    <hyperlink ref="T48" r:id="rId94" xr:uid="{7BD3947F-4FB7-4F46-9859-E704B5EF2B8E}"/>
    <hyperlink ref="I49" r:id="rId95" xr:uid="{5F74E739-AFF3-0D46-A632-CDFFED45BDD3}"/>
    <hyperlink ref="T49" r:id="rId96" xr:uid="{66352D46-4555-3E4E-9BFF-7E8173F4B237}"/>
    <hyperlink ref="I50" r:id="rId97" xr:uid="{1C12D9C6-5E07-C747-B0E5-AF8044E7119F}"/>
    <hyperlink ref="T50" r:id="rId98" xr:uid="{860961BF-7959-5640-9B64-1C5B0AA0F509}"/>
    <hyperlink ref="I51" r:id="rId99" xr:uid="{BC83CF59-FA13-0349-9CDC-BE7EDB01DBFA}"/>
    <hyperlink ref="T51" r:id="rId100" xr:uid="{29C6949F-99E2-6E4E-9A65-31AC5D5E532F}"/>
    <hyperlink ref="I52" r:id="rId101" xr:uid="{F6D5CF7C-F54E-A147-9447-9B8CA671080B}"/>
    <hyperlink ref="T52" r:id="rId102" xr:uid="{4075942F-2E5A-174E-96EC-444D4F303640}"/>
    <hyperlink ref="I53" r:id="rId103" xr:uid="{99960B19-695C-0140-8848-C9961C3C2665}"/>
    <hyperlink ref="T53" r:id="rId104" xr:uid="{3F60714E-2D5C-1546-A429-D396C0156480}"/>
    <hyperlink ref="I54" r:id="rId105" xr:uid="{E799742D-9D64-DB44-807B-3E6D9F8AF56A}"/>
    <hyperlink ref="T54" r:id="rId106" xr:uid="{16C6997D-53D6-9E43-B3F8-0E417A7128D2}"/>
    <hyperlink ref="I55" r:id="rId107" xr:uid="{4A75E37F-2C78-B544-824A-9FCDAF730D53}"/>
    <hyperlink ref="T55" r:id="rId108" xr:uid="{FE124FF1-58C3-8444-B2C6-47854A392E99}"/>
    <hyperlink ref="I56" r:id="rId109" xr:uid="{09F33B80-C00C-5C4F-8383-190C77296AD4}"/>
    <hyperlink ref="T56" r:id="rId110" xr:uid="{22F640D5-74ED-3F4B-BAE5-DA26A3C1C13A}"/>
    <hyperlink ref="I57" r:id="rId111" xr:uid="{CCCD7D5D-BB84-5847-9F43-F82F534E452D}"/>
    <hyperlink ref="T57" r:id="rId112" xr:uid="{A7434140-917E-8144-B3B2-A46CEAF90FA2}"/>
    <hyperlink ref="I58" r:id="rId113" xr:uid="{775A796A-AD48-6443-8F9A-A1DA8B66BF0F}"/>
    <hyperlink ref="T58" r:id="rId114" xr:uid="{9D30021B-0461-CD41-B379-ADA43E1B4DA0}"/>
    <hyperlink ref="I59" r:id="rId115" xr:uid="{DC6EC387-31FE-A046-BF89-9DBC171B2CA8}"/>
    <hyperlink ref="T59" r:id="rId116" xr:uid="{4D760069-634A-BB4C-A485-37DC518D8207}"/>
    <hyperlink ref="I60" r:id="rId117" xr:uid="{5BBD66B2-19E8-4A4E-B88D-381EE08EDEF2}"/>
    <hyperlink ref="T60" r:id="rId118" xr:uid="{B124CA87-96A5-0749-AD77-9A0420DA7ACF}"/>
    <hyperlink ref="I61" r:id="rId119" xr:uid="{866B2B82-5D5D-0D4B-AE1E-9E021F557C3D}"/>
    <hyperlink ref="T61" r:id="rId120" xr:uid="{6989BB59-E75E-1346-87A9-57E3BEF0B77D}"/>
    <hyperlink ref="I62" r:id="rId121" xr:uid="{FA826E53-5711-9743-938C-209D59F27C23}"/>
    <hyperlink ref="T62" r:id="rId122" xr:uid="{2C98FE23-24A3-0946-9C5B-16CAC6355B35}"/>
    <hyperlink ref="I63" r:id="rId123" xr:uid="{B4DCC945-2E2F-F341-847F-38C2F7DD99F3}"/>
    <hyperlink ref="T63" r:id="rId124" xr:uid="{A569C84D-415E-8541-A25B-FC508A02E19E}"/>
    <hyperlink ref="I64" r:id="rId125" xr:uid="{C675122F-EB48-8141-8E4C-51DE2DDA0533}"/>
    <hyperlink ref="T64" r:id="rId126" xr:uid="{EAC5D0F8-CCA6-5544-870B-93788C93183E}"/>
    <hyperlink ref="I65" r:id="rId127" xr:uid="{3014D6FA-FDAB-D34A-8DD6-8C51E232159B}"/>
    <hyperlink ref="T65" r:id="rId128" xr:uid="{311DB387-2A5D-8D40-8B4B-AAFB5AFDF397}"/>
    <hyperlink ref="I66" r:id="rId129" xr:uid="{8F2E7EBF-C00F-0448-B98D-B9957CC4BF3A}"/>
    <hyperlink ref="T66" r:id="rId130" xr:uid="{D7993DCD-5B32-9C40-A6C2-B5660B5201EF}"/>
    <hyperlink ref="I67" r:id="rId131" xr:uid="{5E7C8CA5-FF99-0C46-AD10-386ACC43C0A8}"/>
    <hyperlink ref="T67" r:id="rId132" xr:uid="{DD93E736-CF54-1743-9B45-7B72D4DC0EE1}"/>
    <hyperlink ref="I68" r:id="rId133" xr:uid="{E017FC44-FBC6-7041-B0B5-79D18B6C6B01}"/>
    <hyperlink ref="T68" r:id="rId134" xr:uid="{040A8DD1-617F-F447-9990-FE43F503B4AB}"/>
    <hyperlink ref="I69" r:id="rId135" xr:uid="{B4D136D3-5EF8-EA41-983E-5F1542D42F89}"/>
    <hyperlink ref="T69" r:id="rId136" xr:uid="{3DD4CA57-F98D-CB48-A44A-9547F34767CE}"/>
    <hyperlink ref="I70" r:id="rId137" xr:uid="{89660BB6-B0E1-8943-B472-C73BFCF5BEAC}"/>
    <hyperlink ref="T70" r:id="rId138" xr:uid="{B588B7B2-4426-C842-9118-C5AD7F6F17C6}"/>
    <hyperlink ref="I71" r:id="rId139" xr:uid="{FA8B40E0-ABA5-8F45-8722-A8C91DCB396F}"/>
    <hyperlink ref="T71" r:id="rId140" xr:uid="{70F4533C-983E-3646-8885-6BB6346C49BA}"/>
    <hyperlink ref="I72" r:id="rId141" xr:uid="{C3E2F9BF-AD44-544B-ABFB-06C6313B0790}"/>
    <hyperlink ref="T72" r:id="rId142" xr:uid="{25BAAE60-AD03-FB44-84B1-3DA1DBA31BCF}"/>
    <hyperlink ref="I73" r:id="rId143" xr:uid="{BE5124C8-0171-2E45-A9B6-0E7573F30F59}"/>
    <hyperlink ref="T73" r:id="rId144" xr:uid="{38FB5D58-DDF0-7243-AE4A-C9319AB1E4F0}"/>
    <hyperlink ref="I74" r:id="rId145" xr:uid="{9E1FCFFE-46C9-C647-923C-8C58A8E9A9AF}"/>
    <hyperlink ref="T74" r:id="rId146" xr:uid="{17CBCB2E-7C13-514D-9DCD-2F5588992AE0}"/>
    <hyperlink ref="I75" r:id="rId147" xr:uid="{8A22DB34-D947-5F4D-B6FB-B6AF3F213726}"/>
    <hyperlink ref="T75" r:id="rId148" xr:uid="{96EF84CF-F29B-4345-965C-C7409ADF4779}"/>
    <hyperlink ref="I76" r:id="rId149" xr:uid="{D35A59E8-3A99-B047-A867-C77D2DAE02AC}"/>
    <hyperlink ref="T76" r:id="rId150" xr:uid="{9AF096D4-BE9A-9648-8D6E-BCA0D67520E1}"/>
    <hyperlink ref="I77" r:id="rId151" xr:uid="{BCBF2CFA-2453-BE4C-81C9-9C489B8D2C81}"/>
    <hyperlink ref="I78" r:id="rId152" xr:uid="{99A006F1-8302-B248-91D3-407D908E54D9}"/>
    <hyperlink ref="T78" r:id="rId153" xr:uid="{2ABCE341-CA1E-7D44-8E08-EF03FB930982}"/>
    <hyperlink ref="I79" r:id="rId154" xr:uid="{43BEC70E-66B3-274D-B866-BB8C1E021F16}"/>
    <hyperlink ref="T79" r:id="rId155" xr:uid="{F09692F8-70CA-554F-803F-D0CA1B4EE99C}"/>
    <hyperlink ref="I80" r:id="rId156" xr:uid="{825CBD1E-EA50-A947-B3F1-8AC3713AD45D}"/>
    <hyperlink ref="T80" r:id="rId157" xr:uid="{192D18C6-89EE-7A44-B497-5C3AAEB0C719}"/>
    <hyperlink ref="I81" r:id="rId158" xr:uid="{1DB663B3-C23B-8C4B-B784-B1EB28CA5003}"/>
    <hyperlink ref="T81" r:id="rId159" xr:uid="{8E526A6B-11DC-0142-95B7-47488EA4C823}"/>
    <hyperlink ref="I82" r:id="rId160" xr:uid="{BD7BFF4A-8F29-8B4C-8A85-E678E48F0AFE}"/>
    <hyperlink ref="T82" r:id="rId161" xr:uid="{1AC0C37D-3D87-874F-BB1E-5D5A64AA7F33}"/>
    <hyperlink ref="I83" r:id="rId162" xr:uid="{8D5E7EDF-A1FB-B34F-BD00-C66003280B11}"/>
    <hyperlink ref="T83" r:id="rId163" xr:uid="{E0C6784B-7002-9E49-BB7C-C08D81081F2C}"/>
    <hyperlink ref="I84" r:id="rId164" xr:uid="{05F0A790-D856-8C44-A45B-3D59951FA356}"/>
    <hyperlink ref="T84" r:id="rId165" xr:uid="{4FB5AF2A-CEC8-F243-ADBB-4F8C4C2DA2C7}"/>
    <hyperlink ref="I85" r:id="rId166" xr:uid="{8643AC00-BEA7-4E41-8A6E-AAE57F58E591}"/>
    <hyperlink ref="T85" r:id="rId167" xr:uid="{0129492E-9616-3B41-BCDB-C1B27EC6AA24}"/>
    <hyperlink ref="I86" r:id="rId168" xr:uid="{DDA27807-62E0-E549-B358-9F104BB9E28D}"/>
    <hyperlink ref="T86" r:id="rId169" xr:uid="{41A8426A-89CD-7949-AD34-E1E4FF943137}"/>
    <hyperlink ref="I87" r:id="rId170" xr:uid="{8BD7F31A-3A4D-C04D-9DFF-ED0E2E1E33F3}"/>
    <hyperlink ref="T87" r:id="rId171" xr:uid="{5D47E4D6-70D2-B34D-955D-5309424AF864}"/>
    <hyperlink ref="I88" r:id="rId172" xr:uid="{45A9C961-792E-A445-89A9-4DD9992E5E37}"/>
    <hyperlink ref="T88" r:id="rId173" xr:uid="{D8180E58-8D1C-1949-B90B-C30A23B811C3}"/>
    <hyperlink ref="I89" r:id="rId174" xr:uid="{FF4512CE-6969-6844-A2AE-D1D0B31BAEDA}"/>
    <hyperlink ref="T89" r:id="rId175" xr:uid="{ECA6CD2E-39BB-7840-9EB4-9EB54C2DE34D}"/>
    <hyperlink ref="I90" r:id="rId176" xr:uid="{42484F59-CB34-D04D-9C42-D179DB722718}"/>
    <hyperlink ref="T90" r:id="rId177" xr:uid="{89759163-3900-2648-98F0-3B2CCB7455D3}"/>
    <hyperlink ref="I91" r:id="rId178" xr:uid="{69EBAD06-AD97-1B4B-A63A-E8511333D79D}"/>
    <hyperlink ref="T91" r:id="rId179" xr:uid="{B619F26E-31CB-5541-9F79-8B08F0E6B2B2}"/>
    <hyperlink ref="I92" r:id="rId180" xr:uid="{EF9AFDD8-3A43-8840-91B2-92BA4F3AFAE2}"/>
    <hyperlink ref="T92" r:id="rId181" xr:uid="{05D733AD-C4E0-E24B-9166-4F773F6B452E}"/>
    <hyperlink ref="I93" r:id="rId182" xr:uid="{18BC1646-A4A9-A24F-BC3E-5BA1DD444D83}"/>
    <hyperlink ref="T93" r:id="rId183" xr:uid="{79A9AFFE-AEF6-5A4F-B474-D8682BDA89B0}"/>
    <hyperlink ref="I94" r:id="rId184" xr:uid="{ED0E9D40-3E5D-7C46-8D27-1DD3982408F7}"/>
    <hyperlink ref="T94" r:id="rId185" xr:uid="{E31CF481-E511-7F4F-840C-7461B9AA495D}"/>
    <hyperlink ref="I95" r:id="rId186" xr:uid="{C2ABC39D-5C84-964B-8BE6-FB91DF10386D}"/>
    <hyperlink ref="T95" r:id="rId187" xr:uid="{6FDDA15B-03E1-894B-8159-3EABF1D8B783}"/>
    <hyperlink ref="I96" r:id="rId188" xr:uid="{BF9719BB-6CF6-014B-BE29-5EB9D4A33B8C}"/>
    <hyperlink ref="T96" r:id="rId189" xr:uid="{7FE99398-524A-7F47-A873-C6C6ECB58F7D}"/>
    <hyperlink ref="I97" r:id="rId190" xr:uid="{9D9D8015-FD44-7940-927F-D9D10286F899}"/>
    <hyperlink ref="T97" r:id="rId191" xr:uid="{CFFD5535-8328-F84E-8048-4070EA044308}"/>
    <hyperlink ref="I98" r:id="rId192" xr:uid="{097E1AA0-9BBC-704E-96C5-1C2B7360C0A1}"/>
    <hyperlink ref="T98" r:id="rId193" xr:uid="{EAE6CE06-176A-CC4A-B761-AA981EC2DB8D}"/>
    <hyperlink ref="I99" r:id="rId194" xr:uid="{F1F72484-D525-7B41-8C2D-C5BD68A97D85}"/>
    <hyperlink ref="T99" r:id="rId195" xr:uid="{1516CB82-7BD7-1547-B552-4A7ED52E1C11}"/>
    <hyperlink ref="I100" r:id="rId196" xr:uid="{177A1272-F656-DA4B-BE0C-EA9A4C18B8C3}"/>
    <hyperlink ref="T100" r:id="rId197" xr:uid="{B4B3963A-E230-3A46-98D0-1F057574F9B9}"/>
    <hyperlink ref="I101" r:id="rId198" xr:uid="{82EC3F4C-4418-7844-B942-0087B2D76F63}"/>
    <hyperlink ref="T101" r:id="rId199" xr:uid="{6A5FE036-CEB5-7C49-874D-ACD6FDE23513}"/>
    <hyperlink ref="I102" r:id="rId200" xr:uid="{90D5E729-FC2E-BD4E-AD10-A0E483586C61}"/>
    <hyperlink ref="T102" r:id="rId201" xr:uid="{8271AF67-09C3-C542-9CC2-B1D686938D33}"/>
    <hyperlink ref="I103" r:id="rId202" xr:uid="{F1B1FBC2-3AB3-3B45-82AC-D17AAB5BC8DE}"/>
    <hyperlink ref="T103" r:id="rId203" xr:uid="{392E8467-1776-7A48-B094-B6AE19BE02DA}"/>
    <hyperlink ref="I104" r:id="rId204" xr:uid="{5A6C0272-CDE3-6741-B4E3-3DC3DC550F15}"/>
    <hyperlink ref="T104" r:id="rId205" xr:uid="{5936BE37-E713-6B4D-A4CE-10D87F53C7F1}"/>
    <hyperlink ref="I105" r:id="rId206" xr:uid="{50C07C8F-5740-7246-821E-54D8F2AD7C02}"/>
    <hyperlink ref="T105" r:id="rId207" xr:uid="{BAB16A25-4A2E-F248-955F-52FD86FA4E14}"/>
    <hyperlink ref="I106" r:id="rId208" xr:uid="{D4482BBB-5718-414E-B0AF-9AE4E81B5EC5}"/>
    <hyperlink ref="T106" r:id="rId209" xr:uid="{DAB8D175-A176-9845-ACD6-AD51381AB40B}"/>
    <hyperlink ref="I107" r:id="rId210" xr:uid="{AE02B45F-7772-784D-B355-4C8D06BFD3F5}"/>
    <hyperlink ref="T107" r:id="rId211" xr:uid="{843619A5-4C97-D042-A3E7-6DA046B71B93}"/>
    <hyperlink ref="I108" r:id="rId212" xr:uid="{1AADB5CE-7F42-6847-8876-FB6B60ED29D7}"/>
    <hyperlink ref="T108" r:id="rId213" xr:uid="{FC086B69-49F6-8940-ADE3-375DA3AB89F8}"/>
    <hyperlink ref="I109" r:id="rId214" xr:uid="{D2EAB481-4018-9A43-9F39-BC7D402D9C82}"/>
    <hyperlink ref="T109" r:id="rId215" xr:uid="{4822E2A3-B8D6-BB45-80F3-EB235157A29E}"/>
    <hyperlink ref="I110" r:id="rId216" xr:uid="{2BC71708-773A-434D-A036-C6A7AC62CB0E}"/>
    <hyperlink ref="T110" r:id="rId217" xr:uid="{BCCA6923-3CCE-4549-B692-5EEC4C5625EF}"/>
    <hyperlink ref="I111" r:id="rId218" xr:uid="{8D07D33B-2F85-E744-B681-600905056618}"/>
    <hyperlink ref="T111" r:id="rId219" xr:uid="{919D5C1D-62EF-5B4B-9371-A76A739931BD}"/>
    <hyperlink ref="I112" r:id="rId220" xr:uid="{7739F8DC-5116-D240-9A1F-345BC0990941}"/>
    <hyperlink ref="T112" r:id="rId221" xr:uid="{07CF4DC3-3609-9849-9775-AD3D9B4FF8B0}"/>
    <hyperlink ref="I113" r:id="rId222" xr:uid="{C4D05E4B-6F1F-DE43-A01C-C8240843B423}"/>
    <hyperlink ref="T113" r:id="rId223" xr:uid="{24D90147-72B4-9948-8E61-984A91DEC426}"/>
    <hyperlink ref="I114" r:id="rId224" xr:uid="{D7CAFF0C-97F4-6141-BC09-046A5B662620}"/>
    <hyperlink ref="T114" r:id="rId225" xr:uid="{9FC811FF-D82F-AB47-A0E6-6F86E6FBCD80}"/>
    <hyperlink ref="I115" r:id="rId226" xr:uid="{BFA69DC8-2BCA-3942-80F4-DC0E27E86F57}"/>
    <hyperlink ref="T115" r:id="rId227" xr:uid="{24A0AFCC-6BFC-1641-9961-0004B1FE2D1C}"/>
    <hyperlink ref="I116" r:id="rId228" xr:uid="{D2BF4C04-D7CD-B64A-8A9E-CF4272E07275}"/>
    <hyperlink ref="T116" r:id="rId229" xr:uid="{D90F43F7-3B29-834C-8747-BBB5F45304C7}"/>
    <hyperlink ref="I117" r:id="rId230" xr:uid="{A2DCCBE1-BFE8-1A44-81D0-66475390958D}"/>
    <hyperlink ref="T117" r:id="rId231" xr:uid="{E36FAEF2-1653-1D4F-8B01-4ABC31ED97D1}"/>
    <hyperlink ref="I118" r:id="rId232" xr:uid="{7AAE48CF-F5EB-1346-B380-F415BCE23045}"/>
    <hyperlink ref="T118" r:id="rId233" xr:uid="{6A38D4AF-C257-9343-A432-ED54745BFE3C}"/>
    <hyperlink ref="I119" r:id="rId234" xr:uid="{6159691D-0DA2-FA40-A22F-02B04AF9E9DA}"/>
    <hyperlink ref="T119" r:id="rId235" xr:uid="{02919B7A-0432-2042-BF7A-2BF6AE6C20AC}"/>
    <hyperlink ref="I120" r:id="rId236" xr:uid="{E84A8A61-3533-9448-87BA-A550B0E484E3}"/>
    <hyperlink ref="T120" r:id="rId237" xr:uid="{C3F9BFC5-76DA-A74B-80FC-9AE302C90F01}"/>
    <hyperlink ref="I121" r:id="rId238" xr:uid="{8FB6B79E-F125-DE42-9515-C63700D162C5}"/>
    <hyperlink ref="T121" r:id="rId239" xr:uid="{51681F25-1633-5C46-B7E1-DE16F32FEC1A}"/>
    <hyperlink ref="I122" r:id="rId240" xr:uid="{2AA4B7D3-8481-374D-B4F5-5EC4D22A96C3}"/>
    <hyperlink ref="T122" r:id="rId241" xr:uid="{4780EABC-668D-7D4B-9290-8025A65125C1}"/>
    <hyperlink ref="I123" r:id="rId242" xr:uid="{2ABBD130-B797-1C4B-8358-FB0ED5027ABA}"/>
    <hyperlink ref="T123" r:id="rId243" xr:uid="{12E49B0C-8DEE-DC4D-A9DD-9B642ED2F5EC}"/>
    <hyperlink ref="I124" r:id="rId244" xr:uid="{58B25953-D38E-9947-8DE3-ABB79B69AA3A}"/>
    <hyperlink ref="T124" r:id="rId245" xr:uid="{9E184DFD-1537-6E4C-AD19-CA24C4DB2274}"/>
    <hyperlink ref="I125" r:id="rId246" xr:uid="{A16F80A1-B320-B848-9163-A122B0ACBCBD}"/>
    <hyperlink ref="T125" r:id="rId247" xr:uid="{713664A0-0A1C-0344-B6EB-7887C9AD5CE5}"/>
    <hyperlink ref="I126" r:id="rId248" xr:uid="{651C75C3-2149-7340-96B2-9E2F8D5E297C}"/>
    <hyperlink ref="T126" r:id="rId249" xr:uid="{45952CE2-B9E2-CE4C-BB91-DC3C445A7599}"/>
    <hyperlink ref="I127" r:id="rId250" xr:uid="{882C9174-1CBC-5246-98FE-E920738EF6D0}"/>
    <hyperlink ref="T127" r:id="rId251" xr:uid="{2C86D2F0-0876-F142-9524-88F89C5F3002}"/>
    <hyperlink ref="I128" r:id="rId252" xr:uid="{F620857B-B362-2B42-95B2-7632D13CB215}"/>
    <hyperlink ref="T128" r:id="rId253" xr:uid="{B561D39F-A803-3A44-AEC3-09C0B1012915}"/>
    <hyperlink ref="I129" r:id="rId254" xr:uid="{8032547F-41DA-9642-AFAF-00D4E7D8B6D4}"/>
    <hyperlink ref="T129" r:id="rId255" xr:uid="{FAE1DD48-290F-3A4C-8724-1FFA13EDC96B}"/>
    <hyperlink ref="I130" r:id="rId256" xr:uid="{D50CD4E5-A72F-A74F-85D2-9FB70EF71882}"/>
    <hyperlink ref="T130" r:id="rId257" xr:uid="{69568714-BD7C-FB42-9016-B9F80618E08F}"/>
    <hyperlink ref="I131" r:id="rId258" xr:uid="{EABF6901-F73B-724E-816A-23E4E5367052}"/>
    <hyperlink ref="T131" r:id="rId259" xr:uid="{1256F491-7055-C44C-B2D8-0A643F3E81A5}"/>
    <hyperlink ref="I132" r:id="rId260" xr:uid="{BF806F04-77F8-3447-BDDF-063276C3AA34}"/>
    <hyperlink ref="T132" r:id="rId261" xr:uid="{789499EB-408F-EB42-B806-D67D62704E22}"/>
    <hyperlink ref="I133" r:id="rId262" xr:uid="{00863144-D9D0-1940-BCDF-804CC7C7126B}"/>
    <hyperlink ref="I134" r:id="rId263" xr:uid="{BFE09178-3C34-C549-B6B5-73672888C421}"/>
    <hyperlink ref="T134" r:id="rId264" xr:uid="{6EDF990E-84CD-6E43-8A06-E8C438C9A3B2}"/>
    <hyperlink ref="I135" r:id="rId265" xr:uid="{268F07F1-B283-6C4C-9012-B7B0A5A5ADCA}"/>
    <hyperlink ref="T135" r:id="rId266" xr:uid="{4466B07C-D523-D44D-9CF6-5522F5483B16}"/>
    <hyperlink ref="I136" r:id="rId267" xr:uid="{FB345A05-EDC5-154E-ACD7-C009C1134AE1}"/>
    <hyperlink ref="T136" r:id="rId268" xr:uid="{2C78A315-D193-0341-911C-DE0C5EB57067}"/>
    <hyperlink ref="I137" r:id="rId269" xr:uid="{9FFB8026-5B6F-A64C-B7B1-6C855FDEC252}"/>
    <hyperlink ref="T137" r:id="rId270" xr:uid="{1C5CF629-3EB2-2942-BEFE-A3FABF83D4C5}"/>
    <hyperlink ref="I138" r:id="rId271" xr:uid="{9D8F3BEC-4F33-5D4D-AACD-940555A142B4}"/>
    <hyperlink ref="T138" r:id="rId272" xr:uid="{8915EA6B-0829-4A49-B28E-4C7D516316C0}"/>
    <hyperlink ref="I139" r:id="rId273" xr:uid="{7E7318FC-EA5E-BA44-8EE4-A6C17285BAE9}"/>
    <hyperlink ref="T139" r:id="rId274" xr:uid="{48E683AC-FCC6-3D46-8ADC-F334D7D10C35}"/>
    <hyperlink ref="I140" r:id="rId275" xr:uid="{F937FA32-9C5A-1947-BCF4-9624AA45F69A}"/>
    <hyperlink ref="T140" r:id="rId276" xr:uid="{EFDAFB28-FDF6-4A47-B3A8-FE7E960FB43B}"/>
    <hyperlink ref="I141" r:id="rId277" xr:uid="{7C3A79A6-2AED-6240-AB3E-CFDA2EF17BAA}"/>
    <hyperlink ref="T141" r:id="rId278" xr:uid="{51E0E558-0E99-DD4A-A831-CF039E51980E}"/>
    <hyperlink ref="I142" r:id="rId279" xr:uid="{6450E557-4B44-224D-A373-81F55F572249}"/>
    <hyperlink ref="T142" r:id="rId280" xr:uid="{E7B3FD81-FEDD-8341-B487-CCD7604E9C0D}"/>
    <hyperlink ref="I143" r:id="rId281" xr:uid="{4FB60769-802F-004C-B95B-643BAAB641CD}"/>
    <hyperlink ref="T143" r:id="rId282" xr:uid="{FE52F741-FFB2-E945-BF4E-521B1F631683}"/>
    <hyperlink ref="I144" r:id="rId283" xr:uid="{C45C44C5-697B-DE4E-A4D1-F874D328DE81}"/>
    <hyperlink ref="T144" r:id="rId284" xr:uid="{4C908734-1975-0F42-AB3C-B0F1A6E4A726}"/>
    <hyperlink ref="I145" r:id="rId285" xr:uid="{3437EE28-B90C-0A4E-B03B-64EFB03A2470}"/>
    <hyperlink ref="T145" r:id="rId286" xr:uid="{B84171D3-3A48-344F-921F-4F05BC4EF810}"/>
    <hyperlink ref="I146" r:id="rId287" xr:uid="{EDEE0BDC-6D62-2C49-A66A-3DEF564A0E7A}"/>
    <hyperlink ref="T146" r:id="rId288" xr:uid="{84833AD1-EF37-1D41-B480-BC656AAA38EB}"/>
    <hyperlink ref="I147" r:id="rId289" xr:uid="{31174ACD-8CBC-8847-A1A0-D75D9D163FF6}"/>
    <hyperlink ref="T147" r:id="rId290" xr:uid="{1C600D13-A71E-9C44-8EFF-9CAF53C6CF8F}"/>
    <hyperlink ref="I148" r:id="rId291" xr:uid="{A7F63585-3CC2-D844-8D8D-2C61C39ADC38}"/>
    <hyperlink ref="T148" r:id="rId292" xr:uid="{FF1DFB0F-E5A5-1647-AA92-092792883000}"/>
    <hyperlink ref="I149" r:id="rId293" xr:uid="{37253C42-5602-A542-8769-0DC04F45FB63}"/>
    <hyperlink ref="T149" r:id="rId294" xr:uid="{511B335D-1A8E-BD4B-AFD0-F8BDC1EF18D9}"/>
    <hyperlink ref="I150" r:id="rId295" xr:uid="{2FC8D05D-F220-904F-BC73-74EC72C1A349}"/>
    <hyperlink ref="T150" r:id="rId296" xr:uid="{585B6ED3-F06C-E645-8CC9-837654CEB4D2}"/>
    <hyperlink ref="I151" r:id="rId297" xr:uid="{018581CC-883C-0749-AC49-B5F41D6FC452}"/>
    <hyperlink ref="T151" r:id="rId298" xr:uid="{9160C881-7105-E846-A769-05A41CD05A68}"/>
    <hyperlink ref="I152" r:id="rId299" xr:uid="{17D34B2E-C6F0-5D49-BEC6-A0FB86487BC3}"/>
    <hyperlink ref="T152" r:id="rId300" xr:uid="{2130AEB0-D1BB-094C-9F74-6C5DB45F6EB0}"/>
    <hyperlink ref="I153" r:id="rId301" xr:uid="{78B65744-5EE7-D14C-B49D-F7616BC7612F}"/>
    <hyperlink ref="T153" r:id="rId302" xr:uid="{97B3BA82-B735-D747-B35B-29CFF53D84A5}"/>
    <hyperlink ref="I154" r:id="rId303" xr:uid="{E1614654-A54D-8C4D-89C2-3F0E4FF7221C}"/>
    <hyperlink ref="T154" r:id="rId304" xr:uid="{D49EA4A4-3B69-D143-A759-2CE13603F0C7}"/>
    <hyperlink ref="I155" r:id="rId305" xr:uid="{309364D8-E5C5-B443-A68A-51EDFCC0C3B0}"/>
    <hyperlink ref="T155" r:id="rId306" xr:uid="{9E832C40-0B5B-E244-A283-901D4762B29A}"/>
    <hyperlink ref="I156" r:id="rId307" xr:uid="{E6E1BA61-07CA-554F-A1F8-D3BC7CCED27D}"/>
    <hyperlink ref="T156" r:id="rId308" xr:uid="{E8DF9D76-A4F0-5547-B305-45F85AF391CF}"/>
    <hyperlink ref="I157" r:id="rId309" xr:uid="{9A8C4711-3F2D-B948-9009-B5C7BEACB45F}"/>
    <hyperlink ref="T157" r:id="rId310" xr:uid="{97351876-AE17-BF42-9D16-F69BFB207E22}"/>
    <hyperlink ref="I158" r:id="rId311" xr:uid="{034D7737-29D3-B340-8F9D-88D231B5A2A4}"/>
    <hyperlink ref="T158" r:id="rId312" xr:uid="{BC65DD86-FB12-3E43-9025-1CA1AA5F5580}"/>
    <hyperlink ref="I159" r:id="rId313" xr:uid="{CA00FD5A-C378-124D-9FE5-57FF13A98213}"/>
    <hyperlink ref="T159" r:id="rId314" xr:uid="{0E540DE9-76D4-2E46-9032-87FA8E48AF8D}"/>
    <hyperlink ref="I160" r:id="rId315" xr:uid="{297A39D5-F774-8F47-B6DB-FDD73875CD51}"/>
    <hyperlink ref="T160" r:id="rId316" xr:uid="{859584F8-D726-EB49-967C-91B61E6844DE}"/>
    <hyperlink ref="I161" r:id="rId317" xr:uid="{CFE34CF5-F968-7742-B4E0-0216630F2422}"/>
    <hyperlink ref="T161" r:id="rId318" xr:uid="{DBBC1125-30BF-C447-9BE9-BFDD17546790}"/>
    <hyperlink ref="I162" r:id="rId319" xr:uid="{C9484007-947B-9F4A-A68C-660FDAAA9442}"/>
    <hyperlink ref="T162" r:id="rId320" xr:uid="{9380DBF6-23EA-E644-85A1-65F45944148A}"/>
    <hyperlink ref="I163" r:id="rId321" xr:uid="{AE4B980F-AAE6-814C-8F4D-EBBB2E710B4B}"/>
    <hyperlink ref="T163" r:id="rId322" xr:uid="{81BCBA40-D624-CA48-925F-973A5C9EC355}"/>
    <hyperlink ref="I164" r:id="rId323" xr:uid="{3800CEC6-FB0C-AE4E-BB81-06D60BB68E8D}"/>
    <hyperlink ref="T164" r:id="rId324" xr:uid="{70F625FE-6F71-094C-A67A-6D7C196F81AD}"/>
    <hyperlink ref="I165" r:id="rId325" xr:uid="{72ADBAA5-941C-C148-B140-DDC499938A48}"/>
    <hyperlink ref="T165" r:id="rId326" xr:uid="{C1EB47BC-2A5F-C74F-A7CF-3451AF3F1434}"/>
    <hyperlink ref="I166" r:id="rId327" xr:uid="{32B3EAA1-A71E-8840-B213-83F296FA78B3}"/>
    <hyperlink ref="T166" r:id="rId328" xr:uid="{978A89D3-E2A9-0545-9B18-58836466482B}"/>
    <hyperlink ref="I167" r:id="rId329" xr:uid="{01597891-2DD5-B244-96ED-9BDF10CBBA40}"/>
    <hyperlink ref="T167" r:id="rId330" xr:uid="{D6D84125-F279-B542-BC9E-4E5B8EB07C00}"/>
    <hyperlink ref="I168" r:id="rId331" xr:uid="{16B5DB67-1921-7A44-BA4C-7B9AC8F944EE}"/>
    <hyperlink ref="I169" r:id="rId332" xr:uid="{5EEF308B-FC5B-9E40-973E-FD150CC0D14F}"/>
    <hyperlink ref="T169" r:id="rId333" xr:uid="{142F96E8-6F91-DF4B-B55E-9E6DB8E6118C}"/>
    <hyperlink ref="I170" r:id="rId334" xr:uid="{48C52F57-68B8-F441-B661-FB6E6D524C77}"/>
    <hyperlink ref="T170" r:id="rId335" xr:uid="{54A4C690-5C85-0541-A69B-C20868692B02}"/>
    <hyperlink ref="I171" r:id="rId336" xr:uid="{91C9390A-9845-8549-93CC-E7FBD21C40D4}"/>
    <hyperlink ref="T171" r:id="rId337" xr:uid="{2ECB2CA6-E6CF-8744-9BCD-B6CAA06E3315}"/>
    <hyperlink ref="I172" r:id="rId338" xr:uid="{2805ECF4-6369-EE4A-AC4E-1FC6FE412E65}"/>
    <hyperlink ref="T172" r:id="rId339" xr:uid="{2079310F-D202-464A-A352-D5EC21B44300}"/>
    <hyperlink ref="I173" r:id="rId340" xr:uid="{E8017BCE-C72C-4746-922A-48815CEDD284}"/>
    <hyperlink ref="T173" r:id="rId341" xr:uid="{6BE997FD-B00E-2249-B2FA-9FE714C8199A}"/>
    <hyperlink ref="I174" r:id="rId342" xr:uid="{B895A229-019E-8A4D-BA0B-1BF45554EA28}"/>
    <hyperlink ref="T174" r:id="rId343" xr:uid="{8E456963-5AC1-8149-B4D7-8E350D9603A4}"/>
    <hyperlink ref="I175" r:id="rId344" xr:uid="{A4927AC2-6778-354B-84FD-DD4A447F7C07}"/>
    <hyperlink ref="T175" r:id="rId345" xr:uid="{F2E9ECC4-E3E1-AD48-BCAB-C969CBDD545B}"/>
    <hyperlink ref="I176" r:id="rId346" xr:uid="{9195CC33-A21D-7B4A-BA5B-D0219A83D790}"/>
    <hyperlink ref="T176" r:id="rId347" xr:uid="{D487DDCF-7BD4-1A4A-A78C-9065B0F7B463}"/>
    <hyperlink ref="I177" r:id="rId348" xr:uid="{552095B2-BCE4-1945-B61C-DB379F19B9EC}"/>
    <hyperlink ref="T177" r:id="rId349" xr:uid="{2889D538-5487-404A-88F3-5B41960168AC}"/>
    <hyperlink ref="I178" r:id="rId350" xr:uid="{9D9B9A66-19D9-854C-894A-D298A8595EC2}"/>
    <hyperlink ref="T178" r:id="rId351" xr:uid="{5B98E469-FEE0-E042-8A77-1B6304446864}"/>
    <hyperlink ref="I179" r:id="rId352" xr:uid="{B9D8A89F-D7AB-094C-8808-A7A8F67F15CF}"/>
    <hyperlink ref="T179" r:id="rId353" xr:uid="{9C70C45C-C9BB-6148-98D1-DBA9DD0E9317}"/>
    <hyperlink ref="I180" r:id="rId354" xr:uid="{39C2DA3D-5C45-664E-B9B7-9A2B678A51AC}"/>
    <hyperlink ref="T180" r:id="rId355" xr:uid="{F907EA86-8942-0D43-A2C4-FC19ADE171BE}"/>
    <hyperlink ref="I181" r:id="rId356" xr:uid="{C7B107A2-BEF1-8649-A670-C4F2156DF905}"/>
    <hyperlink ref="T181" r:id="rId357" xr:uid="{990B2917-3E91-7E4A-9DB7-DDBA00252979}"/>
    <hyperlink ref="I182" r:id="rId358" xr:uid="{156959AD-7C71-5B4F-A38C-D2E4A9D1F184}"/>
    <hyperlink ref="T182" r:id="rId359" xr:uid="{5B2B369F-744A-9E4F-946E-3648FBC16D32}"/>
    <hyperlink ref="I183" r:id="rId360" xr:uid="{BCE4B480-7378-3D46-8DA5-4FA89CF40C25}"/>
    <hyperlink ref="T183" r:id="rId361" xr:uid="{673976B0-67A1-E344-9DFF-B631D61512E7}"/>
    <hyperlink ref="I184" r:id="rId362" xr:uid="{46008DA8-C29F-114D-911A-C94617849EC4}"/>
    <hyperlink ref="T184" r:id="rId363" xr:uid="{CA618DF5-A0E4-4642-9C24-58E26E5EF4F3}"/>
    <hyperlink ref="I185" r:id="rId364" xr:uid="{E6059BDE-09B3-EA4C-8A22-3807C9DA6504}"/>
    <hyperlink ref="T185" r:id="rId365" xr:uid="{71693F67-DA7B-9A40-80D6-F0C51FEFDCF6}"/>
    <hyperlink ref="I186" r:id="rId366" xr:uid="{87525ACB-28B1-2948-A06D-E1234A4F5369}"/>
    <hyperlink ref="T186" r:id="rId367" xr:uid="{8460839A-2E42-154F-A3CE-1FE6D01F0308}"/>
    <hyperlink ref="I187" r:id="rId368" xr:uid="{010A1F4D-5663-9048-94FF-4D42D07D0585}"/>
    <hyperlink ref="T187" r:id="rId369" xr:uid="{A6D63011-B46C-344C-826A-90628678F203}"/>
    <hyperlink ref="I188" r:id="rId370" xr:uid="{307BBB89-503A-6F47-9412-E8AC47505404}"/>
    <hyperlink ref="T188" r:id="rId371" xr:uid="{6997BDA5-0AF7-4D40-B5B3-6E5E2140C93C}"/>
    <hyperlink ref="I189" r:id="rId372" xr:uid="{ACE4C24E-0276-DB43-91A3-965036437BA9}"/>
    <hyperlink ref="T189" r:id="rId373" xr:uid="{A9A86FF8-2008-7449-915A-E98B167606AD}"/>
    <hyperlink ref="I190" r:id="rId374" xr:uid="{FEB2C4E1-8987-4D4E-9B26-5067B67A2D4C}"/>
    <hyperlink ref="T190" r:id="rId375" xr:uid="{5F584C17-849E-DE4D-9EB0-F3AB89B4AC32}"/>
    <hyperlink ref="I191" r:id="rId376" xr:uid="{ED43CC11-95B2-C342-9D68-78C5CD783FA5}"/>
    <hyperlink ref="T191" r:id="rId377" xr:uid="{1AF7AA6B-FF6D-4842-8AD8-411B9B783190}"/>
    <hyperlink ref="I192" r:id="rId378" xr:uid="{22BB8B54-0470-3545-9163-BF4D6646B4DC}"/>
    <hyperlink ref="T192" r:id="rId379" xr:uid="{81A7FE52-634E-0149-B5F5-E45BEC62B897}"/>
    <hyperlink ref="I193" r:id="rId380" xr:uid="{2C02664A-EC0E-A148-924A-878EDF193B88}"/>
    <hyperlink ref="T193" r:id="rId381" xr:uid="{70305BEB-4C9F-1B4D-9BA9-030A30DDA272}"/>
    <hyperlink ref="I194" r:id="rId382" xr:uid="{C291AB2F-F2AC-2141-9D52-DAA7101BA3D4}"/>
    <hyperlink ref="T194" r:id="rId383" xr:uid="{B44E5F2E-3F52-C94F-864B-A039B46370A9}"/>
    <hyperlink ref="I195" r:id="rId384" xr:uid="{B2AD3949-01F1-6A4F-AEC3-FDD6CAB61B4A}"/>
    <hyperlink ref="T195" r:id="rId385" xr:uid="{336C6DA3-7083-4F4A-AF24-09B6A0081AFE}"/>
    <hyperlink ref="I196" r:id="rId386" xr:uid="{F9C41379-5126-FA45-BDC0-BC96202220C2}"/>
    <hyperlink ref="T196" r:id="rId387" xr:uid="{181A954F-11E9-B04D-8C37-5302DF00D540}"/>
    <hyperlink ref="I197" r:id="rId388" xr:uid="{CF4FB167-6A23-F147-B0AB-8C140541FD1B}"/>
    <hyperlink ref="T197" r:id="rId389" xr:uid="{F7C0BCE7-705A-5745-9DF8-BC4D7D891660}"/>
    <hyperlink ref="I198" r:id="rId390" xr:uid="{AFC2A3F9-50DB-3642-8912-8C571BD243B9}"/>
    <hyperlink ref="T198" r:id="rId391" xr:uid="{A76BA199-F216-6042-803C-29831BFEBE43}"/>
    <hyperlink ref="I199" r:id="rId392" xr:uid="{C62EA9AB-DCC0-C443-A5AF-2E6887837A02}"/>
    <hyperlink ref="T199" r:id="rId393" xr:uid="{45F17980-C058-4B41-8401-27CCE4506194}"/>
    <hyperlink ref="I200" r:id="rId394" xr:uid="{DCD9510B-F54C-6F44-B8A5-1EB9257EDBA1}"/>
    <hyperlink ref="T200" r:id="rId395" xr:uid="{3D7D5472-1509-634A-B7E1-B5CFED3315D4}"/>
    <hyperlink ref="I201" r:id="rId396" xr:uid="{E2D71D78-B29A-9C49-9E32-D3BD2158D8E7}"/>
    <hyperlink ref="T201" r:id="rId397" xr:uid="{A39D5B44-D9D6-F146-9DE3-5E3019AAD90F}"/>
    <hyperlink ref="I202" r:id="rId398" xr:uid="{E00C663D-B336-4546-B737-D16E0E579190}"/>
    <hyperlink ref="T202" r:id="rId399" xr:uid="{ACFDC217-5682-2B43-9E75-178E114287BB}"/>
    <hyperlink ref="I203" r:id="rId400" xr:uid="{16FAC150-8C6A-A741-8AF7-92CD18617900}"/>
    <hyperlink ref="T203" r:id="rId401" xr:uid="{C629168D-BB6E-6E4A-891F-45A97D96689B}"/>
    <hyperlink ref="I204" r:id="rId402" xr:uid="{6AB9A83B-D7D7-784A-A0E7-75C23F79A633}"/>
    <hyperlink ref="T204" r:id="rId403" xr:uid="{8816465D-8A59-4042-B35D-A9F72F72BFD1}"/>
    <hyperlink ref="I205" r:id="rId404" xr:uid="{A756138A-840A-274C-9DA5-D49F8D79F2EA}"/>
    <hyperlink ref="T205" r:id="rId405" xr:uid="{8809408A-F314-5C49-A93A-A94111C1B835}"/>
    <hyperlink ref="I206" r:id="rId406" xr:uid="{AE07DA7B-1FD7-F145-AD48-C5CBA27DDB7A}"/>
    <hyperlink ref="T206" r:id="rId407" location="scottsdale" xr:uid="{3F8F6025-0455-CD46-89FE-C6507B80B708}"/>
    <hyperlink ref="I207" r:id="rId408" xr:uid="{86F17A9D-6517-ED41-88DC-82E28C32CCDF}"/>
    <hyperlink ref="T207" r:id="rId409" xr:uid="{74D64EF9-E360-C141-868B-885EE1887498}"/>
    <hyperlink ref="I208" r:id="rId410" xr:uid="{3C14D4B1-2BBD-6A4D-8AEF-795CE544EA0F}"/>
    <hyperlink ref="T208" r:id="rId411" xr:uid="{C5BFDAA2-DF54-A642-A1A4-26C8A64C232C}"/>
    <hyperlink ref="I209" r:id="rId412" xr:uid="{9980E6B2-FF32-CB49-AE2B-30A0B26939EF}"/>
    <hyperlink ref="T209" r:id="rId413" xr:uid="{1064870F-1D7D-5943-98DE-49E15E6670D6}"/>
    <hyperlink ref="I210" r:id="rId414" xr:uid="{5FC9DE7B-F072-D543-A5D3-3A33AA54BFCF}"/>
    <hyperlink ref="T210" r:id="rId415" xr:uid="{58C2C6A5-CB8E-9C40-94D5-B353E84B4B48}"/>
    <hyperlink ref="I211" r:id="rId416" xr:uid="{B7DDC2BA-D5EE-DE46-864E-8E2474BFC7F5}"/>
    <hyperlink ref="T211" r:id="rId417" xr:uid="{EA9CBEA9-C1E4-D241-B23B-64A439CE1579}"/>
    <hyperlink ref="I212" r:id="rId418" xr:uid="{000CC7D0-2179-3942-B017-1C249054DAB5}"/>
    <hyperlink ref="T212" r:id="rId419" xr:uid="{70E781E0-E70F-9845-BA8B-6D844B4EE320}"/>
    <hyperlink ref="I213" r:id="rId420" xr:uid="{73FD41A7-C0C2-CC4C-9A3A-24ECD9C02873}"/>
    <hyperlink ref="T213" r:id="rId421" xr:uid="{90581EC8-81B4-B141-ADAC-7B34D35138BF}"/>
    <hyperlink ref="I214" r:id="rId422" xr:uid="{411BF9CE-35AC-E747-A402-D2AFFD3AD1B6}"/>
    <hyperlink ref="T214" r:id="rId423" xr:uid="{31D57E87-A5AC-264E-BA9D-35C54F2E35E5}"/>
    <hyperlink ref="I215" r:id="rId424" xr:uid="{A39189BB-CA6C-D746-AEEC-CBE501F207D8}"/>
    <hyperlink ref="T215" r:id="rId425" xr:uid="{64E87341-1D5C-9747-B32D-7BF98B782F13}"/>
    <hyperlink ref="I216" r:id="rId426" xr:uid="{47989A7C-23A0-D74C-8EF4-BFDB4EF00A8E}"/>
    <hyperlink ref="T216" r:id="rId427" xr:uid="{AA97E65C-DC4E-9A48-89CC-0AFDEF256F62}"/>
    <hyperlink ref="I217" r:id="rId428" xr:uid="{30CE9B56-5D09-4B4F-BB1E-EDAA8A64CC40}"/>
    <hyperlink ref="T217" r:id="rId429" xr:uid="{17A562B5-E1B6-D140-8AFC-60985433BF59}"/>
    <hyperlink ref="I218" r:id="rId430" xr:uid="{DFA3A8CA-8F1E-6040-9390-2A2756D07100}"/>
    <hyperlink ref="T218" r:id="rId431" xr:uid="{E2ABC6F6-304F-774E-8642-745756855DD9}"/>
    <hyperlink ref="I219" r:id="rId432" xr:uid="{D5238EFB-65D1-AF47-8321-9F15048FBB55}"/>
    <hyperlink ref="T219" r:id="rId433" xr:uid="{B5B0544D-A300-7948-987B-93E3E6479053}"/>
    <hyperlink ref="I220" r:id="rId434" xr:uid="{FB493DAE-170B-274B-86F8-EFF6108EB555}"/>
    <hyperlink ref="T220" r:id="rId435" xr:uid="{ED01266C-B1E2-FE45-B261-50ACC6ACA440}"/>
    <hyperlink ref="I221" r:id="rId436" xr:uid="{9E39DB84-B725-9A46-A1F5-26C72F8DF49E}"/>
    <hyperlink ref="T221" r:id="rId437" xr:uid="{721E3CAA-F948-634F-9FA6-D40C5034791D}"/>
    <hyperlink ref="I222" r:id="rId438" xr:uid="{7A133453-AD57-3D4E-90FF-D3691F7FFBC1}"/>
    <hyperlink ref="T222" r:id="rId439" xr:uid="{8BF49C45-97D6-F24B-81BE-B8790F6ED06C}"/>
    <hyperlink ref="I223" r:id="rId440" xr:uid="{22595360-42C6-364C-885D-4746A5A3D587}"/>
    <hyperlink ref="T223" r:id="rId441" xr:uid="{17471A6C-4680-3C4E-990D-E2F8BECAB031}"/>
    <hyperlink ref="I224" r:id="rId442" xr:uid="{0C6692FD-277E-E841-AB96-61B6FD009833}"/>
    <hyperlink ref="T224" r:id="rId443" xr:uid="{985571A9-590E-A743-ACC1-437C187CDE5F}"/>
    <hyperlink ref="I225" r:id="rId444" xr:uid="{F3B012DA-C36C-D442-A7F2-DF8F1CE85C96}"/>
    <hyperlink ref="T225" r:id="rId445" xr:uid="{F7A42187-CB98-A147-88E6-B4AB932E8993}"/>
    <hyperlink ref="I226" r:id="rId446" xr:uid="{63546CA1-9116-9545-805C-55905BE7D45F}"/>
    <hyperlink ref="T226" r:id="rId447" xr:uid="{BF5B7B4A-04FB-8243-977E-47A23FBBD1A5}"/>
    <hyperlink ref="I227" r:id="rId448" xr:uid="{BE20F17B-88D3-B547-B8A5-353E4CF95EF9}"/>
    <hyperlink ref="T227" r:id="rId449" xr:uid="{BA1498F0-9F41-8F4D-B70F-2DA3E65A77E2}"/>
    <hyperlink ref="I228" r:id="rId450" xr:uid="{65352625-991E-7547-B7D4-B5CD9DC9ABAA}"/>
    <hyperlink ref="T228" r:id="rId451" xr:uid="{5FCFC659-0369-AA44-A755-936DE98709F9}"/>
    <hyperlink ref="I229" r:id="rId452" xr:uid="{9BE8BCFD-9283-8340-9CEA-A3137664EE13}"/>
    <hyperlink ref="T229" r:id="rId453" xr:uid="{F844E0E7-42DF-854F-8AB2-847FA25B4B7D}"/>
    <hyperlink ref="I230" r:id="rId454" xr:uid="{37F0628C-1C9E-4F4B-B0CC-1229279BB27A}"/>
    <hyperlink ref="T230" r:id="rId455" xr:uid="{B1903D4D-2FF8-7D42-87AC-21BBC5997A7B}"/>
    <hyperlink ref="I231" r:id="rId456" xr:uid="{0D319924-24E5-CB4F-81E7-EE5CE3C89F60}"/>
    <hyperlink ref="T231" r:id="rId457" xr:uid="{4AB714B4-FF87-9F47-8182-7EF2C7F00794}"/>
    <hyperlink ref="I232" r:id="rId458" xr:uid="{07408393-D476-D742-994C-2B59BA52B3C5}"/>
    <hyperlink ref="T232" r:id="rId459" xr:uid="{C101ADD4-432C-1144-8A93-63BF84A7B009}"/>
    <hyperlink ref="I233" r:id="rId460" xr:uid="{C0A5CDF4-DDC9-DD47-922B-E89EA5E69963}"/>
    <hyperlink ref="T233" r:id="rId461" xr:uid="{AD758DC7-BCF3-5243-9156-1F06DA24B3D6}"/>
    <hyperlink ref="I234" r:id="rId462" xr:uid="{0B28EA31-9946-5749-BE7A-4A62FAAF216E}"/>
    <hyperlink ref="T234" r:id="rId463" xr:uid="{D5D96001-2A46-6749-8BA7-B726544D91B8}"/>
    <hyperlink ref="I235" r:id="rId464" xr:uid="{8FD22202-D71C-8F4D-921B-4AE727DEE95E}"/>
    <hyperlink ref="T235" r:id="rId465" xr:uid="{A33CE8B6-18CB-EE43-B188-207583BE28AF}"/>
    <hyperlink ref="I236" r:id="rId466" xr:uid="{49521661-7DB3-964E-813D-3D31584CA4FB}"/>
    <hyperlink ref="T236" r:id="rId467" xr:uid="{951D41A5-DAFE-6146-BCF6-A993C4C0FBCE}"/>
    <hyperlink ref="I237" r:id="rId468" xr:uid="{5788A4C2-0EDC-DE44-8B7A-CE3D61FB6A48}"/>
    <hyperlink ref="T237" r:id="rId469" xr:uid="{0EE9B334-F903-1A4A-AC93-98CD27505731}"/>
    <hyperlink ref="I238" r:id="rId470" xr:uid="{A687361B-B94D-B747-8EAC-BC079B4469A3}"/>
    <hyperlink ref="T238" r:id="rId471" xr:uid="{041396F8-74AF-B14E-B9BA-4032AAC8DA0A}"/>
    <hyperlink ref="I239" r:id="rId472" xr:uid="{BD4A0EBF-637E-3648-8041-1F2870CE3171}"/>
    <hyperlink ref="T239" r:id="rId473" xr:uid="{1EEFE32E-2BBB-E346-8A24-CE28524D5C11}"/>
    <hyperlink ref="I240" r:id="rId474" xr:uid="{BA2A19D9-7F4E-7449-A13B-63BB25B9E0CD}"/>
    <hyperlink ref="T240" r:id="rId475" xr:uid="{C9DE4B5D-06E9-7543-9AC6-CCBFA8C09D15}"/>
    <hyperlink ref="I241" r:id="rId476" xr:uid="{9D4DD497-B09C-2E45-B9DF-CC58693EA5C3}"/>
    <hyperlink ref="T241" r:id="rId477" xr:uid="{8F980748-A7A4-D742-85E7-39F1136BE83B}"/>
    <hyperlink ref="I242" r:id="rId478" xr:uid="{2D145D6E-DDFA-9046-B285-B119AD4EBAE9}"/>
    <hyperlink ref="T242" r:id="rId479" xr:uid="{0B96FB71-EE36-0744-84EA-0847C11A3A82}"/>
    <hyperlink ref="I243" r:id="rId480" xr:uid="{C09A85A4-1ECA-5845-98C1-45B10029F3F6}"/>
    <hyperlink ref="T243" r:id="rId481" xr:uid="{6B86A6E4-F43F-B843-BC2E-B04D153E10E5}"/>
    <hyperlink ref="I244" r:id="rId482" xr:uid="{709019CB-AB45-3145-930C-044FA7CEAD69}"/>
    <hyperlink ref="T244" r:id="rId483" xr:uid="{7AC4C472-AF5C-FB4F-80EB-D74BB1E42697}"/>
    <hyperlink ref="I245" r:id="rId484" xr:uid="{14899272-8CFB-284A-AB69-31D6AD6EE75E}"/>
    <hyperlink ref="T245" r:id="rId485" xr:uid="{4ED5D9B4-481A-774A-A771-94902941B710}"/>
    <hyperlink ref="I246" r:id="rId486" xr:uid="{6864FD29-483D-2F44-861B-00A7CEAB82E3}"/>
    <hyperlink ref="T246" r:id="rId487" xr:uid="{B792C5BD-1B41-EB4D-A947-464E5A2F1962}"/>
    <hyperlink ref="I247" r:id="rId488" xr:uid="{A3EF280C-93C2-B940-9779-5A754CD0011F}"/>
    <hyperlink ref="T247" r:id="rId489" xr:uid="{F8472F8C-FC99-FD4C-AE42-75D9BC41378A}"/>
    <hyperlink ref="I248" r:id="rId490" xr:uid="{1F0E8DFC-DDC3-E640-B6D0-BDE4A7639DA9}"/>
    <hyperlink ref="T248" r:id="rId491" xr:uid="{3033B8A5-AB1B-CF49-84EA-CDC4DD05C142}"/>
    <hyperlink ref="I249" r:id="rId492" xr:uid="{576D4B10-267B-4742-ACE9-86D8A0BA9470}"/>
    <hyperlink ref="T249" r:id="rId493" xr:uid="{4AD4ABD4-0C52-3345-A9FC-4FEFCB6CED9B}"/>
    <hyperlink ref="I250" r:id="rId494" xr:uid="{E437A918-DA70-CC42-B2E5-2AC77ED4AC97}"/>
    <hyperlink ref="T250" r:id="rId495" xr:uid="{52E8B0FD-2D81-8D46-80FA-DCA87D1985B6}"/>
    <hyperlink ref="I251" r:id="rId496" xr:uid="{155DC771-1EBF-294A-BD9B-560DD2C89856}"/>
    <hyperlink ref="T251" r:id="rId497" xr:uid="{97F8078E-CA6F-B74C-B568-128BC3594814}"/>
    <hyperlink ref="I252" r:id="rId498" xr:uid="{98DC8E79-14A5-BD43-A9EE-BE022F895AA0}"/>
    <hyperlink ref="T252" r:id="rId499" xr:uid="{E3540535-CC5E-2F40-BA4C-7B7CA5A60A74}"/>
    <hyperlink ref="I253" r:id="rId500" xr:uid="{9184ACFA-0856-064B-A70A-F46CAA422BD8}"/>
    <hyperlink ref="T253" r:id="rId501" xr:uid="{41E8FCA9-0E19-C74F-A59E-A791444642A8}"/>
    <hyperlink ref="I254" r:id="rId502" xr:uid="{9774AB2B-D066-F841-8016-662DF6263AC0}"/>
    <hyperlink ref="T254" r:id="rId503" xr:uid="{EF1F4BEF-16BD-D743-9295-DEE4AC448871}"/>
    <hyperlink ref="I255" r:id="rId504" xr:uid="{E8F161EE-3C2F-ED40-A375-D643DCCCD90C}"/>
    <hyperlink ref="T255" r:id="rId505" xr:uid="{CD814793-36CE-3748-9037-68925F12D5F7}"/>
    <hyperlink ref="I256" r:id="rId506" xr:uid="{FA4876C4-EE7E-254E-B631-3072C817C1F8}"/>
    <hyperlink ref="T256" r:id="rId507" xr:uid="{C00A679F-8CE4-3D45-B63B-1EE2F7AA8572}"/>
    <hyperlink ref="I257" r:id="rId508" xr:uid="{29EF20E1-62F8-694D-B825-F40E9037A33D}"/>
    <hyperlink ref="T257" r:id="rId509" xr:uid="{5A707143-051F-9E45-AFE5-1E817DBCE59D}"/>
    <hyperlink ref="I258" r:id="rId510" xr:uid="{E1A103BF-6F3C-7346-8199-5902C7EC69E1}"/>
    <hyperlink ref="T258" r:id="rId511" xr:uid="{585115AC-BDD9-DF46-8670-5B682427163D}"/>
    <hyperlink ref="I259" r:id="rId512" xr:uid="{55CEF16B-6B67-7840-8BC0-48F717247034}"/>
    <hyperlink ref="T259" r:id="rId513" xr:uid="{68ED5291-21DF-5A45-80B6-44EF89135754}"/>
    <hyperlink ref="I260" r:id="rId514" xr:uid="{E4D55D61-A9FA-874E-AEE5-4098D670FFB9}"/>
    <hyperlink ref="T260" r:id="rId515" xr:uid="{8AC13C49-706D-1742-ADFA-81D9A4067DA1}"/>
    <hyperlink ref="I261" r:id="rId516" xr:uid="{30F99830-735C-2B44-81B8-F03E0B0F4C5D}"/>
    <hyperlink ref="T261" r:id="rId517" xr:uid="{D2A70DB4-2A36-D44C-90ED-E4E00E2CC0B0}"/>
    <hyperlink ref="I262" r:id="rId518" xr:uid="{1BCAF72D-5463-5346-8ECF-086336C79338}"/>
    <hyperlink ref="T262" r:id="rId519" xr:uid="{9806AAC9-4CAB-4F43-87C9-77E5AA03763B}"/>
    <hyperlink ref="I263" r:id="rId520" xr:uid="{C2AF483D-F7B3-9042-87B9-D5BDC1DB2625}"/>
    <hyperlink ref="T263" r:id="rId521" xr:uid="{97F20006-0DE7-D342-AC09-7AE0419D304F}"/>
    <hyperlink ref="I264" r:id="rId522" xr:uid="{0AF2879C-2FB2-E448-B393-8882DB74BEF1}"/>
    <hyperlink ref="T264" r:id="rId523" xr:uid="{06F4ADE4-4B40-8149-9D01-7009061F09C6}"/>
    <hyperlink ref="I265" r:id="rId524" xr:uid="{219D9B74-836E-9748-B1B9-24B34EE7DCBA}"/>
    <hyperlink ref="T265" r:id="rId525" xr:uid="{2CC69E7F-818F-BB49-ADF2-9E86DFCCF586}"/>
    <hyperlink ref="I266" r:id="rId526" xr:uid="{77934448-7005-AD47-8227-2B58ACE63ABE}"/>
    <hyperlink ref="T266" r:id="rId527" xr:uid="{D5B1C70A-2C25-7F49-B3E7-33D9BEF99F3A}"/>
    <hyperlink ref="I267" r:id="rId528" xr:uid="{41D55DF6-40FE-BE44-8E08-B26EE87A3147}"/>
    <hyperlink ref="T267" r:id="rId529" xr:uid="{DDEB2237-A4B7-EB4B-B590-0867F0C3B323}"/>
    <hyperlink ref="I268" r:id="rId530" xr:uid="{AB63F700-A3B7-B140-BE9E-F8B771902526}"/>
    <hyperlink ref="T268" r:id="rId531" xr:uid="{8C3B7D9B-81BD-0E4D-83C7-055EFAA1863F}"/>
    <hyperlink ref="I269" r:id="rId532" xr:uid="{4D54DF21-F9E2-D445-AC5B-6C406569FABA}"/>
    <hyperlink ref="T269" r:id="rId533" xr:uid="{05EE74B8-35E1-D749-A282-2F9471A96CCB}"/>
    <hyperlink ref="I270" r:id="rId534" xr:uid="{27183BCD-4DD3-0C4C-9F27-5B1544973A34}"/>
    <hyperlink ref="T270" r:id="rId535" xr:uid="{A2886931-E80F-B34C-B608-9F67B83E6D26}"/>
    <hyperlink ref="I271" r:id="rId536" xr:uid="{EFBDBEF3-1FF3-A14D-BC93-25187AAC094A}"/>
    <hyperlink ref="T271" r:id="rId537" xr:uid="{61AE2A17-D036-2349-B88C-AC53C881762D}"/>
    <hyperlink ref="I272" r:id="rId538" xr:uid="{8B849DCE-8DF2-1244-8D91-F4EBE14916DB}"/>
    <hyperlink ref="T272" r:id="rId539" xr:uid="{241897D2-5D7E-0943-9D6E-86D8DCBBD500}"/>
    <hyperlink ref="I273" r:id="rId540" xr:uid="{2AE568E2-F55D-874D-901C-989E7F448924}"/>
    <hyperlink ref="T273" r:id="rId541" xr:uid="{1FDB214F-5677-904C-A640-F9A5A1945AB1}"/>
    <hyperlink ref="I274" r:id="rId542" xr:uid="{112B8E6E-7AE5-B044-BDAE-2D509417476F}"/>
    <hyperlink ref="T274" r:id="rId543" xr:uid="{CFB912B2-0EAE-8247-A6E8-D1984FC64E08}"/>
    <hyperlink ref="I275" r:id="rId544" xr:uid="{A3A630C6-7ED8-9F42-BB20-CEF69876F3CE}"/>
    <hyperlink ref="T275" r:id="rId545" xr:uid="{A7D69403-B886-F348-B838-472CD61FDCFF}"/>
    <hyperlink ref="I276" r:id="rId546" xr:uid="{83DCA9A8-A08A-9E4F-A76B-FFAB24D12A4C}"/>
    <hyperlink ref="T276" r:id="rId547" xr:uid="{4B820549-5EAD-1544-9666-3C60976FED49}"/>
    <hyperlink ref="I277" r:id="rId548" xr:uid="{4D76FB9B-AEC0-664F-A4D7-700963C7DB17}"/>
    <hyperlink ref="T277" r:id="rId549" xr:uid="{0946DB54-D7B0-C046-BD9F-2636C4123597}"/>
    <hyperlink ref="I278" r:id="rId550" xr:uid="{5BF6237F-999D-9E48-B6AB-028756C7C9F7}"/>
    <hyperlink ref="T278" r:id="rId551" xr:uid="{BF465554-F8FB-7047-B1AC-40FAD723B570}"/>
    <hyperlink ref="I279" r:id="rId552" xr:uid="{34C08B45-E04B-7848-B46E-2C13E595D227}"/>
    <hyperlink ref="T279" r:id="rId553" xr:uid="{A0BF9F39-6FFF-DB43-BF36-BD5ECEE2B866}"/>
    <hyperlink ref="I280" r:id="rId554" xr:uid="{EB7C971A-5AAA-324B-83D9-C818546F5CA8}"/>
    <hyperlink ref="T280" r:id="rId555" xr:uid="{2D503552-3852-8D4C-ADAC-92352790158C}"/>
    <hyperlink ref="I281" r:id="rId556" xr:uid="{C7F5C1AA-C05B-5D40-9D31-6B4AFC573AB2}"/>
    <hyperlink ref="T281" r:id="rId557" xr:uid="{FF59B1DF-4343-BD42-B805-A53B0CCF3192}"/>
    <hyperlink ref="I282" r:id="rId558" xr:uid="{951B6404-2759-5944-B83E-C67F4EFE1B22}"/>
    <hyperlink ref="T282" r:id="rId559" xr:uid="{93629949-BC1B-6F4D-9F29-E8ACD52C184F}"/>
    <hyperlink ref="I283" r:id="rId560" xr:uid="{2A0EBD1C-ECF9-3D47-9093-285369C2E930}"/>
    <hyperlink ref="T283" r:id="rId561" xr:uid="{0609437A-9C67-FA40-A8B5-31FFE0F40CBD}"/>
    <hyperlink ref="I284" r:id="rId562" xr:uid="{5FD01EF0-D8CB-0F45-88B2-065977BCD356}"/>
    <hyperlink ref="T284" r:id="rId563" xr:uid="{22FFFA08-32DC-8249-BACB-0D738742AFBE}"/>
    <hyperlink ref="I285" r:id="rId564" xr:uid="{2812AAE1-3C69-E244-B74A-27793663167C}"/>
    <hyperlink ref="T285" r:id="rId565" xr:uid="{AF9725FC-665E-654A-9F66-112C60DCFBB7}"/>
    <hyperlink ref="I286" r:id="rId566" xr:uid="{6B6CEF09-D2C7-4648-A1D8-B562FD107DDE}"/>
    <hyperlink ref="T286" r:id="rId567" xr:uid="{AA8B21ED-20EE-F547-A615-75C653FA3EE6}"/>
    <hyperlink ref="I287" r:id="rId568" xr:uid="{9009FDD5-80AF-D34C-B3A5-786FBC3391D2}"/>
    <hyperlink ref="T287" r:id="rId569" xr:uid="{5F046AEC-C5BB-084E-BBCB-C71D29465540}"/>
    <hyperlink ref="I288" r:id="rId570" xr:uid="{45F1C8DD-847C-6D4D-BDFE-A20474E8FC80}"/>
    <hyperlink ref="T288" r:id="rId571" xr:uid="{096E27D2-A727-2949-9865-D1D0B9912F78}"/>
    <hyperlink ref="I289" r:id="rId572" xr:uid="{F010E0BA-0A40-8E4B-8669-BA263057DA02}"/>
    <hyperlink ref="T289" r:id="rId573" xr:uid="{56FE2753-832E-5448-83B9-57C20F6E456D}"/>
    <hyperlink ref="I290" r:id="rId574" xr:uid="{88126A44-8D0D-004C-9140-B91D30D1D2E4}"/>
    <hyperlink ref="T290" r:id="rId575" xr:uid="{7B0F0CC0-6082-0B41-9F69-A3FCBE675D44}"/>
    <hyperlink ref="I291" r:id="rId576" xr:uid="{4B76EF9C-2003-4649-91BB-D7953A2E82E8}"/>
    <hyperlink ref="T291" r:id="rId577" xr:uid="{B970C181-38D4-0444-A015-5BF0525FAD4A}"/>
    <hyperlink ref="I292" r:id="rId578" xr:uid="{6F4AE256-4A81-524F-A3E2-77490A9467F3}"/>
    <hyperlink ref="T292" r:id="rId579" xr:uid="{E2C06C6C-C4EA-8C4C-8E8B-5F5566679E5A}"/>
    <hyperlink ref="I293" r:id="rId580" xr:uid="{67FDCDD8-C6A7-6843-91D3-CE41FF835F19}"/>
    <hyperlink ref="T293" r:id="rId581" xr:uid="{2ABEFCEF-3BC1-9741-82B9-BEC83E5D20C5}"/>
    <hyperlink ref="I294" r:id="rId582" xr:uid="{838211EF-544C-FE43-BDA8-7FC4D7F1B5CB}"/>
    <hyperlink ref="T294" r:id="rId583" xr:uid="{060E39C3-FFF4-454E-8C46-C18DA0D48254}"/>
    <hyperlink ref="I295" r:id="rId584" xr:uid="{275EF724-7BDE-8542-84CE-8900D4297ACB}"/>
    <hyperlink ref="T295" r:id="rId585" xr:uid="{2CF3DE8F-C287-2143-AA4E-309D722FDFB9}"/>
    <hyperlink ref="I296" r:id="rId586" xr:uid="{249D1CDB-E73B-594D-95EB-4270ABF74FC8}"/>
    <hyperlink ref="T296" r:id="rId587" xr:uid="{26B6D77D-AC00-284D-9D87-79E44AE275AF}"/>
    <hyperlink ref="I297" r:id="rId588" xr:uid="{0A35F38F-21A8-6C45-BCF5-A787DC277B24}"/>
    <hyperlink ref="T297" r:id="rId589" xr:uid="{E3B00B46-5411-2B42-9C13-45220515A9C4}"/>
    <hyperlink ref="I298" r:id="rId590" xr:uid="{EF0C3AA8-2E54-554C-843F-2E71834FBF58}"/>
    <hyperlink ref="T298" r:id="rId591" xr:uid="{982F0CC5-17BB-394B-AC4C-7A0D7FADC34F}"/>
    <hyperlink ref="I299" r:id="rId592" xr:uid="{040130E4-3ECF-5A44-A3E1-D8F031C78637}"/>
    <hyperlink ref="T299" r:id="rId593" xr:uid="{43A7487C-463B-894C-BE24-1D545FD6F159}"/>
    <hyperlink ref="I300" r:id="rId594" xr:uid="{BB11B84F-4A25-AB43-B6E6-D41F514F4A85}"/>
    <hyperlink ref="T300" r:id="rId595" xr:uid="{AB76B377-0802-604D-8E0E-5B3695E2358F}"/>
    <hyperlink ref="I301" r:id="rId596" xr:uid="{D0E2B522-49E3-8846-93A8-50EE16D07849}"/>
    <hyperlink ref="T301" r:id="rId597" xr:uid="{6EBCBD01-5E72-5345-A148-5D6EA49767C7}"/>
    <hyperlink ref="I302" r:id="rId598" xr:uid="{E705D5EF-FBCD-6741-9D0F-703AE2D3ED6C}"/>
    <hyperlink ref="T302" r:id="rId599" xr:uid="{F00B23F3-EEC3-6643-B5BC-24D14D24B6CC}"/>
    <hyperlink ref="I303" r:id="rId600" xr:uid="{F90E7F7B-2206-9144-BBD0-B8FE73C46B38}"/>
    <hyperlink ref="T303" r:id="rId601" xr:uid="{1C7C5221-EC56-DA4F-978D-DC8D10EA3378}"/>
    <hyperlink ref="I304" r:id="rId602" xr:uid="{BC73F2C8-16E5-6541-9AB0-0632D962B601}"/>
    <hyperlink ref="T304" r:id="rId603" xr:uid="{64237ACF-2191-7E44-9F23-225FCCB14B17}"/>
    <hyperlink ref="I305" r:id="rId604" xr:uid="{1B2E190C-27E3-994F-8EE0-CD557E3152C0}"/>
    <hyperlink ref="T305" r:id="rId605" xr:uid="{D993DA7D-B985-D246-9837-BE146A70F58E}"/>
    <hyperlink ref="I306" r:id="rId606" xr:uid="{AC458AC6-05D6-2743-B09D-59AC0642888F}"/>
    <hyperlink ref="T306" r:id="rId607" xr:uid="{AC3AC78E-5754-5C4D-A441-6E2172FEE4EB}"/>
    <hyperlink ref="I307" r:id="rId608" xr:uid="{12EAA98C-907D-2441-A75C-83AD4081EAAA}"/>
    <hyperlink ref="T307" r:id="rId609" xr:uid="{CC2BA6C0-23DB-3A49-BAC0-8851702D436D}"/>
    <hyperlink ref="I308" r:id="rId610" xr:uid="{D3505103-CF7F-2B4C-984C-B83F6E56F2D3}"/>
    <hyperlink ref="T308" r:id="rId611" xr:uid="{9154EF76-54C2-1A4E-BE08-2EE6D65A8775}"/>
    <hyperlink ref="I309" r:id="rId612" xr:uid="{C3F1BF33-FF40-C947-BD06-9FB585A762F5}"/>
    <hyperlink ref="T309" r:id="rId613" xr:uid="{EF94BCF9-810A-BE4E-9C0C-046CFCEA52AF}"/>
    <hyperlink ref="I310" r:id="rId614" xr:uid="{BA676BD5-9E3D-DC42-832A-04EFEF665D72}"/>
    <hyperlink ref="T310" r:id="rId615" xr:uid="{64AC3206-9166-C646-A921-4977D54CE743}"/>
    <hyperlink ref="I311" r:id="rId616" xr:uid="{2208210A-741D-8A45-8E13-44927597463A}"/>
    <hyperlink ref="T311" r:id="rId617" xr:uid="{9DBE6E3F-1110-2E4C-ABA2-A4AD568087AA}"/>
    <hyperlink ref="I312" r:id="rId618" xr:uid="{5249691F-81DA-BA42-A880-79BEB100DCE2}"/>
    <hyperlink ref="T312" r:id="rId619" xr:uid="{1918F0B2-DD2F-BB48-A35C-CE142A8E7896}"/>
    <hyperlink ref="I313" r:id="rId620" xr:uid="{1F2D3CD4-A695-9945-8AC2-F4E9E231E833}"/>
    <hyperlink ref="T313" r:id="rId621" xr:uid="{58B008CB-AC1B-564A-A126-9A641D737B0C}"/>
    <hyperlink ref="I314" r:id="rId622" xr:uid="{C4FD8A0F-54C4-064F-9B32-68636C04BDBC}"/>
    <hyperlink ref="T314" r:id="rId623" xr:uid="{D103DB9F-F4C1-C74B-8AEA-B588F94D90E6}"/>
    <hyperlink ref="I315" r:id="rId624" xr:uid="{394E89D3-E246-E646-821D-AC060C8CF0BC}"/>
    <hyperlink ref="T315" r:id="rId625" xr:uid="{5EDA58E8-26B4-E548-90A9-99E8D9F64A49}"/>
    <hyperlink ref="I316" r:id="rId626" xr:uid="{CCBDB1B1-5E66-144A-8A1C-9F595D4F347F}"/>
    <hyperlink ref="T316" r:id="rId627" xr:uid="{ACA80564-DE84-E84C-A572-2C2B3839210A}"/>
    <hyperlink ref="I317" r:id="rId628" xr:uid="{229571ED-AC3B-3B46-B687-183C0A7DDBE5}"/>
    <hyperlink ref="T317" r:id="rId629" xr:uid="{1B225E93-EDF3-8444-83AF-1AF30A7EE069}"/>
    <hyperlink ref="I318" r:id="rId630" xr:uid="{066A48B5-9838-534D-B5E4-812BCD2DB540}"/>
    <hyperlink ref="T318" r:id="rId631" xr:uid="{E7A4BE4C-F370-E344-ADE4-88D07C9FE8C7}"/>
    <hyperlink ref="I319" r:id="rId632" xr:uid="{581666BB-3F8F-3046-9B81-0828A5D4C821}"/>
    <hyperlink ref="T319" r:id="rId633" xr:uid="{C1C2AEF8-41F3-8E40-B70E-FB377E5FD57D}"/>
    <hyperlink ref="I320" r:id="rId634" xr:uid="{41629C59-DCA9-B044-A0DB-11218A7811D1}"/>
    <hyperlink ref="T320" r:id="rId635" xr:uid="{714C8C73-772E-E549-891C-1BBB0D36147C}"/>
    <hyperlink ref="I321" r:id="rId636" xr:uid="{A5852FCC-28CA-F248-AF14-FD20377224B2}"/>
    <hyperlink ref="T321" r:id="rId637" xr:uid="{338666CD-5E42-3946-BB02-83CFB3EBE71B}"/>
    <hyperlink ref="I322" r:id="rId638" xr:uid="{1990736A-41BB-0143-B738-A66370D787DF}"/>
    <hyperlink ref="T322" r:id="rId639" xr:uid="{2D5F1B5E-63D7-E345-8EF6-A254596F4C52}"/>
    <hyperlink ref="I323" r:id="rId640" xr:uid="{7D86BDE8-FF7F-E644-8AF0-C99543950C65}"/>
    <hyperlink ref="T323" r:id="rId641" xr:uid="{F5A5C8D5-11A9-F643-AD54-3266D0673C4F}"/>
    <hyperlink ref="I324" r:id="rId642" xr:uid="{C90AFFE2-5843-7A4B-A0B0-0EFB667B0B81}"/>
    <hyperlink ref="T324" r:id="rId643" xr:uid="{17488DB9-7D1E-7942-A9C4-B0ACC8C07DD5}"/>
    <hyperlink ref="I325" r:id="rId644" xr:uid="{827A13B9-43E1-8D41-A2DA-56DC7E7E1193}"/>
    <hyperlink ref="T325" r:id="rId645" xr:uid="{4B910767-58C1-F94C-80DC-B370C79874C1}"/>
    <hyperlink ref="I326" r:id="rId646" xr:uid="{3E7F1A5E-EF63-5742-A7A5-5DE2CCA33353}"/>
    <hyperlink ref="T326" r:id="rId647" xr:uid="{1DA4299A-0EC9-1A4F-B38E-FB6287FBA742}"/>
    <hyperlink ref="I327" r:id="rId648" xr:uid="{A47382B9-4A01-6D41-9646-A5CCB4F3CF6F}"/>
    <hyperlink ref="T327" r:id="rId649" xr:uid="{C68410D7-1AEF-D042-BEF2-CAF44065F436}"/>
    <hyperlink ref="I328" r:id="rId650" xr:uid="{0AAEB925-FD20-9D46-97F2-0B13A2A958DB}"/>
    <hyperlink ref="T328" r:id="rId651" xr:uid="{E3C5F0A8-9AEA-7445-A080-5108AD923056}"/>
    <hyperlink ref="I329" r:id="rId652" xr:uid="{7AFED8C4-6F7A-EA4D-8E35-41DC14E93F62}"/>
    <hyperlink ref="T329" r:id="rId653" xr:uid="{6F3457CC-828D-914D-9D30-44F91C19DB68}"/>
    <hyperlink ref="I330" r:id="rId654" xr:uid="{8EC00049-6E76-6847-9763-926C92C6FE78}"/>
    <hyperlink ref="T330" r:id="rId655" xr:uid="{4E79FCF2-2DED-D740-9545-E9ED4ACA7303}"/>
    <hyperlink ref="I331" r:id="rId656" xr:uid="{C2B1B009-C88D-1C49-B32D-3AFCA6A0C892}"/>
    <hyperlink ref="T331" r:id="rId657" xr:uid="{CBD3FE2C-F2AD-BA44-995A-2A655AB5C18E}"/>
    <hyperlink ref="I332" r:id="rId658" xr:uid="{D273B40C-0E9E-8240-8A01-52EFF7B7E15C}"/>
    <hyperlink ref="T332" r:id="rId659" xr:uid="{8684FCD0-5E8E-A94F-A30F-33E6E15FA5D0}"/>
    <hyperlink ref="I333" r:id="rId660" xr:uid="{63F9A49B-4FA0-7B45-A23B-225E2CC65DBA}"/>
    <hyperlink ref="T333" r:id="rId661" xr:uid="{F70FD7E2-7EA3-4842-8D74-379C6C03CD12}"/>
    <hyperlink ref="I334" r:id="rId662" xr:uid="{B26A2BDB-D373-F04F-8456-95CF5A59A22D}"/>
    <hyperlink ref="T334" r:id="rId663" xr:uid="{CBCC4AEE-A269-8444-A09B-CDC58E6519E6}"/>
    <hyperlink ref="I335" r:id="rId664" xr:uid="{47AED74E-9B4A-2E46-9FB5-44BD6B626BA0}"/>
    <hyperlink ref="T335" r:id="rId665" xr:uid="{3EC63798-3600-1B4A-86AD-6B6AE64502E8}"/>
    <hyperlink ref="I336" r:id="rId666" xr:uid="{47B302D3-45E7-9840-8A23-8D030A410A8C}"/>
    <hyperlink ref="T336" r:id="rId667" xr:uid="{AE03C764-A6E4-7F46-8586-04D846BFDC89}"/>
    <hyperlink ref="I337" r:id="rId668" xr:uid="{8E1AE0C6-996E-D74E-9CA0-94239BB85B46}"/>
    <hyperlink ref="T337" r:id="rId669" xr:uid="{52F6D606-D057-9441-87EE-35C04B0361B0}"/>
    <hyperlink ref="I338" r:id="rId670" xr:uid="{15D603DA-08C7-B148-B36A-78B749E778D2}"/>
    <hyperlink ref="T338" r:id="rId671" xr:uid="{AF443CFE-9332-FD42-8544-8F3E9FD2F55B}"/>
    <hyperlink ref="I339" r:id="rId672" xr:uid="{777EA718-FC1D-2544-A9BB-3373D61FFD04}"/>
    <hyperlink ref="T339" r:id="rId673" xr:uid="{453DD5EC-AA54-0448-BE70-E5131C94F9DD}"/>
    <hyperlink ref="I340" r:id="rId674" xr:uid="{E8BCADD1-DAF7-F04F-8BEE-0B082CB5E7E6}"/>
    <hyperlink ref="T340" r:id="rId675" xr:uid="{A3E96F3D-77DA-AA48-A184-E327F11535DC}"/>
    <hyperlink ref="I341" r:id="rId676" xr:uid="{DBD69DCC-87E8-2A44-801F-91877AF33043}"/>
    <hyperlink ref="T341" r:id="rId677" xr:uid="{98CEA000-0F15-324B-A012-F0C2DA204C74}"/>
    <hyperlink ref="I342" r:id="rId678" xr:uid="{401D36EC-A06E-2E4C-9EC5-12C1CC266FF0}"/>
    <hyperlink ref="T342" r:id="rId679" location="trifest" xr:uid="{A6D5094A-AA33-3E47-B954-38C637F9BBE3}"/>
    <hyperlink ref="I343" r:id="rId680" xr:uid="{8D48C2F7-495A-094F-B672-EE259B3D1555}"/>
    <hyperlink ref="T343" r:id="rId681" xr:uid="{23B6DC38-90F0-B741-B1E8-9DDDCF03DA24}"/>
    <hyperlink ref="I344" r:id="rId682" xr:uid="{5E8A3880-671B-D64F-AC89-289494AAF67E}"/>
    <hyperlink ref="T344" r:id="rId683" xr:uid="{559004A4-54AE-9D4F-B507-3FEF2EB19AF3}"/>
    <hyperlink ref="I345" r:id="rId684" xr:uid="{711AC6EF-D594-9840-A5E9-98C9B52A711F}"/>
    <hyperlink ref="T345" r:id="rId685" xr:uid="{25B2E7F8-DC70-564E-81D7-DC11DFC1ED73}"/>
    <hyperlink ref="I346" r:id="rId686" xr:uid="{294E0777-4D72-0A4F-85A9-219DFD05DF42}"/>
    <hyperlink ref="T346" r:id="rId687" xr:uid="{50E9B502-BBAC-1D4D-9EA4-D2F8A0050B2F}"/>
    <hyperlink ref="I347" r:id="rId688" xr:uid="{58D0170F-ACAC-D84B-BB81-A1C34AAF94E8}"/>
    <hyperlink ref="T347" r:id="rId689" xr:uid="{8E1B7B9E-B410-A949-B9DA-C9D972AB7A85}"/>
    <hyperlink ref="I348" r:id="rId690" xr:uid="{D5A26127-BCB3-8B41-A386-EB8B68984702}"/>
    <hyperlink ref="T348" r:id="rId691" xr:uid="{326690D0-BBC8-2846-9F3B-A528F9891133}"/>
    <hyperlink ref="I349" r:id="rId692" xr:uid="{8365BFFE-F78E-584A-900C-ABDC5A1A9069}"/>
    <hyperlink ref="T349" r:id="rId693" xr:uid="{E78447AB-B910-4243-958A-2D60A650B6F7}"/>
    <hyperlink ref="I350" r:id="rId694" xr:uid="{9FD00B66-3CB1-6047-8764-7DB4F06E9532}"/>
    <hyperlink ref="T350" r:id="rId695" xr:uid="{7245A7A0-269D-F84E-9268-8D92A9E8458B}"/>
    <hyperlink ref="I351" r:id="rId696" xr:uid="{9BD19B92-229B-6543-AFBE-F6CF0FDCBA99}"/>
    <hyperlink ref="T351" r:id="rId697" xr:uid="{5BD72036-6690-E549-8FB6-DE2F5D7C9871}"/>
    <hyperlink ref="I352" r:id="rId698" xr:uid="{69047188-7AE0-5849-971F-6E6717D5FB60}"/>
    <hyperlink ref="T352" r:id="rId699" xr:uid="{CA74CBD3-79C4-5546-B9F7-0D6F5EFBC89B}"/>
    <hyperlink ref="I353" r:id="rId700" xr:uid="{49E17E2F-BBBC-4F4E-9648-EBCCA4B18BCD}"/>
    <hyperlink ref="T353" r:id="rId701" xr:uid="{F70E2F06-C06C-9A46-BB47-E8E21B13AF19}"/>
    <hyperlink ref="I354" r:id="rId702" xr:uid="{A95C553E-3314-3E44-8E5A-9AE37BF9335B}"/>
    <hyperlink ref="T354" r:id="rId703" xr:uid="{DBC77FC2-AC49-8A40-B2D1-6CE78B6D4B20}"/>
    <hyperlink ref="I355" r:id="rId704" xr:uid="{42830A93-2B33-FE4A-A845-CEE71911BD69}"/>
    <hyperlink ref="T355" r:id="rId705" xr:uid="{EDD1F8C0-3D35-C648-87CD-895BDCE8E344}"/>
    <hyperlink ref="I356" r:id="rId706" xr:uid="{758FE049-6A93-6C47-B839-40F9DF3FA618}"/>
    <hyperlink ref="T356" r:id="rId707" xr:uid="{8CE25BE9-8399-B04B-96F5-32CC5880A46C}"/>
    <hyperlink ref="I357" r:id="rId708" xr:uid="{5572ECD7-590C-0F4C-A18E-DEB261CD608C}"/>
    <hyperlink ref="T357" r:id="rId709" xr:uid="{4654BB46-BD58-8F46-93BF-20D71DAA8526}"/>
    <hyperlink ref="I358" r:id="rId710" xr:uid="{F982CB5B-A623-BE44-BC34-E83D17237986}"/>
    <hyperlink ref="T358" r:id="rId711" xr:uid="{842A7325-1C0A-AB4F-993B-2255ED0D6595}"/>
    <hyperlink ref="I359" r:id="rId712" xr:uid="{430140D3-621F-5846-AE62-6803E6B13850}"/>
    <hyperlink ref="T359" r:id="rId713" xr:uid="{C61CA678-CBC0-2F41-8498-272BC5EE3A64}"/>
    <hyperlink ref="I360" r:id="rId714" xr:uid="{9E1024E1-11E2-AD45-A80E-D40185196C0C}"/>
    <hyperlink ref="T360" r:id="rId715" xr:uid="{83477F15-5808-8343-B8AF-D598BE9018ED}"/>
    <hyperlink ref="I361" r:id="rId716" xr:uid="{2345D9D1-910E-0C42-B881-0C9819D877FF}"/>
    <hyperlink ref="T361" r:id="rId717" xr:uid="{643CBC9E-1D78-6B40-9634-7C98613BD4FA}"/>
    <hyperlink ref="I362" r:id="rId718" xr:uid="{BB91A953-D540-1F41-BCAD-41B35BBDB6E6}"/>
    <hyperlink ref="T362" r:id="rId719" xr:uid="{7A008CDF-BAE3-F747-BD21-FD3640A36C1F}"/>
    <hyperlink ref="I363" r:id="rId720" xr:uid="{6144125F-A7B1-DC4B-9DB4-DA5B0D38E860}"/>
    <hyperlink ref="T363" r:id="rId721" xr:uid="{023C4B11-E794-D649-9926-C92D33588D6C}"/>
    <hyperlink ref="I364" r:id="rId722" xr:uid="{84B37845-DB4E-E046-A0E3-AEA0116D1B0D}"/>
    <hyperlink ref="T364" r:id="rId723" xr:uid="{75F5B08D-A8B7-834C-84FA-53A2FF30542E}"/>
    <hyperlink ref="I365" r:id="rId724" xr:uid="{D716FB96-CD1C-1045-A39B-DB6DE25F7EBF}"/>
    <hyperlink ref="T365" r:id="rId725" xr:uid="{BFF67FA1-A819-A542-B456-84C2F211BC14}"/>
    <hyperlink ref="I366" r:id="rId726" xr:uid="{97B8A1EC-73AB-4A47-AFEB-C1907AE2E8B5}"/>
    <hyperlink ref="T366" r:id="rId727" xr:uid="{ABA5E2D3-87C7-F249-9A3F-ADA0527FF930}"/>
    <hyperlink ref="I367" r:id="rId728" xr:uid="{932C5074-E1CB-EA4D-9D59-DF0BBB78D188}"/>
    <hyperlink ref="T367" r:id="rId729" xr:uid="{9B315A11-B692-AF40-8A01-9E91403A9260}"/>
    <hyperlink ref="I368" r:id="rId730" xr:uid="{D2120758-6388-0E48-AD64-120B1B97250B}"/>
    <hyperlink ref="T368" r:id="rId731" xr:uid="{EEBBA305-6CB9-A248-91C3-6BAD653001CD}"/>
    <hyperlink ref="I369" r:id="rId732" xr:uid="{EEE9DF54-CC6C-3746-ACF8-8DC07CF64873}"/>
    <hyperlink ref="T369" r:id="rId733" xr:uid="{61EC2483-947A-1F49-B1AB-E7B8CDB28719}"/>
    <hyperlink ref="I370" r:id="rId734" xr:uid="{63CB2D20-4C77-594F-96D1-5DBAF691205C}"/>
    <hyperlink ref="T370" r:id="rId735" xr:uid="{68137676-1303-0E46-82FB-C664C9B272BB}"/>
    <hyperlink ref="I371" r:id="rId736" xr:uid="{3A6E9BA0-7B54-B54D-9F23-552C5E757B02}"/>
    <hyperlink ref="T371" r:id="rId737" xr:uid="{26FFD44F-8B17-6746-A1A9-851AE1306AD6}"/>
    <hyperlink ref="I372" r:id="rId738" xr:uid="{E44C8F04-4F0E-9549-B420-A001BC0AFB80}"/>
    <hyperlink ref="T372" r:id="rId739" xr:uid="{89A60BEC-BEF3-6045-B0BB-3D698982E007}"/>
    <hyperlink ref="I373" r:id="rId740" xr:uid="{42556743-6A0A-7A4C-89ED-9249D9037B8D}"/>
    <hyperlink ref="T373" r:id="rId741" xr:uid="{34325A13-9769-8F4F-BDBD-81B868E5D1A0}"/>
    <hyperlink ref="I374" r:id="rId742" xr:uid="{2E4B0BD4-A6D3-F64C-B347-1873FF3C38B2}"/>
    <hyperlink ref="T374" r:id="rId743" xr:uid="{F752A0C0-79C0-BD4D-8AAB-8FBDE0B742FF}"/>
    <hyperlink ref="I375" r:id="rId744" xr:uid="{35754CED-9F2A-B947-A4AE-504EF0D61B29}"/>
    <hyperlink ref="T375" r:id="rId745" xr:uid="{3EFB8659-2273-3A44-9394-7900F28E29D1}"/>
    <hyperlink ref="I376" r:id="rId746" xr:uid="{347C8256-CC15-724B-A736-42D3495DFB30}"/>
    <hyperlink ref="T376" r:id="rId747" xr:uid="{E5F313A0-4A01-404F-8E12-54232E3E4A9C}"/>
    <hyperlink ref="I377" r:id="rId748" xr:uid="{42EA2983-3F60-CA45-96BA-9ED5C2545DDA}"/>
    <hyperlink ref="T377" r:id="rId749" xr:uid="{52E71555-F3EE-FA44-8FDE-73CD885C8AA6}"/>
    <hyperlink ref="I378" r:id="rId750" xr:uid="{DD67B302-1AF4-5F4F-A1F8-E2E8708228DC}"/>
    <hyperlink ref="T378" r:id="rId751" xr:uid="{CA487329-6B86-DF48-8343-F8ED75838F9E}"/>
    <hyperlink ref="I379" r:id="rId752" xr:uid="{E2F523A4-D855-D243-BC1D-166DFF124913}"/>
    <hyperlink ref="T379" r:id="rId753" xr:uid="{AE0D4D6E-57BE-B54F-9E5C-174C7434C72D}"/>
    <hyperlink ref="I380" r:id="rId754" xr:uid="{FBD36F97-4D25-1C4C-9C5B-2A536EBF6CF4}"/>
    <hyperlink ref="T380" r:id="rId755" xr:uid="{01B1F61A-61E3-6043-9D73-B8AE756B6516}"/>
    <hyperlink ref="I381" r:id="rId756" xr:uid="{DFEBEE65-B0EF-EF4D-B57D-2A3417760476}"/>
    <hyperlink ref="T381" r:id="rId757" xr:uid="{E4C16F6D-853F-694F-9D8A-B91CF450EF1F}"/>
    <hyperlink ref="I382" r:id="rId758" xr:uid="{B7CAF0FB-2EEB-3F43-B8AD-5463CEBE81A1}"/>
    <hyperlink ref="T382" r:id="rId759" xr:uid="{9F92F0EA-DE31-314F-AA6A-1FC82E6870AE}"/>
    <hyperlink ref="I383" r:id="rId760" xr:uid="{F1AF948E-27DE-8149-99B8-D2393378A1F9}"/>
    <hyperlink ref="T383" r:id="rId761" xr:uid="{D10E8840-4ED9-934B-B0C0-DB1F3B456D30}"/>
    <hyperlink ref="I384" r:id="rId762" xr:uid="{3517E105-291B-C54E-A923-824E0457E672}"/>
    <hyperlink ref="T384" r:id="rId763" xr:uid="{D8E91350-3AB2-F04B-8877-87A925C2527C}"/>
    <hyperlink ref="I385" r:id="rId764" xr:uid="{4F22DC8E-CCFB-0148-AB40-D0539CE02011}"/>
    <hyperlink ref="T385" r:id="rId765" xr:uid="{4BDCFB5B-B7D3-844C-BAA7-B41B20A4FB31}"/>
    <hyperlink ref="I386" r:id="rId766" xr:uid="{5909B400-6110-F342-9758-48D97D192B07}"/>
    <hyperlink ref="T386" r:id="rId767" xr:uid="{97F85331-2C90-854A-B155-A2DD9CE3CE54}"/>
    <hyperlink ref="I387" r:id="rId768" xr:uid="{C85C6769-E868-B84A-A966-3C80A1D291D4}"/>
    <hyperlink ref="T387" r:id="rId769" xr:uid="{B7B42325-7604-9444-A7E6-63CD8131A30D}"/>
    <hyperlink ref="I388" r:id="rId770" xr:uid="{26769FA8-4A55-B649-B87D-3CB1FAB45B35}"/>
    <hyperlink ref="T388" r:id="rId771" xr:uid="{0F9F3B96-876B-E24D-B90C-CF1C4E512F71}"/>
    <hyperlink ref="I389" r:id="rId772" xr:uid="{9259704D-1F21-2F42-BB73-84419D520AA1}"/>
    <hyperlink ref="T389" r:id="rId773" xr:uid="{CF1A73DF-C45C-E540-ABB6-9D8AFD795AE2}"/>
    <hyperlink ref="I390" r:id="rId774" xr:uid="{F0B03AD7-F729-894A-BC56-433574801C98}"/>
    <hyperlink ref="T390" r:id="rId775" xr:uid="{6480807A-70FE-174C-9AFC-374B0B57B4E8}"/>
    <hyperlink ref="I391" r:id="rId776" xr:uid="{9F7F9119-B171-234B-B790-0F6E7A97AEC8}"/>
    <hyperlink ref="T391" r:id="rId777" xr:uid="{2D9589B3-CF08-394E-80D9-B4223563F0AD}"/>
    <hyperlink ref="I392" r:id="rId778" xr:uid="{A7AAF204-CCB5-8C4E-BB3A-8B3A7FBC8437}"/>
    <hyperlink ref="T392" r:id="rId779" xr:uid="{A6203833-CC9F-AD4E-B031-056B443F94C8}"/>
    <hyperlink ref="I393" r:id="rId780" xr:uid="{82918F97-8124-4747-B04C-871B5B3F5CE4}"/>
    <hyperlink ref="T393" r:id="rId781" xr:uid="{63809017-4A9C-5143-8151-0B00C0C5B1AC}"/>
    <hyperlink ref="I394" r:id="rId782" xr:uid="{A2E0FB9C-844A-0244-9CE2-AE0892DD4137}"/>
    <hyperlink ref="T394" r:id="rId783" xr:uid="{914A7598-6BEF-3945-9BF1-B1594DA25E87}"/>
    <hyperlink ref="I395" r:id="rId784" xr:uid="{7F6C1AA2-0F9B-5E41-89C2-2DD4FA003483}"/>
    <hyperlink ref="T395" r:id="rId785" xr:uid="{92DDD0C0-0C51-4B49-972D-C3B297749139}"/>
    <hyperlink ref="I396" r:id="rId786" xr:uid="{1C3B46E2-A35D-E04D-BE72-5A3791E7A11A}"/>
    <hyperlink ref="T396" r:id="rId787" xr:uid="{DFE2588C-E711-D14A-8F37-99622196ADA4}"/>
    <hyperlink ref="I397" r:id="rId788" xr:uid="{23B8ADA1-7E00-304D-9AC1-1E73D7DF3047}"/>
    <hyperlink ref="T397" r:id="rId789" xr:uid="{9407CB86-79D6-7B48-B7BC-CA2A276065A6}"/>
    <hyperlink ref="I398" r:id="rId790" xr:uid="{E4D8EB7A-0EAC-384C-A5C5-9EBD6A7F0F3E}"/>
    <hyperlink ref="T398" r:id="rId791" xr:uid="{CEF26F3C-E8B6-B44D-B35F-694FF0B18691}"/>
    <hyperlink ref="I399" r:id="rId792" xr:uid="{2A0D61E5-844F-1641-AE0A-83F870D588D8}"/>
    <hyperlink ref="T399" r:id="rId793" xr:uid="{9560E7C6-2AC7-D040-9FCF-829015F9E57B}"/>
    <hyperlink ref="I400" r:id="rId794" xr:uid="{7CAEBF83-7CE7-8A4B-A9A9-EE98F4DA049F}"/>
    <hyperlink ref="T400" r:id="rId795" xr:uid="{F115BC52-986B-3B4A-84AB-9B560192AC0C}"/>
    <hyperlink ref="I401" r:id="rId796" xr:uid="{2EABFC03-C44A-314F-847E-04EA0BF9EB20}"/>
    <hyperlink ref="T401" r:id="rId797" xr:uid="{2C1318AE-A9B3-3642-B6FF-41326AC4A496}"/>
    <hyperlink ref="I402" r:id="rId798" xr:uid="{04ED3BA9-4BEC-D34E-9E9D-BF6278F23BFB}"/>
    <hyperlink ref="T402" r:id="rId799" xr:uid="{BB28AA95-FDD8-B147-B074-906677CA4BCB}"/>
    <hyperlink ref="I403" r:id="rId800" xr:uid="{C625B76F-E694-6544-B9EE-154992523200}"/>
    <hyperlink ref="T403" r:id="rId801" xr:uid="{8EAD3708-56C8-E34D-A856-7233ED034C5B}"/>
    <hyperlink ref="I404" r:id="rId802" xr:uid="{036C014D-FE3A-3B4A-82A6-77B5E56DB0C2}"/>
    <hyperlink ref="T404" r:id="rId803" location="seaside" xr:uid="{C373D223-BC9C-2C4C-A0A0-77B181A4E930}"/>
    <hyperlink ref="I405" r:id="rId804" xr:uid="{D1EF5ECC-8366-4E48-8A4B-24755848D601}"/>
    <hyperlink ref="T405" r:id="rId805" xr:uid="{0154AD8D-44AB-A94D-AF89-1D76BE83C6C9}"/>
    <hyperlink ref="I406" r:id="rId806" xr:uid="{86C285C6-6770-EE4E-ACCD-D8A942175336}"/>
    <hyperlink ref="T406" r:id="rId807" xr:uid="{44B95D72-013D-4449-AB4B-A1F4746654EA}"/>
    <hyperlink ref="I407" r:id="rId808" xr:uid="{345C35C0-AA1B-BB4A-8042-726D31DCB6AA}"/>
    <hyperlink ref="T407" r:id="rId809" xr:uid="{6EC9EFA9-57F7-6C4C-A4C2-238CA6810450}"/>
    <hyperlink ref="I408" r:id="rId810" xr:uid="{DD8BADE7-08F7-A24C-8F35-2723BC0763F8}"/>
    <hyperlink ref="T408" r:id="rId811" xr:uid="{727D2D27-EA69-634F-9DE9-F94D3C7EBE50}"/>
    <hyperlink ref="I409" r:id="rId812" xr:uid="{3921E4D6-6A71-F445-8BFA-875635F20CA8}"/>
    <hyperlink ref="T409" r:id="rId813" xr:uid="{6A97D129-9CD4-304E-8FF6-797EC52E59A1}"/>
    <hyperlink ref="I410" r:id="rId814" xr:uid="{50126FB2-4BFE-8D4C-946C-C6F1E53FE6EC}"/>
    <hyperlink ref="T410" r:id="rId815" xr:uid="{3782D2CE-ACFB-9844-9ECA-33B461DEA600}"/>
    <hyperlink ref="I411" r:id="rId816" xr:uid="{939372E7-AB8D-C84E-914F-FF6218867E22}"/>
    <hyperlink ref="T411" r:id="rId817" xr:uid="{F836029C-C933-0141-808C-52979B6316A3}"/>
    <hyperlink ref="I412" r:id="rId818" xr:uid="{ACD747AB-EF25-A643-82CD-0FCC42AEF1EA}"/>
    <hyperlink ref="T412" r:id="rId819" xr:uid="{6C79EB85-4321-724A-9AF1-531F9F86ADA6}"/>
    <hyperlink ref="I413" r:id="rId820" xr:uid="{639C6A1C-EA1A-AE49-93FA-404B60548018}"/>
    <hyperlink ref="T413" r:id="rId821" xr:uid="{88C5E6B3-9271-6545-9E27-E871052838A3}"/>
    <hyperlink ref="I414" r:id="rId822" xr:uid="{61D997CB-2794-3A48-8890-B775A20E523F}"/>
    <hyperlink ref="T414" r:id="rId823" xr:uid="{490A9088-0018-5E4E-BB7B-BD2096377DBF}"/>
    <hyperlink ref="I415" r:id="rId824" xr:uid="{1854C16E-E0F6-204B-9A5A-7FE15C81E73F}"/>
    <hyperlink ref="T415" r:id="rId825" xr:uid="{C62B8DFE-1341-8043-9C32-AF95DBC58180}"/>
    <hyperlink ref="I416" r:id="rId826" xr:uid="{1AD65D98-E989-9944-9584-F73EC7D171F9}"/>
    <hyperlink ref="T416" r:id="rId827" xr:uid="{1CE29C36-9E83-7C41-9EBE-E95BFDD7DB92}"/>
    <hyperlink ref="I417" r:id="rId828" xr:uid="{A3155053-F578-D04C-84D8-2BF0501D332D}"/>
    <hyperlink ref="T417" r:id="rId829" xr:uid="{85F4F1F8-BEE6-504F-A42D-7327E1CC60C3}"/>
    <hyperlink ref="I418" r:id="rId830" xr:uid="{EE8595F0-0A53-6443-A99E-B269B2F22F27}"/>
    <hyperlink ref="T418" r:id="rId831" xr:uid="{EA68C74A-9410-834E-8471-529A3891011B}"/>
    <hyperlink ref="I419" r:id="rId832" xr:uid="{A6470BA3-5518-B246-B478-F3D42B8E5F8C}"/>
    <hyperlink ref="T419" r:id="rId833" xr:uid="{C4AD8512-6963-8347-A9F6-60E442C7DF6E}"/>
    <hyperlink ref="I420" r:id="rId834" xr:uid="{288E9ECA-1680-2646-8AD6-5B2ADAEB1B1E}"/>
    <hyperlink ref="T420" r:id="rId835" xr:uid="{AE788A06-22C9-5448-A2E3-0E9183EDE104}"/>
    <hyperlink ref="I421" r:id="rId836" xr:uid="{CC8DD09D-35AA-004D-9C6D-27CA3590F95F}"/>
    <hyperlink ref="T421" r:id="rId837" xr:uid="{8CDA6C2E-AE1D-8D4D-9A69-18A773278854}"/>
    <hyperlink ref="I422" r:id="rId838" xr:uid="{0475CFD2-A7FF-064C-89CF-0CCC3DC9306B}"/>
    <hyperlink ref="T422" r:id="rId839" xr:uid="{8EDD7654-A8CE-0145-900B-D8E059FDDA0D}"/>
    <hyperlink ref="I423" r:id="rId840" xr:uid="{23817486-17C3-5941-834B-71643C0894EC}"/>
    <hyperlink ref="T423" r:id="rId841" xr:uid="{82A8BE37-F8EC-C947-AA60-11B6C9D41B82}"/>
    <hyperlink ref="I424" r:id="rId842" xr:uid="{13EAE03B-C26E-4345-9C8A-5C266429FEBF}"/>
    <hyperlink ref="T424" r:id="rId843" xr:uid="{965D03C5-4221-D641-84DB-35EDB45AE630}"/>
    <hyperlink ref="I425" r:id="rId844" xr:uid="{8C170C4C-9149-7345-9FD3-2D77D637EC26}"/>
    <hyperlink ref="T425" r:id="rId845" xr:uid="{0C13D395-1797-8647-A070-C7DF9D5DBC45}"/>
    <hyperlink ref="I426" r:id="rId846" xr:uid="{BC2885A3-D2A7-9D4D-A1B8-D979BDC9E376}"/>
    <hyperlink ref="T426" r:id="rId847" xr:uid="{D07C2D49-4436-8447-A8BD-EFFA88EA9CA8}"/>
    <hyperlink ref="I427" r:id="rId848" xr:uid="{8413EF24-057B-164C-812D-EA74D3FD2EDD}"/>
    <hyperlink ref="T427" r:id="rId849" xr:uid="{E95E8553-1BE5-5542-BA0B-2FF13CCD7B6A}"/>
    <hyperlink ref="I428" r:id="rId850" xr:uid="{D357629C-D33D-934A-8218-191053C54A72}"/>
    <hyperlink ref="T428" r:id="rId851" xr:uid="{AA8DCBEF-CB15-2A40-9621-DE96C936F11A}"/>
    <hyperlink ref="I429" r:id="rId852" xr:uid="{EAADFECA-249E-1440-B4DE-F01E59C48008}"/>
    <hyperlink ref="T429" r:id="rId853" xr:uid="{970C218C-16DA-7D48-89FB-9289160EF60D}"/>
    <hyperlink ref="I430" r:id="rId854" xr:uid="{3442B330-D48E-A74B-86B9-5A8824C4D485}"/>
    <hyperlink ref="T430" r:id="rId855" xr:uid="{A1A07F9D-3E22-D349-9042-3651488747AD}"/>
    <hyperlink ref="I431" r:id="rId856" xr:uid="{7E10B33E-AD34-334F-BA47-95B70E5C7060}"/>
    <hyperlink ref="T431" r:id="rId857" location="seaside" xr:uid="{B5A82EAC-A9F9-764C-8659-E6130EFB84E2}"/>
    <hyperlink ref="I432" r:id="rId858" xr:uid="{DAEE935C-629C-2A42-8F1A-FAED4C6E2160}"/>
    <hyperlink ref="T432" r:id="rId859" xr:uid="{846922B5-CEB3-474E-9A31-01D23BA51FE7}"/>
    <hyperlink ref="I433" r:id="rId860" xr:uid="{8AA7EE43-F572-E147-B15C-D0BBDD5D525F}"/>
    <hyperlink ref="T433" r:id="rId861" xr:uid="{89A3EF13-CF79-2842-B114-61E059F65EF0}"/>
    <hyperlink ref="I434" r:id="rId862" xr:uid="{671C5751-90E6-6743-AB54-A523BE8F3484}"/>
    <hyperlink ref="T434" r:id="rId863" xr:uid="{FF91004A-6CEA-DC45-9931-74E0F9B18BB3}"/>
    <hyperlink ref="I435" r:id="rId864" xr:uid="{DECF7540-093A-7441-8DE2-8DB68F6FA35F}"/>
    <hyperlink ref="T435" r:id="rId865" xr:uid="{2F54F0AE-0FC1-964C-BCBA-E48CD11413FD}"/>
    <hyperlink ref="I436" r:id="rId866" xr:uid="{1BB16F0B-7C6E-8549-B0C1-C0096305A818}"/>
    <hyperlink ref="T436" r:id="rId867" xr:uid="{BAF5ECD3-647E-2949-A1BE-B76472A7E128}"/>
    <hyperlink ref="I437" r:id="rId868" xr:uid="{5287192D-DEA4-4D48-9A60-66D358705422}"/>
    <hyperlink ref="T437" r:id="rId869" xr:uid="{74F738A6-62A2-1746-BBE4-2A8A7A798C7A}"/>
    <hyperlink ref="I438" r:id="rId870" xr:uid="{9286F12F-29CE-DD43-AF8F-9220B9ADF7F6}"/>
    <hyperlink ref="T438" r:id="rId871" xr:uid="{F5E5B58A-BEB9-8E4F-AF0D-F24E3A2295F9}"/>
    <hyperlink ref="I439" r:id="rId872" xr:uid="{71DBD9B2-B8FF-F242-93C6-DFA91C5A5752}"/>
    <hyperlink ref="T439" r:id="rId873" xr:uid="{96B2BAF0-F88E-4544-A685-A4D907639DB5}"/>
    <hyperlink ref="I440" r:id="rId874" xr:uid="{58CD4E4C-486D-6748-8635-E1E73C5ACED8}"/>
    <hyperlink ref="T440" r:id="rId875" xr:uid="{09D75BB5-9FA5-6B47-906F-3E1063AD8EB1}"/>
    <hyperlink ref="I441" r:id="rId876" xr:uid="{CB9F3E16-C828-2844-98DC-BEE191E1E96C}"/>
    <hyperlink ref="T441" r:id="rId877" xr:uid="{4D91CFAA-FA87-7141-8F4D-1863237767CE}"/>
    <hyperlink ref="I442" r:id="rId878" xr:uid="{CC7A86BB-5517-6645-86B3-AB8E5C6E951F}"/>
    <hyperlink ref="T442" r:id="rId879" xr:uid="{21C480D1-6DA2-D243-AA58-08DE205A9546}"/>
    <hyperlink ref="I443" r:id="rId880" xr:uid="{1554D979-4DC8-524A-B547-D0B4A798D50A}"/>
    <hyperlink ref="T443" r:id="rId881" xr:uid="{51E1A9FD-5ACA-9449-A34F-B7715501DDB3}"/>
    <hyperlink ref="I444" r:id="rId882" xr:uid="{F5A50987-AC70-F241-BC53-3CE9F9C4BC00}"/>
    <hyperlink ref="T444" r:id="rId883" xr:uid="{0FB5CC24-3B81-784E-AA66-2DA5B07E32DE}"/>
    <hyperlink ref="I445" r:id="rId884" xr:uid="{5DD901DC-73BF-E240-93BF-473E34433229}"/>
    <hyperlink ref="T445" r:id="rId885" xr:uid="{5BFF727F-694D-034A-8B66-D767BB602227}"/>
    <hyperlink ref="I446" r:id="rId886" xr:uid="{14C77031-B19B-4A4F-A47F-8BD4D80B87E8}"/>
    <hyperlink ref="T446" r:id="rId887" xr:uid="{269C17FA-2F7F-034E-A6C6-F32101B4A51C}"/>
    <hyperlink ref="I447" r:id="rId888" xr:uid="{B38CBE69-14A8-BA40-8080-62615D82CB76}"/>
    <hyperlink ref="T447" r:id="rId889" xr:uid="{FE7724F0-5F2A-494F-8256-74354B0B2D7B}"/>
    <hyperlink ref="I448" r:id="rId890" xr:uid="{6A09F4C3-E8B6-BD47-A8F6-BA917B045FB9}"/>
    <hyperlink ref="T448" r:id="rId891" xr:uid="{C1B05410-D79F-8C47-BDA7-8BDD270E7DC5}"/>
    <hyperlink ref="I449" r:id="rId892" xr:uid="{5A56F490-BCCD-BF48-A941-03C482D29EEA}"/>
    <hyperlink ref="T449" r:id="rId893" xr:uid="{957B2BDE-3B35-7A4C-9497-E19F643B7613}"/>
    <hyperlink ref="I450" r:id="rId894" xr:uid="{9E10C018-8568-D14E-BDF1-D2C9B917A5BD}"/>
    <hyperlink ref="T450" r:id="rId895" location="seaside" xr:uid="{32C076E4-6189-F84F-9A89-2837ABAE340E}"/>
    <hyperlink ref="I451" r:id="rId896" xr:uid="{CF67409F-E8D4-704B-A687-0394308DAD15}"/>
    <hyperlink ref="T451" r:id="rId897" xr:uid="{E0BC1B97-6265-A145-AD5F-F2671ACE6852}"/>
    <hyperlink ref="I452" r:id="rId898" xr:uid="{35761699-1EAA-1445-BE9E-10378CBA0709}"/>
    <hyperlink ref="T452" r:id="rId899" xr:uid="{20B52B81-4010-1F4C-864B-7ED2C0B7AE82}"/>
    <hyperlink ref="I453" r:id="rId900" xr:uid="{A19AF011-2D47-D744-B286-B78A39A5ABB7}"/>
    <hyperlink ref="T453" r:id="rId901" xr:uid="{0E545770-D34C-FC43-95FB-ED80B2F0C464}"/>
    <hyperlink ref="I454" r:id="rId902" xr:uid="{757AD55B-4234-7B4D-B5B3-8DABF310913A}"/>
    <hyperlink ref="T454" r:id="rId903" xr:uid="{E58F7F11-8723-6344-A231-4E36A989B916}"/>
    <hyperlink ref="I455" r:id="rId904" xr:uid="{C096E79E-06AE-664B-A3AB-E690E6EBC473}"/>
    <hyperlink ref="T455" r:id="rId905" xr:uid="{3453ECFA-6A1E-A049-9098-9D4559256600}"/>
    <hyperlink ref="I456" r:id="rId906" xr:uid="{C9F2BBA5-AA3A-4947-897F-93B61C19087F}"/>
    <hyperlink ref="T456" r:id="rId907" xr:uid="{02E41F9E-82E8-9E4C-BC91-15BDAB3793A6}"/>
    <hyperlink ref="I457" r:id="rId908" xr:uid="{E409A684-B303-F345-B50C-E0D09449A22F}"/>
    <hyperlink ref="T457" r:id="rId909" xr:uid="{042B8F1A-4574-5A49-9026-78E83143AAEF}"/>
    <hyperlink ref="I458" r:id="rId910" xr:uid="{B3B40FC1-4CA9-714B-AFA7-85985DC20B0B}"/>
    <hyperlink ref="T458" r:id="rId911" xr:uid="{2F77D55C-C73C-3A46-96CA-0747D684D84C}"/>
    <hyperlink ref="I459" r:id="rId912" xr:uid="{FDC424AC-F4DD-7D4D-A76C-3701FA0A0CB8}"/>
    <hyperlink ref="T459" r:id="rId913" xr:uid="{943083AF-0D4B-6444-BA22-5BD63D2C8FB1}"/>
    <hyperlink ref="I460" r:id="rId914" xr:uid="{E3F0FB17-7127-464C-B546-92FDA5E703D0}"/>
    <hyperlink ref="T460" r:id="rId915" xr:uid="{7EEBDB09-1D51-534E-B5ED-E0BEAE024EDD}"/>
    <hyperlink ref="I461" r:id="rId916" xr:uid="{65922D78-DAEF-5941-81A3-8D3DBA9471D2}"/>
    <hyperlink ref="T461" r:id="rId917" xr:uid="{D088DB79-7D4D-3F48-8DA1-B380E0AE38E6}"/>
    <hyperlink ref="I462" r:id="rId918" xr:uid="{4522364E-8E7E-8D49-9232-0DA44008B3D1}"/>
    <hyperlink ref="T462" r:id="rId919" xr:uid="{2C870EEB-6DBF-DD4A-896C-22C80C243912}"/>
    <hyperlink ref="I463" r:id="rId920" xr:uid="{9211B049-C142-D348-BD62-132ED3A6AAB6}"/>
    <hyperlink ref="T463" r:id="rId921" xr:uid="{69276D64-1787-4B4F-929A-C754F731670C}"/>
    <hyperlink ref="I464" r:id="rId922" xr:uid="{58CE09A7-72D7-6C4C-89CD-60BFC2A8808A}"/>
    <hyperlink ref="T464" r:id="rId923" xr:uid="{9E313AF5-93C5-8F46-A138-97B414E97348}"/>
    <hyperlink ref="I465" r:id="rId924" xr:uid="{1E71C751-2416-F349-AC4A-C405CDB441E1}"/>
    <hyperlink ref="T465" r:id="rId925" xr:uid="{26EB0E6C-7EE0-3143-8D91-DD217F8A4974}"/>
    <hyperlink ref="I466" r:id="rId926" xr:uid="{9C5420DE-6CEB-BD40-BBD5-C1337CBE9708}"/>
    <hyperlink ref="T466" r:id="rId927" xr:uid="{C9CBE8E7-99AF-734D-815F-0E4A21F45F61}"/>
    <hyperlink ref="I467" r:id="rId928" xr:uid="{FA459E90-2488-6947-9995-51D15B3CC866}"/>
    <hyperlink ref="T467" r:id="rId929" xr:uid="{CCD4FC37-1DCD-194B-9531-84C4B78439F4}"/>
    <hyperlink ref="I468" r:id="rId930" xr:uid="{70B7CFF5-73CD-A34D-B086-EB05289F8547}"/>
    <hyperlink ref="T468" r:id="rId931" xr:uid="{24015B0E-52F9-7C49-BF17-27FE4170C0C4}"/>
    <hyperlink ref="I469" r:id="rId932" xr:uid="{49F70284-01D5-2E40-BCC1-35FBA67C5F92}"/>
    <hyperlink ref="T469" r:id="rId933" xr:uid="{BB9DC2BD-F9FA-8A4C-A62E-C5383FAB1947}"/>
    <hyperlink ref="I470" r:id="rId934" xr:uid="{93B12D69-4F30-764E-9CA1-5A2E0E245947}"/>
    <hyperlink ref="T470" r:id="rId935" xr:uid="{902BDEDF-9D67-E842-9096-21F5A6738B63}"/>
    <hyperlink ref="I471" r:id="rId936" xr:uid="{DCA912B0-0A99-4C4E-86C4-AFA5586B4F4C}"/>
    <hyperlink ref="T471" r:id="rId937" xr:uid="{AEA2B37D-1E8A-7242-8B6E-548A0D70C4E8}"/>
    <hyperlink ref="I472" r:id="rId938" xr:uid="{5263D0B4-2574-EC44-A92E-F838BF08F4D0}"/>
    <hyperlink ref="T472" r:id="rId939" xr:uid="{519A3B27-8755-574E-9A52-60FCD04AB31B}"/>
    <hyperlink ref="I473" r:id="rId940" xr:uid="{DC41A9F5-CF40-D641-B582-39709237435E}"/>
    <hyperlink ref="T473" r:id="rId941" xr:uid="{726F2B30-18C6-4B42-A3B9-7AAE00AF65B2}"/>
    <hyperlink ref="I474" r:id="rId942" xr:uid="{1BAF6B33-B95D-734C-82C5-1E0F761AFB05}"/>
    <hyperlink ref="T474" r:id="rId943" xr:uid="{FDB91399-191D-324F-B803-C2C0087FA0EB}"/>
    <hyperlink ref="I475" r:id="rId944" xr:uid="{F2CD1711-5FE6-954A-9C9E-08FBF9173C29}"/>
    <hyperlink ref="T475" r:id="rId945" xr:uid="{BEF657D8-2EE5-CA40-8A84-7F4DF0F12C4F}"/>
    <hyperlink ref="I476" r:id="rId946" xr:uid="{839A6AC3-477C-2B47-91BE-EE0BA6997C6A}"/>
    <hyperlink ref="T476" r:id="rId947" xr:uid="{16C6DCA0-2C1F-A94C-BF1E-E1E5C018CA26}"/>
    <hyperlink ref="I477" r:id="rId948" xr:uid="{DE13C530-A336-C14C-B299-6B26C7E3951E}"/>
    <hyperlink ref="T477" r:id="rId949" xr:uid="{87033DEF-5C62-6E47-A4B9-846590E91F3A}"/>
    <hyperlink ref="I478" r:id="rId950" xr:uid="{7E972E43-8739-BC44-8974-E40767E9EC22}"/>
    <hyperlink ref="T478" r:id="rId951" xr:uid="{4B1AABF1-F7A3-FB4D-9E16-0415574B2ECC}"/>
    <hyperlink ref="I479" r:id="rId952" xr:uid="{456053E9-D853-AA42-87D9-2AC030DBBA05}"/>
    <hyperlink ref="T479" r:id="rId953" xr:uid="{44A4061E-CD35-EC48-94CC-5EECE722583A}"/>
    <hyperlink ref="I480" r:id="rId954" xr:uid="{F358EA91-72BA-8F43-A3CC-94D2B96FC75B}"/>
    <hyperlink ref="T480" r:id="rId955" xr:uid="{67DC5AE6-6D33-794D-B808-AEC77D6DE772}"/>
    <hyperlink ref="I481" r:id="rId956" xr:uid="{265CC0C8-46C3-FA47-916E-5577DD82114D}"/>
    <hyperlink ref="T481" r:id="rId957" xr:uid="{0C158ABB-2A0F-D146-9880-424B62EC4969}"/>
    <hyperlink ref="I482" r:id="rId958" xr:uid="{F53EC63E-5522-7F47-8212-E2853A93F036}"/>
    <hyperlink ref="T482" r:id="rId959" location="seaside" xr:uid="{BE33CD9A-3575-DE47-A6BA-591F34E8E0AF}"/>
    <hyperlink ref="I483" r:id="rId960" xr:uid="{3C35C155-347B-FC48-8833-BE469F552DF0}"/>
    <hyperlink ref="T483" r:id="rId961" xr:uid="{73116CEA-ABAF-1E4E-A9D8-F6A270234E9E}"/>
    <hyperlink ref="I484" r:id="rId962" xr:uid="{7F870866-CF35-4448-B7F9-8E6FD2D13F73}"/>
    <hyperlink ref="T484" r:id="rId963" xr:uid="{39EB51DC-A2B2-DB4E-B28D-EAD88C945C5C}"/>
    <hyperlink ref="I485" r:id="rId964" xr:uid="{B6ED4D39-AB6C-7046-8023-EFC7FD155378}"/>
    <hyperlink ref="T485" r:id="rId965" xr:uid="{609DA45E-437D-E44D-A7EE-50998D58D27A}"/>
    <hyperlink ref="I486" r:id="rId966" xr:uid="{2810EF01-1FE2-4843-9D00-4C3AB7A3E544}"/>
    <hyperlink ref="T486" r:id="rId967" xr:uid="{712A0624-7C30-F246-8D2F-9AB5BFF6F0B2}"/>
    <hyperlink ref="I487" r:id="rId968" xr:uid="{FD8FD9F7-6D0C-444A-B76C-D725C19938F4}"/>
    <hyperlink ref="T487" r:id="rId969" xr:uid="{403476AC-F456-A14C-923F-FB16B3656010}"/>
    <hyperlink ref="I488" r:id="rId970" xr:uid="{F0306869-A78C-1247-947E-27649C2F4832}"/>
    <hyperlink ref="T488" r:id="rId971" xr:uid="{A41AA7A5-2D30-E943-86AB-4C8EB7D9830C}"/>
    <hyperlink ref="I489" r:id="rId972" xr:uid="{E29B2540-9D70-BC45-970D-751D0A2616C3}"/>
    <hyperlink ref="T489" r:id="rId973" xr:uid="{60F3EC44-DA98-6D41-822F-9185BA8EB78E}"/>
    <hyperlink ref="I490" r:id="rId974" xr:uid="{F915A9C8-89B5-F048-9D6F-0555E9BFF086}"/>
    <hyperlink ref="T490" r:id="rId975" xr:uid="{01837300-30D2-9944-9CAA-9DEAD67B7ED9}"/>
    <hyperlink ref="I491" r:id="rId976" xr:uid="{C84424B4-DE88-994A-8947-CC53F4BD06D8}"/>
    <hyperlink ref="T491" r:id="rId977" xr:uid="{DFFF1AE6-4EDE-654C-BCBA-C21C71DF8F1A}"/>
    <hyperlink ref="I492" r:id="rId978" xr:uid="{A84A727A-4458-9144-AFDB-83CA7A11E52E}"/>
    <hyperlink ref="T492" r:id="rId979" xr:uid="{3E9A59D2-CCA3-4747-8996-20707451F64C}"/>
    <hyperlink ref="I493" r:id="rId980" xr:uid="{88249122-EA91-D648-9478-3ECE1A6C5573}"/>
    <hyperlink ref="T493" r:id="rId981" xr:uid="{4F735A18-CAB7-3C4C-82A0-FFEC2382E831}"/>
    <hyperlink ref="I494" r:id="rId982" xr:uid="{F3F46A8A-3E3C-4341-A51A-4FB7D0F69413}"/>
    <hyperlink ref="T494" r:id="rId983" xr:uid="{8D31CB20-6B9C-A34C-8CAD-C172163EBB79}"/>
    <hyperlink ref="I495" r:id="rId984" xr:uid="{6EF541EB-016E-5548-AD4A-65E34026EE68}"/>
    <hyperlink ref="T495" r:id="rId985" xr:uid="{AB7B2A94-F2ED-BE45-87A6-7494229E10A0}"/>
    <hyperlink ref="I496" r:id="rId986" xr:uid="{9E91DA8F-458A-1444-9C24-C69199D2A404}"/>
    <hyperlink ref="T496" r:id="rId987" xr:uid="{58815F3E-254B-B548-BE2C-8A6C41C5555D}"/>
    <hyperlink ref="I497" r:id="rId988" xr:uid="{845520C1-4356-3A4F-B46D-A49EB2649C71}"/>
    <hyperlink ref="T497" r:id="rId989" xr:uid="{77ED463A-AC3A-3142-89AC-A1397B02C27C}"/>
    <hyperlink ref="I498" r:id="rId990" xr:uid="{94C7D280-BAF5-924E-84AD-5D842A7DC72E}"/>
    <hyperlink ref="T498" r:id="rId991" xr:uid="{0D111159-3516-F640-B277-20680419DC2E}"/>
    <hyperlink ref="I499" r:id="rId992" xr:uid="{49AD102E-A81F-DB45-BE58-3AF543DE17F1}"/>
    <hyperlink ref="T499" r:id="rId993" xr:uid="{08B34036-EB0B-4B4C-B8B0-6524AAFF4845}"/>
    <hyperlink ref="I500" r:id="rId994" xr:uid="{BBB91392-B419-FC42-B149-1E5C99E7F913}"/>
    <hyperlink ref="T500" r:id="rId995" xr:uid="{909FB4A8-6AA3-C149-8BC8-19FD0F1D6FAB}"/>
    <hyperlink ref="I501" r:id="rId996" xr:uid="{C93B9489-3789-D444-9A1C-213C9EF5CF2D}"/>
    <hyperlink ref="T501" r:id="rId997" xr:uid="{1ECCA087-80C4-894B-B254-96590AC0565A}"/>
    <hyperlink ref="I502" r:id="rId998" xr:uid="{F4DF305C-BF68-F044-88BB-378D5065E3EA}"/>
    <hyperlink ref="T502" r:id="rId999" xr:uid="{1A1209EE-0014-F249-9B0A-74903480E68B}"/>
    <hyperlink ref="I503" r:id="rId1000" xr:uid="{F00FDB72-AD17-E74D-87D9-E507BBAB853C}"/>
    <hyperlink ref="T503" r:id="rId1001" xr:uid="{68CF1E89-81F1-E64F-BBC4-F6C71654E8F0}"/>
    <hyperlink ref="I504" r:id="rId1002" xr:uid="{EBD5E1A4-7F6F-FF48-986A-F6C5B3DBAE87}"/>
    <hyperlink ref="T504" r:id="rId1003" xr:uid="{575AEC9D-60C8-494C-8174-D2FC3E625ED9}"/>
    <hyperlink ref="I505" r:id="rId1004" xr:uid="{2E27546F-814A-EF4E-90D2-28D743A40498}"/>
    <hyperlink ref="T505" r:id="rId1005" xr:uid="{4FE60AC8-9F3C-944C-B4A2-55957D7259AF}"/>
    <hyperlink ref="I506" r:id="rId1006" xr:uid="{78B836F1-019A-3C4D-8F8C-40A82F3C3C66}"/>
    <hyperlink ref="T506" r:id="rId1007" xr:uid="{213A5FE4-8BEF-AF4B-B6A1-6E3D83C3928E}"/>
    <hyperlink ref="I507" r:id="rId1008" xr:uid="{2AB58EFC-E637-9147-BD34-CCF0E51A3A2E}"/>
    <hyperlink ref="T507" r:id="rId1009" xr:uid="{6D6149AC-59BE-3B41-95C7-DD896DC3BA85}"/>
    <hyperlink ref="I508" r:id="rId1010" xr:uid="{4EE7D2F7-7427-9D4D-821B-D379797BD9FA}"/>
    <hyperlink ref="T508" r:id="rId1011" xr:uid="{A2A868A6-69D4-E84D-BD41-37BC5E1BEF45}"/>
    <hyperlink ref="I509" r:id="rId1012" xr:uid="{45FC3C2C-80AB-AF48-B2FF-E0D7267FDCC9}"/>
    <hyperlink ref="T509" r:id="rId1013" xr:uid="{0FE7572C-B6FA-E740-8DE0-19840C31E63C}"/>
    <hyperlink ref="I510" r:id="rId1014" xr:uid="{98798AB9-D714-DE49-BC80-44F0B68CDB47}"/>
    <hyperlink ref="T510" r:id="rId1015" xr:uid="{5C82F005-04C0-0D41-AD7B-9B9BCD968E6F}"/>
    <hyperlink ref="I511" r:id="rId1016" xr:uid="{91491C69-5444-5A44-ADFA-96152622A25E}"/>
    <hyperlink ref="T511" r:id="rId1017" xr:uid="{09327538-EB10-FC4F-9BFE-BAC2EB093183}"/>
    <hyperlink ref="I512" r:id="rId1018" xr:uid="{3BC46A89-51AE-7047-857D-131E64B8D3FF}"/>
    <hyperlink ref="T512" r:id="rId1019" location="seaside" xr:uid="{D2558B25-3DE4-E24C-B595-578274457310}"/>
    <hyperlink ref="I513" r:id="rId1020" xr:uid="{825E9BD1-B8C7-2842-AF21-9EB037D64E13}"/>
    <hyperlink ref="T513" r:id="rId1021" xr:uid="{A341C8B7-6EAA-B548-A5E6-7025708B3ABE}"/>
    <hyperlink ref="I514" r:id="rId1022" xr:uid="{3D948DDE-9CD6-594B-B417-F7250D7E59A9}"/>
    <hyperlink ref="T514" r:id="rId1023" xr:uid="{6E620B58-94CB-1F45-89BF-1445909B5C05}"/>
    <hyperlink ref="I515" r:id="rId1024" xr:uid="{22B7224B-CEF3-904A-8796-B1D80E03F0BE}"/>
    <hyperlink ref="T515" r:id="rId1025" location="seaside" xr:uid="{3E31CDC6-9CB7-2D42-B6C0-B177F2615E86}"/>
    <hyperlink ref="I516" r:id="rId1026" xr:uid="{66C6B591-AA17-6C4C-B848-47EFC68D42D9}"/>
    <hyperlink ref="T516" r:id="rId1027" xr:uid="{C270306F-1B10-2742-A148-8D62A30C994E}"/>
    <hyperlink ref="I517" r:id="rId1028" xr:uid="{685D25ED-1389-A843-A219-9F3193D6FFDE}"/>
    <hyperlink ref="T517" r:id="rId1029" xr:uid="{A089779B-7213-D14C-9502-D4CEDD1AA0B1}"/>
    <hyperlink ref="I518" r:id="rId1030" xr:uid="{BA088E28-5903-EF4F-BB7D-9CDD224244C4}"/>
    <hyperlink ref="T518" r:id="rId1031" xr:uid="{1EAED5EE-8D67-AB4F-8DD5-E46C896B72B2}"/>
    <hyperlink ref="I519" r:id="rId1032" xr:uid="{151F0182-5558-224E-830D-7377CA7813B5}"/>
    <hyperlink ref="T519" r:id="rId1033" xr:uid="{A879128B-960C-FB46-864E-2D6E7BD83548}"/>
    <hyperlink ref="I520" r:id="rId1034" xr:uid="{4875DBF5-266A-7F46-9EC4-B650506098B7}"/>
    <hyperlink ref="T520" r:id="rId1035" xr:uid="{21830B0E-A2EC-4D49-AE47-4BE8821A5888}"/>
    <hyperlink ref="I521" r:id="rId1036" xr:uid="{F921FB61-2137-A648-A570-355E8D2082A0}"/>
    <hyperlink ref="T521" r:id="rId1037" xr:uid="{F3EA0EDB-F107-7E44-A333-B79C6AEF9382}"/>
    <hyperlink ref="I522" r:id="rId1038" xr:uid="{458435C1-FDB6-5141-BA3F-57278DDC0D4D}"/>
    <hyperlink ref="T522" r:id="rId1039" xr:uid="{9FB929EF-A3CA-9A45-B3C9-A427DE5510FC}"/>
    <hyperlink ref="I523" r:id="rId1040" xr:uid="{733E0C1F-18C2-A04E-B212-64F1B8AC754D}"/>
    <hyperlink ref="T523" r:id="rId1041" xr:uid="{316400D0-DE5C-7A45-9CEE-3A9826F16B57}"/>
    <hyperlink ref="I524" r:id="rId1042" xr:uid="{33AD5E5C-BFFE-2348-9805-D86A39418063}"/>
    <hyperlink ref="T524" r:id="rId1043" xr:uid="{8EE1E793-F07F-8740-8D38-D6B27AEFAFF3}"/>
    <hyperlink ref="I525" r:id="rId1044" xr:uid="{A534669D-7F09-CF44-A2D5-AAB35CACC613}"/>
    <hyperlink ref="T525" r:id="rId1045" xr:uid="{DB1B8A33-7D39-914A-B14E-30B09207D89A}"/>
    <hyperlink ref="I526" r:id="rId1046" xr:uid="{73B8AD2A-A6DE-9B40-9C85-E1A97FF5BCAF}"/>
    <hyperlink ref="T526" r:id="rId1047" xr:uid="{96BF08C6-6F20-C848-B860-585D4612DBD6}"/>
    <hyperlink ref="I527" r:id="rId1048" xr:uid="{F5E2EDB5-BCA1-534C-A454-D4916B6B59C6}"/>
    <hyperlink ref="T527" r:id="rId1049" xr:uid="{D46C7515-9931-B54F-BA71-2AC6F5861F06}"/>
    <hyperlink ref="I528" r:id="rId1050" xr:uid="{04149194-6ED8-9848-AC67-B5934B0A9BA1}"/>
    <hyperlink ref="T528" r:id="rId1051" xr:uid="{CB50894D-AEA3-254D-82A1-5B51C3A299BA}"/>
    <hyperlink ref="I529" r:id="rId1052" xr:uid="{2E7098E9-1B5D-A64B-AF77-2A09459ED15B}"/>
    <hyperlink ref="T529" r:id="rId1053" xr:uid="{04C5F298-84C1-3347-B44F-DC489191C37D}"/>
    <hyperlink ref="I530" r:id="rId1054" xr:uid="{7C31ADC6-9179-0D47-9955-111A57A18187}"/>
    <hyperlink ref="T530" r:id="rId1055" xr:uid="{032AB2BA-7A7F-E240-9EC4-6BAB842F39E9}"/>
    <hyperlink ref="I531" r:id="rId1056" xr:uid="{C42ADD3B-1A2B-EC4A-9868-10FFFA9D225F}"/>
    <hyperlink ref="T531" r:id="rId1057" xr:uid="{1492E2F0-D8A0-8941-ACE0-3B5E7BF9BBFD}"/>
    <hyperlink ref="I532" r:id="rId1058" xr:uid="{FFD5287F-38D2-2C4D-B542-3285FC122753}"/>
    <hyperlink ref="T532" r:id="rId1059" xr:uid="{06EDEEF1-F14E-754A-A71E-BD08AA76E491}"/>
    <hyperlink ref="I533" r:id="rId1060" xr:uid="{67488603-D8FD-A44C-AFE8-DD8DCB208FCF}"/>
    <hyperlink ref="T533" r:id="rId1061" xr:uid="{963CB63E-D8D5-594A-8550-31B5E22E0DEE}"/>
    <hyperlink ref="I534" r:id="rId1062" xr:uid="{0426F478-2CBE-244C-8BE1-4EBDF4739002}"/>
    <hyperlink ref="T534" r:id="rId1063" xr:uid="{51974EA1-A90B-4848-9721-CD803EADB532}"/>
    <hyperlink ref="I535" r:id="rId1064" xr:uid="{78D26610-4FAD-5541-A921-FCBAB4B1DB7E}"/>
    <hyperlink ref="T535" r:id="rId1065" xr:uid="{C6890F01-E98F-2848-8099-9448CFA90998}"/>
    <hyperlink ref="I536" r:id="rId1066" xr:uid="{7C6D77EA-31CB-DA45-86A4-79ACEAF4988A}"/>
    <hyperlink ref="T536" r:id="rId1067" xr:uid="{0B4837E2-117B-D64F-8F71-A27EC45FF758}"/>
    <hyperlink ref="I537" r:id="rId1068" xr:uid="{A882BDBE-B6E8-1545-AFE0-6F38DDB874AD}"/>
    <hyperlink ref="T537" r:id="rId1069" xr:uid="{0663DE42-1B7F-1A48-BC8C-EDAA761AA482}"/>
    <hyperlink ref="I538" r:id="rId1070" xr:uid="{6180763D-BEFC-4F4A-B3AD-EEA9F7B3EBCD}"/>
    <hyperlink ref="T538" r:id="rId1071" xr:uid="{F237DE85-23EE-E044-B231-948F0C47E389}"/>
    <hyperlink ref="I539" r:id="rId1072" xr:uid="{BF7856AA-C5C2-C54D-9510-5E4EA2F64241}"/>
    <hyperlink ref="T539" r:id="rId1073" xr:uid="{1A7D44A3-E3FA-134E-8E2E-7C5D41A23BF5}"/>
    <hyperlink ref="I540" r:id="rId1074" xr:uid="{AA35EE7A-E131-0940-9CDE-E3F22FB7F894}"/>
    <hyperlink ref="T540" r:id="rId1075" xr:uid="{5D5AF88F-BAD8-DD44-BDF3-BD0BECE6E93E}"/>
    <hyperlink ref="I541" r:id="rId1076" xr:uid="{49E0C489-6A30-894A-AF9E-8B7AC62BFB27}"/>
    <hyperlink ref="T541" r:id="rId1077" xr:uid="{2563AE99-1308-E74E-98E5-0B50BAE65DE6}"/>
    <hyperlink ref="I542" r:id="rId1078" xr:uid="{27E2F9AD-110B-7147-815D-18CDBC34D1A7}"/>
    <hyperlink ref="T542" r:id="rId1079" xr:uid="{2452DF6C-42D4-0F4F-BECD-B44B87C20FBE}"/>
    <hyperlink ref="I543" r:id="rId1080" xr:uid="{C2167E9A-56C9-EF4A-9145-3637DBB2BC4A}"/>
    <hyperlink ref="T543" r:id="rId1081" xr:uid="{8B11155A-ED4B-E348-A15E-FCD0D5103332}"/>
    <hyperlink ref="I544" r:id="rId1082" xr:uid="{D8E4C974-6E45-C245-A16F-9BFFE9BE1177}"/>
    <hyperlink ref="T544" r:id="rId1083" xr:uid="{79B0B7EB-C56A-1141-9EF9-421401BBCF45}"/>
    <hyperlink ref="I545" r:id="rId1084" xr:uid="{C41E7502-88D6-6246-8885-17BD05DE1248}"/>
    <hyperlink ref="T545" r:id="rId1085" xr:uid="{7655C729-F391-1A4F-9470-C3B6BCC632C1}"/>
    <hyperlink ref="I546" r:id="rId1086" xr:uid="{AADAE39A-05EC-824F-9255-B26810C35BEC}"/>
    <hyperlink ref="T546" r:id="rId1087" xr:uid="{788EBDB7-95B6-8642-8324-E746CDDE5039}"/>
    <hyperlink ref="I547" r:id="rId1088" xr:uid="{3B39707A-A327-044A-AD7A-29BC32FDDEB3}"/>
    <hyperlink ref="T547" r:id="rId1089" xr:uid="{D4E7E701-816F-2D40-9013-69652BBD7D7A}"/>
    <hyperlink ref="I548" r:id="rId1090" xr:uid="{C089E3BA-6206-EE4B-967C-2FA67120B374}"/>
    <hyperlink ref="T548" r:id="rId1091" xr:uid="{CFF9C821-643B-844A-8737-AC412127A957}"/>
    <hyperlink ref="I549" r:id="rId1092" xr:uid="{E3A4EDD4-8AA6-C64A-883A-FCB237260C06}"/>
    <hyperlink ref="T549" r:id="rId1093" xr:uid="{230F134A-63ED-C340-8C96-58E6A2F977F5}"/>
    <hyperlink ref="I550" r:id="rId1094" xr:uid="{434AF8FF-1ED0-D849-BEDE-D5DF50E03D7A}"/>
    <hyperlink ref="T550" r:id="rId1095" xr:uid="{D1535ABF-7035-E642-9CCC-BA2A4A3DE301}"/>
    <hyperlink ref="I551" r:id="rId1096" xr:uid="{E1563D47-D852-084B-ACB8-C3BF8E72D63E}"/>
    <hyperlink ref="T551" r:id="rId1097" xr:uid="{59582170-BAF9-274E-BCA7-07493790244E}"/>
    <hyperlink ref="I552" r:id="rId1098" xr:uid="{8E3BE789-9A0C-964F-8414-DFABCF97F89C}"/>
    <hyperlink ref="T552" r:id="rId1099" xr:uid="{64525A8F-157B-1540-8EA4-AD75FD198E28}"/>
    <hyperlink ref="I553" r:id="rId1100" xr:uid="{76B6973D-5CE5-B64A-86B5-09D99504E6B3}"/>
    <hyperlink ref="T553" r:id="rId1101" xr:uid="{70BE46FF-1CB4-FE4B-A756-7450B73441A2}"/>
    <hyperlink ref="I554" r:id="rId1102" xr:uid="{F4E50C2C-1640-9740-A6FF-A53AE0823910}"/>
    <hyperlink ref="T554" r:id="rId1103" xr:uid="{90EA01EF-BBCF-3B46-A8BC-87CC9BA6C49C}"/>
    <hyperlink ref="I555" r:id="rId1104" xr:uid="{B171BA98-0314-0244-BA76-2856797C5585}"/>
    <hyperlink ref="T555" r:id="rId1105" xr:uid="{517D71A5-2732-FF40-A3BB-BFC317A27CEE}"/>
    <hyperlink ref="I556" r:id="rId1106" xr:uid="{E4F6FC0C-54D7-204A-904A-61206FBAA533}"/>
    <hyperlink ref="T556" r:id="rId1107" xr:uid="{6CECE0BF-7D76-2048-A241-1E7BE773689D}"/>
    <hyperlink ref="I557" r:id="rId1108" xr:uid="{119D433F-39AA-A94F-B285-36EAFF3F1BD8}"/>
    <hyperlink ref="T557" r:id="rId1109" xr:uid="{F3C7BF53-5092-3D44-99A1-3ED132A31E0C}"/>
    <hyperlink ref="I558" r:id="rId1110" xr:uid="{AA83ED4F-F99D-EB4E-889A-0BFFFE93EF28}"/>
    <hyperlink ref="T558" r:id="rId1111" xr:uid="{8B094BF5-6548-1E48-8141-82C9C480E2CA}"/>
    <hyperlink ref="I559" r:id="rId1112" xr:uid="{43B90737-1D4A-9944-B853-ABEB21C1337A}"/>
    <hyperlink ref="T559" r:id="rId1113" xr:uid="{7E2CF7BE-F41F-9A48-8A71-AF5BFDF79F0C}"/>
    <hyperlink ref="I560" r:id="rId1114" xr:uid="{740D41BD-7E5F-5A49-BD92-01743FEEF24E}"/>
    <hyperlink ref="T560" r:id="rId1115" xr:uid="{5A57637C-04F1-E444-A39B-C07A1D58F2C4}"/>
    <hyperlink ref="I561" r:id="rId1116" xr:uid="{A98ED099-076F-9144-9940-69C91A8FCA4B}"/>
    <hyperlink ref="T561" r:id="rId1117" xr:uid="{EC6F8D18-3C8E-2247-94FB-8B948B5BB95F}"/>
    <hyperlink ref="I562" r:id="rId1118" xr:uid="{0B0DAE85-99D8-A74B-9131-B783CD2D80FC}"/>
    <hyperlink ref="T562" r:id="rId1119" xr:uid="{7E74D4EF-3B01-B34F-8923-45A2EEEB4961}"/>
    <hyperlink ref="I563" r:id="rId1120" xr:uid="{08F3989C-0DFF-E542-A46F-A68D09881544}"/>
    <hyperlink ref="T563" r:id="rId1121" xr:uid="{6B15F172-F56C-3A45-A10F-FEC0BFD4E0F1}"/>
    <hyperlink ref="I564" r:id="rId1122" xr:uid="{90B22B84-C9C8-8C48-B5DB-DFA8D9BF9D98}"/>
    <hyperlink ref="T564" r:id="rId1123" xr:uid="{3B384C80-78DB-8D42-B21C-D8C771962DB0}"/>
    <hyperlink ref="I565" r:id="rId1124" xr:uid="{6C204E03-5E19-4B4C-A171-89CA6384215B}"/>
    <hyperlink ref="T565" r:id="rId1125" xr:uid="{D7BA3FF1-1904-6F47-8BAC-5372CB1AB886}"/>
    <hyperlink ref="I566" r:id="rId1126" xr:uid="{26A07828-4DB1-A64A-BA35-DC3A86BFF615}"/>
    <hyperlink ref="T566" r:id="rId1127" xr:uid="{B7F96BA1-9E60-4842-B5C6-0C30C21B688D}"/>
    <hyperlink ref="I567" r:id="rId1128" xr:uid="{1327DB30-E3D2-224D-A5D0-D7D51C01D7DE}"/>
    <hyperlink ref="T567" r:id="rId1129" location="seaside" xr:uid="{D60EADD2-1EF2-7740-BF17-ADA482163AF6}"/>
    <hyperlink ref="I568" r:id="rId1130" xr:uid="{8BB8E9AD-29AB-B34E-8A7E-FC033B33A395}"/>
    <hyperlink ref="T568" r:id="rId1131" xr:uid="{58631A43-0763-E048-829D-2933FAFFE0D7}"/>
    <hyperlink ref="I569" r:id="rId1132" xr:uid="{1164FEC7-B985-6B47-B739-E1A9A07386F8}"/>
    <hyperlink ref="T569" r:id="rId1133" xr:uid="{0B84591C-19E0-584B-AA69-61689F900A55}"/>
    <hyperlink ref="I570" r:id="rId1134" xr:uid="{ABC7E72F-A1AB-614B-A2A7-57E2E6B3471B}"/>
    <hyperlink ref="T570" r:id="rId1135" location="seaside" xr:uid="{2D775799-3DCF-3847-B3C3-7E2F9A5CF4AC}"/>
    <hyperlink ref="I571" r:id="rId1136" xr:uid="{751A3741-F102-134A-8059-F9993CEED433}"/>
    <hyperlink ref="T571" r:id="rId1137" xr:uid="{13C0BAEE-B192-E441-A12B-E0153E07C0BF}"/>
    <hyperlink ref="I572" r:id="rId1138" xr:uid="{ED351D8A-AFFB-8F41-83EB-D0617DF3AB63}"/>
    <hyperlink ref="T572" r:id="rId1139" xr:uid="{C620A764-F505-5345-8F30-2B1DE12D899E}"/>
    <hyperlink ref="I573" r:id="rId1140" xr:uid="{F525B487-7B8D-7341-BF61-B857542AAE4E}"/>
    <hyperlink ref="T573" r:id="rId1141" xr:uid="{2EFA8822-80C0-6D4B-A3C1-F46DC16C7E38}"/>
    <hyperlink ref="I574" r:id="rId1142" xr:uid="{6438869E-D272-7A40-AE23-66F27A9F3EB6}"/>
    <hyperlink ref="T574" r:id="rId1143" xr:uid="{087ED61E-DE52-D04B-9D91-1301E70BA019}"/>
    <hyperlink ref="I575" r:id="rId1144" xr:uid="{4F1FB25E-BCB4-894B-A84F-3C9C1B49363F}"/>
    <hyperlink ref="T575" r:id="rId1145" xr:uid="{060DAADB-A513-BD4A-B44A-F821254B3D34}"/>
    <hyperlink ref="I576" r:id="rId1146" xr:uid="{5F723691-EBAE-334D-9FB5-D5739CE538EB}"/>
    <hyperlink ref="T576" r:id="rId1147" xr:uid="{0E9C80EA-7496-B445-9B27-675499F729CD}"/>
    <hyperlink ref="I577" r:id="rId1148" xr:uid="{47D8B809-084D-F44C-9F21-C3718B54CD85}"/>
    <hyperlink ref="T577" r:id="rId1149" xr:uid="{C0991C1E-88AB-3149-B3BA-ECCEAE4416BD}"/>
    <hyperlink ref="I578" r:id="rId1150" xr:uid="{284B9E34-5061-BD4F-8CC9-4BCCE98DC94E}"/>
    <hyperlink ref="T578" r:id="rId1151" xr:uid="{3073FCDB-BC25-164E-8F84-EB0B9F81FF47}"/>
    <hyperlink ref="I579" r:id="rId1152" xr:uid="{39E413F3-33D2-F149-88B8-CA3A02C3703D}"/>
    <hyperlink ref="T579" r:id="rId1153" xr:uid="{80DCD7F0-2EF2-0348-A09C-E50E941AEE79}"/>
    <hyperlink ref="I580" r:id="rId1154" xr:uid="{9F903A56-25E2-6047-B698-07454BBF5BA5}"/>
    <hyperlink ref="T580" r:id="rId1155" xr:uid="{EDA8A24D-D1A7-CE4C-86E3-04A33F47BF06}"/>
    <hyperlink ref="I581" r:id="rId1156" xr:uid="{DDD3A994-5F00-E849-9161-DCAF4FBB44EB}"/>
    <hyperlink ref="T581" r:id="rId1157" xr:uid="{AD9C013C-E19D-474C-9482-A1BD2F73C7D9}"/>
    <hyperlink ref="I582" r:id="rId1158" xr:uid="{682B14A3-F10D-A54F-9F11-2FE5E96753CB}"/>
    <hyperlink ref="T582" r:id="rId1159" xr:uid="{ED8ED79D-0FD0-2041-8C42-8890E1DDE750}"/>
    <hyperlink ref="I583" r:id="rId1160" xr:uid="{75F4509E-E0DB-F645-95B6-90EF662355B0}"/>
    <hyperlink ref="T583" r:id="rId1161" xr:uid="{3455EAB2-4607-504B-A05F-ABB6941DBBB1}"/>
    <hyperlink ref="I584" r:id="rId1162" xr:uid="{C865015B-F93B-1E4B-868D-545A24B90BAB}"/>
    <hyperlink ref="T584" r:id="rId1163" xr:uid="{8DF881F0-8E1D-B343-8169-09BFAAFC74D9}"/>
    <hyperlink ref="I585" r:id="rId1164" xr:uid="{3A853EC9-46D9-5248-A502-39A0E0919431}"/>
    <hyperlink ref="T585" r:id="rId1165" xr:uid="{7C014F15-C963-2549-8EA7-E4675EB7A34D}"/>
    <hyperlink ref="I586" r:id="rId1166" xr:uid="{B59EC710-C059-2948-B44E-76E71026E978}"/>
    <hyperlink ref="T586" r:id="rId1167" xr:uid="{BF9D0D9E-E691-CE4A-B00D-9FF005EAB994}"/>
    <hyperlink ref="I587" r:id="rId1168" xr:uid="{7F7CC82B-7B96-AD43-8C0D-7E2F0FE553C5}"/>
    <hyperlink ref="T587" r:id="rId1169" xr:uid="{3777CD60-2079-9D42-8907-5D345FB2C627}"/>
    <hyperlink ref="I588" r:id="rId1170" xr:uid="{50396CAE-7FC6-AE43-8E5E-DE0B3DBC76FE}"/>
    <hyperlink ref="T588" r:id="rId1171" xr:uid="{818F103E-D17D-BD4F-AC8A-E27583FDB2DC}"/>
    <hyperlink ref="I589" r:id="rId1172" xr:uid="{1214D633-81D3-894A-9533-BC7E9D4C1A65}"/>
    <hyperlink ref="T589" r:id="rId1173" xr:uid="{3A9C5A9C-8000-074B-A6E5-B9BFC7835830}"/>
    <hyperlink ref="I590" r:id="rId1174" xr:uid="{C80CD88F-E65D-2049-9379-38557DF2BCCC}"/>
    <hyperlink ref="T590" r:id="rId1175" xr:uid="{89C76CED-61C8-BA4C-AB9C-C1ED5A12F6A5}"/>
    <hyperlink ref="I591" r:id="rId1176" xr:uid="{C9F682FC-71C2-B54D-804D-38E23E05B5AA}"/>
    <hyperlink ref="T591" r:id="rId1177" xr:uid="{B5EB782F-E9A2-7644-B75D-671DBA36F1C8}"/>
    <hyperlink ref="I592" r:id="rId1178" xr:uid="{D46F92BB-2D57-C549-9666-23FDD78A06C0}"/>
    <hyperlink ref="T592" r:id="rId1179" xr:uid="{764AA688-43CF-6046-B3A9-F933C5DA18D4}"/>
    <hyperlink ref="I593" r:id="rId1180" xr:uid="{3C370476-0741-B04B-B4F9-AE439B287941}"/>
    <hyperlink ref="T593" r:id="rId1181" xr:uid="{DF8ABC9C-DCFA-3049-9A8B-689E040E6C9E}"/>
    <hyperlink ref="I594" r:id="rId1182" xr:uid="{B0956345-BDED-E74A-B268-42A412C9D7BD}"/>
    <hyperlink ref="T594" r:id="rId1183" xr:uid="{78F6215B-A084-F946-88D1-9235CF472365}"/>
    <hyperlink ref="I595" r:id="rId1184" xr:uid="{9CA9E0B3-57BA-AE40-A6C2-18184C5B9DCB}"/>
    <hyperlink ref="T595" r:id="rId1185" xr:uid="{8EADCAC9-9C08-AD44-9A9B-1B4CA17CF8DA}"/>
    <hyperlink ref="I596" r:id="rId1186" xr:uid="{E9FEC0B7-D5D4-334D-8694-60EE930D9B16}"/>
    <hyperlink ref="T596" r:id="rId1187" xr:uid="{821D96CE-0CF7-6A43-8127-C8728EB029C5}"/>
    <hyperlink ref="I597" r:id="rId1188" xr:uid="{ABD5EBE6-DC5F-1E43-B176-03A7F378746F}"/>
    <hyperlink ref="T597" r:id="rId1189" xr:uid="{FA9CF5F2-2181-7543-A201-83DFF8B8FA08}"/>
    <hyperlink ref="I598" r:id="rId1190" xr:uid="{DA2CDCB6-1369-4546-AF72-F56354DF00C0}"/>
    <hyperlink ref="T598" r:id="rId1191" xr:uid="{4AF55B30-74FE-9448-9F24-E98F51E61CBB}"/>
    <hyperlink ref="I599" r:id="rId1192" xr:uid="{E1A98252-C3C9-4D48-94AD-7B24F2450AD8}"/>
    <hyperlink ref="T599" r:id="rId1193" xr:uid="{37C51C49-8559-1943-8B03-CCBE5958AF6D}"/>
    <hyperlink ref="I600" r:id="rId1194" xr:uid="{56685753-C002-B34A-A452-3F8A209CBB09}"/>
    <hyperlink ref="T600" r:id="rId1195" xr:uid="{28AE5B16-35AC-8040-B89B-7F5970B327AB}"/>
    <hyperlink ref="I601" r:id="rId1196" xr:uid="{933435FC-4957-3F49-9BA4-BDB10B01276F}"/>
    <hyperlink ref="T601" r:id="rId1197" xr:uid="{243A43FF-0B43-7F40-9A73-29A7800D4180}"/>
    <hyperlink ref="I602" r:id="rId1198" xr:uid="{5F62E6D3-B5DC-BD4A-8D8A-9BE3EBF4288C}"/>
    <hyperlink ref="T602" r:id="rId1199" xr:uid="{B8ADCC77-B05D-E94E-A6D0-BDB1E9EFFAA0}"/>
    <hyperlink ref="I603" r:id="rId1200" xr:uid="{C010C1B4-30E3-DF4B-B48A-189A945FC91D}"/>
    <hyperlink ref="T603" r:id="rId1201" xr:uid="{7639805C-8CF1-7B4D-BFB3-3D23AA91EC8A}"/>
    <hyperlink ref="I604" r:id="rId1202" xr:uid="{14DC8BA0-AB52-374C-BD74-9941331FC620}"/>
    <hyperlink ref="T604" r:id="rId1203" xr:uid="{1777EBF1-AFB7-B94E-BD2B-F9E63D823E6E}"/>
    <hyperlink ref="I605" r:id="rId1204" xr:uid="{A9320A76-5635-3B4D-9883-C4CA70B54CA8}"/>
    <hyperlink ref="T605" r:id="rId1205" xr:uid="{C88E0F7B-BE49-964E-8AF4-FCBA5E93C899}"/>
    <hyperlink ref="I606" r:id="rId1206" xr:uid="{AE21DF5D-B4A1-3549-B0AF-3BF9EB071719}"/>
    <hyperlink ref="T606" r:id="rId1207" xr:uid="{B03A3C5A-43A7-5F45-9500-6424216DBDA5}"/>
    <hyperlink ref="I607" r:id="rId1208" xr:uid="{A24876E3-BF99-0142-BA50-58C1E197049A}"/>
    <hyperlink ref="T607" r:id="rId1209" xr:uid="{B5749AF9-5AD0-0B4C-9E78-71AC05140371}"/>
    <hyperlink ref="I608" r:id="rId1210" xr:uid="{0025DDE7-9D6F-C64E-B6DD-0836A1721424}"/>
    <hyperlink ref="T608" r:id="rId1211" xr:uid="{2FEA6132-337A-CB42-8455-130836E0BAF1}"/>
    <hyperlink ref="I609" r:id="rId1212" xr:uid="{6FD83763-104E-364F-86C5-021C1BF033BB}"/>
    <hyperlink ref="T609" r:id="rId1213" xr:uid="{09365C1D-0501-3247-AD4B-C3D5E58B7615}"/>
    <hyperlink ref="I610" r:id="rId1214" xr:uid="{7A6F2CFA-93BB-6448-B0A5-9A75235054F0}"/>
    <hyperlink ref="T610" r:id="rId1215" xr:uid="{1F3E3ECA-91B3-F547-8730-E1D1AC7D80A0}"/>
    <hyperlink ref="I611" r:id="rId1216" xr:uid="{686B358E-CC38-114C-AB7A-CE70FB811595}"/>
    <hyperlink ref="T611" r:id="rId1217" xr:uid="{13553311-5E18-354C-AB00-FBDD9C231815}"/>
    <hyperlink ref="I612" r:id="rId1218" xr:uid="{E95A230A-7274-0248-AD32-80BCAC36DB0B}"/>
    <hyperlink ref="T612" r:id="rId1219" xr:uid="{8093E108-9EB4-6C49-B101-8C7A6C55CE99}"/>
    <hyperlink ref="I613" r:id="rId1220" xr:uid="{BD559840-8315-9341-9DA4-F81CBFDDAA4D}"/>
    <hyperlink ref="T613" r:id="rId1221" xr:uid="{6A8F20C6-9E19-9D4D-9475-62A6AF342073}"/>
    <hyperlink ref="I614" r:id="rId1222" xr:uid="{4E0ED4B2-CA7A-3E43-A4BC-616264D81739}"/>
    <hyperlink ref="T614" r:id="rId1223" xr:uid="{77D67EBF-5F3C-4246-9AF4-DA3A048BB591}"/>
    <hyperlink ref="I615" r:id="rId1224" xr:uid="{47182434-5A5A-704D-91C5-A77AAD43D91A}"/>
    <hyperlink ref="T615" r:id="rId1225" xr:uid="{507BAD6F-0403-7C47-903D-897A694C9158}"/>
    <hyperlink ref="I616" r:id="rId1226" xr:uid="{2CB71F67-1377-3E49-AC07-B8D1718350B4}"/>
    <hyperlink ref="T616" r:id="rId1227" xr:uid="{5C075D0A-A376-064E-B8ED-6FC7D71898A2}"/>
    <hyperlink ref="I617" r:id="rId1228" xr:uid="{BE51BFBE-10E3-764F-ACE5-E869374CF56C}"/>
    <hyperlink ref="T617" r:id="rId1229" xr:uid="{F52C1113-D27E-9B4E-AE2A-7EAD405717A2}"/>
    <hyperlink ref="I618" r:id="rId1230" xr:uid="{E7C1D9FA-1CD6-1540-9112-32FA7A8C2757}"/>
    <hyperlink ref="T618" r:id="rId1231" xr:uid="{00096E7D-7489-8D42-9B67-58150EBC68EC}"/>
    <hyperlink ref="I619" r:id="rId1232" xr:uid="{55BA35DE-2351-0D46-BD81-8E6470320242}"/>
    <hyperlink ref="T619" r:id="rId1233" xr:uid="{53538CF2-FF32-D343-AEA0-7CA8329D05DE}"/>
    <hyperlink ref="I620" r:id="rId1234" xr:uid="{7FEE0E05-FAEB-804E-AD62-1424575C3C31}"/>
    <hyperlink ref="T620" r:id="rId1235" xr:uid="{ED50EC56-6C22-2947-94C6-D366AA3294CE}"/>
    <hyperlink ref="I621" r:id="rId1236" xr:uid="{826A4A69-32A0-8848-A38A-942DD7F01F8D}"/>
    <hyperlink ref="T621" r:id="rId1237" xr:uid="{3FF0323D-6DF2-0747-95A4-915541C4599F}"/>
    <hyperlink ref="I622" r:id="rId1238" xr:uid="{C1596CC8-B460-7D43-8447-00F043088941}"/>
    <hyperlink ref="T622" r:id="rId1239" xr:uid="{E976AA76-D3AF-534D-A93D-89F0587E4F1C}"/>
    <hyperlink ref="I623" r:id="rId1240" xr:uid="{0989F90C-DAED-FB47-8202-9A18B7348523}"/>
    <hyperlink ref="T623" r:id="rId1241" xr:uid="{6DCFC410-AACA-6C45-9C53-9495A958505A}"/>
    <hyperlink ref="I624" r:id="rId1242" xr:uid="{D2D41FE8-6D5C-3A4E-992F-C83ACB9DAE79}"/>
    <hyperlink ref="T624" r:id="rId1243" xr:uid="{65068DA7-D62A-5048-B238-FC2CB09FBD80}"/>
    <hyperlink ref="I625" r:id="rId1244" xr:uid="{DC8076A8-C722-ED48-8D7A-23171FF8F02C}"/>
    <hyperlink ref="T625" r:id="rId1245" xr:uid="{34BB4536-7EF0-6A41-A5C9-4B133BE10096}"/>
    <hyperlink ref="I626" r:id="rId1246" xr:uid="{836BBF8C-EFAC-BD44-AA57-8BA0F6468A99}"/>
    <hyperlink ref="T626" r:id="rId1247" xr:uid="{BC0D7CF0-CA46-5F48-9EF8-D4F0EE8C8429}"/>
    <hyperlink ref="I627" r:id="rId1248" xr:uid="{2267F7A8-2E36-6847-B4BA-1C4F8F187F57}"/>
    <hyperlink ref="T627" r:id="rId1249" xr:uid="{4C2942EA-045E-634F-9A58-F1E8B14E7F37}"/>
    <hyperlink ref="I628" r:id="rId1250" xr:uid="{E0D6AF0B-DD16-DE4F-96EB-82A2C0DFE0EC}"/>
    <hyperlink ref="T628" r:id="rId1251" xr:uid="{610C8434-79A5-014B-A215-7242D0D059F5}"/>
    <hyperlink ref="I629" r:id="rId1252" xr:uid="{99739C79-9135-AC4A-A886-940BF6788E2E}"/>
    <hyperlink ref="T629" r:id="rId1253" xr:uid="{705BAA74-530C-8044-A659-B75810D07E81}"/>
    <hyperlink ref="I630" r:id="rId1254" xr:uid="{7D34274C-B11F-F44E-A593-973020C48BD8}"/>
    <hyperlink ref="T630" r:id="rId1255" xr:uid="{31C31F8A-4B65-AE41-AD91-8B49EBD15845}"/>
    <hyperlink ref="I631" r:id="rId1256" xr:uid="{23DFDE8F-E837-FE41-A1EE-1FA5CEF50193}"/>
    <hyperlink ref="T631" r:id="rId1257" location="seaside" xr:uid="{CC5950C7-3296-5C4E-9FFE-D2E62B0028F6}"/>
    <hyperlink ref="I632" r:id="rId1258" xr:uid="{1D115D7C-F6A8-954E-8214-B2D5AF4F1F74}"/>
    <hyperlink ref="T632" r:id="rId1259" xr:uid="{E4CB8480-9ED7-FA4E-8556-AEC230487C25}"/>
    <hyperlink ref="I633" r:id="rId1260" xr:uid="{37763046-1081-E34E-9BBD-657F6251A8B7}"/>
    <hyperlink ref="T633" r:id="rId1261" xr:uid="{AD96A31D-7EB3-AE4F-9673-4419FFB8BC1F}"/>
    <hyperlink ref="I634" r:id="rId1262" xr:uid="{DEFD5767-5F75-614F-9DB7-EB74EAD1ACE7}"/>
    <hyperlink ref="T634" r:id="rId1263" xr:uid="{BD938CD1-6A5C-2D46-9BCD-C7E238E1418D}"/>
    <hyperlink ref="I635" r:id="rId1264" xr:uid="{86B674A4-3E40-D044-AEFC-DC04AC6DB3B2}"/>
    <hyperlink ref="T635" r:id="rId1265" xr:uid="{69DDD838-A7EF-F74A-B511-E30D1822CA99}"/>
    <hyperlink ref="I636" r:id="rId1266" xr:uid="{C56770D1-AE30-054B-A7D8-F024C412A1EA}"/>
    <hyperlink ref="T636" r:id="rId1267" xr:uid="{671031CB-1B71-8D43-A352-C9E5C777A87D}"/>
    <hyperlink ref="I637" r:id="rId1268" xr:uid="{86377FD0-2A0E-FB4C-97F1-9C29476AD283}"/>
    <hyperlink ref="T637" r:id="rId1269" xr:uid="{D181FF30-79F1-134D-8AD2-058FAAA4B387}"/>
    <hyperlink ref="I638" r:id="rId1270" xr:uid="{90FD3191-CD0E-4D44-9678-D5D2AE44344B}"/>
    <hyperlink ref="T638" r:id="rId1271" xr:uid="{50AFDA98-4171-6743-80F9-94F39B19DE6A}"/>
    <hyperlink ref="I639" r:id="rId1272" xr:uid="{8452938E-2D6A-3645-944C-2B40AAFE71F9}"/>
    <hyperlink ref="T639" r:id="rId1273" xr:uid="{F05BC3B1-9BD5-6046-91E0-3AF14FEE1A94}"/>
    <hyperlink ref="I640" r:id="rId1274" xr:uid="{969B33A9-D485-4549-A75D-264C7E463EF0}"/>
    <hyperlink ref="T640" r:id="rId1275" xr:uid="{F2E81899-FE6C-704B-A086-8C73F093327F}"/>
    <hyperlink ref="I641" r:id="rId1276" xr:uid="{243929B1-83F2-0544-A1B7-8C396D10EAB1}"/>
    <hyperlink ref="T641" r:id="rId1277" xr:uid="{08308549-D0AC-DC4D-9173-B4AF808FFEF8}"/>
    <hyperlink ref="I642" r:id="rId1278" xr:uid="{558BBECC-1BC2-EE49-956B-E747958E3027}"/>
    <hyperlink ref="T642" r:id="rId1279" xr:uid="{DEF5312B-1C8E-A248-8B53-6222193946BB}"/>
    <hyperlink ref="I643" r:id="rId1280" xr:uid="{6A886CF0-14F4-464A-8EE3-60EB8E1EF63D}"/>
    <hyperlink ref="T643" r:id="rId1281" xr:uid="{315CB6DD-D597-6348-AF3A-97EE1D45F832}"/>
    <hyperlink ref="I644" r:id="rId1282" xr:uid="{A1103DCA-60C7-B445-9136-748B2321650F}"/>
    <hyperlink ref="T644" r:id="rId1283" location="legends" xr:uid="{A26A29F5-F8B5-6E40-B5EC-E04E91DB6E45}"/>
    <hyperlink ref="I645" r:id="rId1284" xr:uid="{69D1CF1D-D9DC-0A40-B016-782CBC53C90D}"/>
    <hyperlink ref="T645" r:id="rId1285" xr:uid="{F3E72157-0E28-9E46-87A6-E7E138C1C738}"/>
    <hyperlink ref="I646" r:id="rId1286" xr:uid="{1355A58B-A5A0-9F4A-9D7E-51732B2894BB}"/>
    <hyperlink ref="T646" r:id="rId1287" xr:uid="{D0F603C9-64C2-D743-83C0-602F9B952369}"/>
    <hyperlink ref="I647" r:id="rId1288" xr:uid="{30585CAA-6219-6A44-A0D3-5EE5E396A7A4}"/>
    <hyperlink ref="T647" r:id="rId1289" xr:uid="{D2596464-BDCC-6145-86B8-2D3A67DB538E}"/>
    <hyperlink ref="I648" r:id="rId1290" xr:uid="{7E1E0A1D-9D2B-8B43-8628-FA947046A360}"/>
    <hyperlink ref="T648" r:id="rId1291" xr:uid="{47656612-72CE-FB40-AAD3-DBFDFC6C1B74}"/>
    <hyperlink ref="I649" r:id="rId1292" xr:uid="{855ABACF-8D3A-504A-8B46-59010E0F2DD8}"/>
    <hyperlink ref="T649" r:id="rId1293" xr:uid="{B901A16A-DDBA-584E-B391-732EF7D521A4}"/>
    <hyperlink ref="I650" r:id="rId1294" xr:uid="{8AB8E88C-4372-F647-B16B-60A81B1F16E8}"/>
    <hyperlink ref="T650" r:id="rId1295" xr:uid="{8BDDC502-C37B-E84A-8618-8F6E8911AA4E}"/>
    <hyperlink ref="I651" r:id="rId1296" xr:uid="{673648B2-E939-4641-A339-CCAC07EABE5A}"/>
    <hyperlink ref="T651" r:id="rId1297" xr:uid="{464A964F-B06A-5146-AD12-35C39923C0D6}"/>
    <hyperlink ref="I652" r:id="rId1298" xr:uid="{E3020D10-3217-5B4F-8E07-9BE90E67BB97}"/>
    <hyperlink ref="T652" r:id="rId1299" xr:uid="{CD87D566-56A3-5D42-B3C5-38A70C9C65A8}"/>
    <hyperlink ref="I653" r:id="rId1300" xr:uid="{596DFC93-96A8-9142-B3CA-89452EC48FFB}"/>
    <hyperlink ref="T653" r:id="rId1301" xr:uid="{6FE1DC99-385C-5343-8F19-03C3F7DA5973}"/>
    <hyperlink ref="I654" r:id="rId1302" xr:uid="{C6F43296-DDCD-C743-90CE-9003A81AFB9F}"/>
    <hyperlink ref="T654" r:id="rId1303" xr:uid="{14F09944-9682-1545-A876-996FD271CEC4}"/>
    <hyperlink ref="I655" r:id="rId1304" xr:uid="{50D10796-A435-0F45-8DBB-2919DF6A9225}"/>
    <hyperlink ref="T655" r:id="rId1305" xr:uid="{1EC6984F-3A36-6F40-A82A-2318AAA64B9F}"/>
    <hyperlink ref="I656" r:id="rId1306" xr:uid="{13B95D3F-1FBF-AE47-A4BE-A5CF6384ACB5}"/>
    <hyperlink ref="T656" r:id="rId1307" xr:uid="{714BCBB5-F5AD-0B44-BBDC-709AC2837C4E}"/>
    <hyperlink ref="I657" r:id="rId1308" xr:uid="{FCF4B772-EB09-7A44-8666-C6E8AA35D09F}"/>
    <hyperlink ref="T657" r:id="rId1309" xr:uid="{008BBDD4-E35D-9147-82C0-401517343E6F}"/>
    <hyperlink ref="I658" r:id="rId1310" xr:uid="{407C84EE-3AC1-0E4F-8376-9C9190FC988A}"/>
    <hyperlink ref="T658" r:id="rId1311" xr:uid="{BBD2FBF5-0A57-DD47-9471-46704165F0E0}"/>
    <hyperlink ref="I659" r:id="rId1312" xr:uid="{0523F229-C908-B74F-966C-735C8515632E}"/>
    <hyperlink ref="T659" r:id="rId1313" xr:uid="{F871B479-3C1F-4643-9037-5A18912E2558}"/>
    <hyperlink ref="I660" r:id="rId1314" xr:uid="{05DBC2F3-E83B-A441-A1A9-389074B8E08A}"/>
    <hyperlink ref="T660" r:id="rId1315" xr:uid="{9AF2CA94-03B6-4946-89C2-CBCC11E5089A}"/>
    <hyperlink ref="I661" r:id="rId1316" xr:uid="{461EA95D-55C4-6A4A-A3D0-C2CE76F26D44}"/>
    <hyperlink ref="T661" r:id="rId1317" xr:uid="{9863E076-B4E2-B341-9AE7-841FFF8CF666}"/>
    <hyperlink ref="I662" r:id="rId1318" xr:uid="{25DCFEF3-29EC-8F4D-B194-8A06ED34DE42}"/>
    <hyperlink ref="T662" r:id="rId1319" xr:uid="{1F0C8F8E-4223-C240-80B7-7D4B9A05A53E}"/>
    <hyperlink ref="I663" r:id="rId1320" xr:uid="{4F66A458-97A2-9B4E-AA9E-8391F11B2E96}"/>
    <hyperlink ref="T663" r:id="rId1321" xr:uid="{F727EDC9-0A1F-6246-B3F1-D29333B7770B}"/>
    <hyperlink ref="I664" r:id="rId1322" xr:uid="{FD19918A-CA25-1D42-B9FB-EFB5954B14F2}"/>
    <hyperlink ref="T664" r:id="rId1323" xr:uid="{10EEE22B-5C9C-914C-8169-FB73CD4C71C6}"/>
    <hyperlink ref="I665" r:id="rId1324" xr:uid="{A94F404F-7CB3-5045-9677-B36879E7F71D}"/>
    <hyperlink ref="T665" r:id="rId1325" xr:uid="{BC0EE468-2F37-E449-A263-C333C82EB3DA}"/>
    <hyperlink ref="I666" r:id="rId1326" xr:uid="{4A9A8D07-22EF-FF4E-AE01-90FA8B4603F0}"/>
    <hyperlink ref="T666" r:id="rId1327" xr:uid="{FE864AF1-52F4-2A4B-BE5F-5E4DD591043E}"/>
    <hyperlink ref="I667" r:id="rId1328" xr:uid="{FC424236-F565-6A47-B796-77C18DC2F59A}"/>
    <hyperlink ref="T667" r:id="rId1329" xr:uid="{C4AEE472-D6D7-0A48-89FA-8E97E4E88221}"/>
    <hyperlink ref="I668" r:id="rId1330" xr:uid="{F956FCAD-7A57-FF46-9138-F15AA4116C05}"/>
    <hyperlink ref="T668" r:id="rId1331" xr:uid="{D022EB61-8813-5349-842D-9A552B865CB5}"/>
    <hyperlink ref="I669" r:id="rId1332" xr:uid="{AF83761B-7BE0-2D49-B8AF-7ADB8242EC71}"/>
    <hyperlink ref="T669" r:id="rId1333" xr:uid="{E194A66E-325C-A646-82B9-B2586C7BE528}"/>
    <hyperlink ref="I670" r:id="rId1334" xr:uid="{7D48A764-4323-7141-8DC7-36A26DC71031}"/>
    <hyperlink ref="T670" r:id="rId1335" xr:uid="{2862B4D8-2EA6-8744-B316-906AC8C05234}"/>
    <hyperlink ref="I671" r:id="rId1336" xr:uid="{D1C221D3-899A-074B-B914-DE61D55126C5}"/>
    <hyperlink ref="T671" r:id="rId1337" xr:uid="{CF5C3093-B688-474A-B129-95ECE65EE398}"/>
    <hyperlink ref="I672" r:id="rId1338" xr:uid="{A8BD7415-7F45-E74A-AF0C-1CCBA9E29023}"/>
    <hyperlink ref="T672" r:id="rId1339" xr:uid="{82EAC807-A55F-D44D-8BA4-EE521F20A0A5}"/>
    <hyperlink ref="I673" r:id="rId1340" xr:uid="{AFA18F81-76C9-D946-AA4A-E6AE75FA7B20}"/>
    <hyperlink ref="T673" r:id="rId1341" xr:uid="{CFC0AB92-0E30-0847-AD95-CD91867B8F5C}"/>
    <hyperlink ref="I674" r:id="rId1342" xr:uid="{1B387F1F-E496-1145-8D16-B50DE1678D80}"/>
    <hyperlink ref="T674" r:id="rId1343" xr:uid="{3B7DB520-DB03-874B-BDFA-0FBBDE86460E}"/>
    <hyperlink ref="I675" r:id="rId1344" xr:uid="{994080C7-2C77-F34E-838B-4B5E29C85E0F}"/>
    <hyperlink ref="T675" r:id="rId1345" xr:uid="{E1F5EB49-424B-EB40-B935-1725170B9967}"/>
    <hyperlink ref="I676" r:id="rId1346" xr:uid="{DC205EEB-F0C8-4B41-9BE0-DBCAC7F34237}"/>
    <hyperlink ref="T676" r:id="rId1347" location="seaside" xr:uid="{95D9275D-23ED-D241-9947-153608B3535E}"/>
    <hyperlink ref="I677" r:id="rId1348" xr:uid="{D45B41C2-D3F6-AC44-B18D-C79FD5AD5A15}"/>
    <hyperlink ref="T677" r:id="rId1349" xr:uid="{415CBE8C-5948-B64C-A72A-93D0715E56FF}"/>
    <hyperlink ref="I678" r:id="rId1350" xr:uid="{89DB64F5-2283-D04C-ADD7-C486C564EE03}"/>
    <hyperlink ref="T678" r:id="rId1351" location="seaside" xr:uid="{DEF2DD58-93CD-934C-BFF6-A3C560632AE6}"/>
    <hyperlink ref="I679" r:id="rId1352" xr:uid="{FCA77E21-35ED-6044-9611-0FAE83C6D488}"/>
    <hyperlink ref="T679" r:id="rId1353" xr:uid="{0998222E-6256-B547-B66A-8EF52C44D720}"/>
    <hyperlink ref="I680" r:id="rId1354" xr:uid="{F8CF3D0F-8286-4543-99B1-8E8CEFC14CD9}"/>
    <hyperlink ref="T680" r:id="rId1355" xr:uid="{24EAE355-7EC5-884D-B0AA-3AF2AECFD87E}"/>
    <hyperlink ref="I681" r:id="rId1356" xr:uid="{5944A507-E0D6-534D-92F5-644AC38A85FB}"/>
    <hyperlink ref="T681" r:id="rId1357" xr:uid="{4B22BD04-A7DF-E14C-9D70-F579F80D7FBF}"/>
    <hyperlink ref="I682" r:id="rId1358" xr:uid="{F5A898CC-09EC-DB44-9ADD-9514A3C9D5E6}"/>
    <hyperlink ref="T682" r:id="rId1359" xr:uid="{FEA50FED-E2DD-4847-ADBF-1CEEB1905C4D}"/>
    <hyperlink ref="I683" r:id="rId1360" xr:uid="{ED4809B4-4193-1847-A626-E3E0D3403EE1}"/>
    <hyperlink ref="T683" r:id="rId1361" xr:uid="{8CFB1CCF-FB4A-564E-AABB-52B56BA4FA26}"/>
    <hyperlink ref="I684" r:id="rId1362" xr:uid="{17D94E3F-EDE6-1845-8F3B-7117F390EE3A}"/>
    <hyperlink ref="T684" r:id="rId1363" xr:uid="{00492A9B-43CB-E24B-8232-D5B6BCA9D839}"/>
    <hyperlink ref="I685" r:id="rId1364" xr:uid="{AE81C499-D695-C145-9E35-9566B9261617}"/>
    <hyperlink ref="T685" r:id="rId1365" xr:uid="{3E571ECC-03E2-194E-BCC4-72E24B866C12}"/>
    <hyperlink ref="I686" r:id="rId1366" xr:uid="{4E819681-F37A-B74B-8B31-CEB7FE1F4B31}"/>
    <hyperlink ref="T686" r:id="rId1367" xr:uid="{D734465E-7629-9C40-8341-29672ECCCEC6}"/>
    <hyperlink ref="I687" r:id="rId1368" xr:uid="{6DB89864-E95A-FD47-AD76-16DD95C3EF83}"/>
    <hyperlink ref="T687" r:id="rId1369" xr:uid="{94ED3E93-EBAD-FD44-9199-F8FAF1D67E9C}"/>
    <hyperlink ref="I688" r:id="rId1370" xr:uid="{2285DA1D-5AA8-894F-AA31-37694FDD72B1}"/>
    <hyperlink ref="T688" r:id="rId1371" xr:uid="{054358EA-4981-CD4A-B2C9-79AEA00B0765}"/>
    <hyperlink ref="I689" r:id="rId1372" xr:uid="{85EC6DAE-0905-7043-8AF8-CB9B3DF60799}"/>
    <hyperlink ref="T689" r:id="rId1373" xr:uid="{D3CD2306-C38C-864F-9045-4F98C71B482D}"/>
    <hyperlink ref="I690" r:id="rId1374" xr:uid="{4EF24E14-C17A-894C-A6F4-AD4FCED7F5BB}"/>
    <hyperlink ref="T690" r:id="rId1375" xr:uid="{22FF42E7-8153-C640-8051-4E0A7E92946B}"/>
    <hyperlink ref="I691" r:id="rId1376" xr:uid="{67BB44D7-AAD3-3A43-9F11-096E7055AE74}"/>
    <hyperlink ref="T691" r:id="rId1377" xr:uid="{34B6A721-930C-514F-8826-EA441F7027E8}"/>
    <hyperlink ref="I692" r:id="rId1378" xr:uid="{5694BF55-3D31-944A-A0BD-06AC26B14905}"/>
    <hyperlink ref="T692" r:id="rId1379" xr:uid="{D71241D6-9EEC-2646-90F5-F47E33027A55}"/>
    <hyperlink ref="I693" r:id="rId1380" xr:uid="{E9F337C5-F0E5-BF45-9A0A-32474EA54B32}"/>
    <hyperlink ref="T693" r:id="rId1381" xr:uid="{BDD7EE28-4DF0-1E42-BD9F-1F651024E20E}"/>
    <hyperlink ref="I694" r:id="rId1382" xr:uid="{68347B63-868E-8249-B5CB-D83DDEE84BDE}"/>
    <hyperlink ref="T694" r:id="rId1383" xr:uid="{F6A39B1C-741D-8A43-8141-B98F5EC4A3EB}"/>
    <hyperlink ref="I695" r:id="rId1384" xr:uid="{27764800-EE0D-6B43-9EAB-45B89DE6679C}"/>
    <hyperlink ref="I696" r:id="rId1385" xr:uid="{4AF0ED82-4808-B04B-89C7-9CA84B1CFCF9}"/>
    <hyperlink ref="T696" r:id="rId1386" xr:uid="{43E83666-B0B0-1F45-9D68-433C0BDB9F38}"/>
    <hyperlink ref="I697" r:id="rId1387" xr:uid="{D1AB724D-7B65-0540-9956-968168EE8311}"/>
    <hyperlink ref="T697" r:id="rId1388" xr:uid="{2AF58101-9B95-714A-90EA-61BB294FDEA9}"/>
    <hyperlink ref="I698" r:id="rId1389" xr:uid="{0788A6D0-A63B-FE47-BE84-6C4AC115C205}"/>
    <hyperlink ref="T698" r:id="rId1390" xr:uid="{661B4DA8-A6EA-1E4B-B715-C1B13394B732}"/>
    <hyperlink ref="I699" r:id="rId1391" xr:uid="{B9FDBCE4-0711-9F46-AC46-0DABE0AF864F}"/>
    <hyperlink ref="T699" r:id="rId1392" xr:uid="{27ADFBA4-CFF7-1948-B5D8-364B3D8FFBC1}"/>
    <hyperlink ref="I700" r:id="rId1393" xr:uid="{90365084-6890-3E4E-A024-9450678D316A}"/>
    <hyperlink ref="T700" r:id="rId1394" xr:uid="{CCE4F5D4-8C1B-F044-8D8A-00907B70CD52}"/>
    <hyperlink ref="I701" r:id="rId1395" xr:uid="{B2C3E93A-4F25-F247-ACB4-BB5F1BBEE303}"/>
    <hyperlink ref="T701" r:id="rId1396" xr:uid="{4DB708DF-1030-904E-8BB0-A9F5E87A37FF}"/>
    <hyperlink ref="I702" r:id="rId1397" xr:uid="{79731F6D-7376-3043-A406-E45B26C87013}"/>
    <hyperlink ref="T702" r:id="rId1398" xr:uid="{12463C99-5D4A-DE4A-ABEB-55457DECAB9F}"/>
    <hyperlink ref="I703" r:id="rId1399" xr:uid="{9A55D13A-BAD0-D24E-B445-04E987C481DC}"/>
    <hyperlink ref="T703" r:id="rId1400" xr:uid="{9BF4A41C-1DEC-9C44-A7ED-CFDDCC252130}"/>
    <hyperlink ref="I704" r:id="rId1401" xr:uid="{A548262D-AF64-0F4A-A0BD-B29C804EBFE7}"/>
    <hyperlink ref="T704" r:id="rId1402" xr:uid="{267BE582-120F-AA49-952C-4BFCA9566CCF}"/>
    <hyperlink ref="I705" r:id="rId1403" xr:uid="{66B79D51-833A-4A40-8810-4AAD944AF107}"/>
    <hyperlink ref="T705" r:id="rId1404" xr:uid="{AF55F14A-4941-9F49-8A4D-B7695DF2117E}"/>
    <hyperlink ref="I706" r:id="rId1405" xr:uid="{6A9297A8-A642-7644-9062-85BEB22982F3}"/>
    <hyperlink ref="T706" r:id="rId1406" xr:uid="{1CD3F06A-3242-7A45-9702-44E4B37BF54F}"/>
    <hyperlink ref="I707" r:id="rId1407" xr:uid="{535E4624-09AF-9647-83CF-4E8C9E621BE6}"/>
    <hyperlink ref="T707" r:id="rId1408" xr:uid="{BC0CA76C-8F47-9447-9FBB-9E145F77CD95}"/>
    <hyperlink ref="I708" r:id="rId1409" xr:uid="{C1287FA3-4CCF-CD4A-9758-B658DCFBB8AD}"/>
    <hyperlink ref="T708" r:id="rId1410" xr:uid="{F62E840D-8F67-184D-AEFB-E86B9BA6213B}"/>
    <hyperlink ref="I709" r:id="rId1411" xr:uid="{33BA1F41-85A1-3C4D-9C95-3757958CD4B6}"/>
    <hyperlink ref="T709" r:id="rId1412" xr:uid="{7C4D2F73-F26D-264F-8254-C835D7A8402F}"/>
    <hyperlink ref="I710" r:id="rId1413" xr:uid="{B9E12024-84D5-3143-826A-D83CA6BD2056}"/>
    <hyperlink ref="T710" r:id="rId1414" xr:uid="{07AB764E-4022-F849-A126-B36B9C2FBEA5}"/>
    <hyperlink ref="I711" r:id="rId1415" xr:uid="{265A2267-3FEA-AE4C-ACE1-F4770AF5BB61}"/>
    <hyperlink ref="T711" r:id="rId1416" xr:uid="{4A4175C8-8977-4D49-96C8-DC925E684FB6}"/>
    <hyperlink ref="I712" r:id="rId1417" xr:uid="{44DF7138-07E8-664C-857D-707A5187C816}"/>
    <hyperlink ref="T712" r:id="rId1418" xr:uid="{27BDBD8F-2B5A-B343-95D5-37AE962FC0B7}"/>
    <hyperlink ref="I713" r:id="rId1419" xr:uid="{1B068F10-B4B1-B845-B23A-EABF0C1080D8}"/>
    <hyperlink ref="T713" r:id="rId1420" xr:uid="{7FA807EF-4E53-B94F-8E4B-0D87283D4E59}"/>
    <hyperlink ref="I714" r:id="rId1421" xr:uid="{84422419-D373-1340-B3E2-93CB162C99ED}"/>
    <hyperlink ref="T714" r:id="rId1422" xr:uid="{85B37433-C1AB-1942-99EF-0DB3506F64AA}"/>
    <hyperlink ref="I715" r:id="rId1423" xr:uid="{F9E04358-F8A7-4547-A725-16792076693B}"/>
    <hyperlink ref="T715" r:id="rId1424" xr:uid="{DAE1C7B1-F581-1A48-9642-C23A8B2A807F}"/>
    <hyperlink ref="I716" r:id="rId1425" xr:uid="{CCBD3CAC-01FF-4140-BAC5-1627BA1F4282}"/>
    <hyperlink ref="T716" r:id="rId1426" xr:uid="{5AF48355-F82B-494D-A443-510661B37D38}"/>
    <hyperlink ref="I717" r:id="rId1427" xr:uid="{4C704F2D-DE82-D34C-877B-2AE39B7F3B34}"/>
    <hyperlink ref="T717" r:id="rId1428" xr:uid="{1F026540-EC7E-714E-94C0-A9C6F6A79F2E}"/>
    <hyperlink ref="I718" r:id="rId1429" xr:uid="{C92EC0C1-308C-384A-9FB5-0667EFD2D780}"/>
    <hyperlink ref="T718" r:id="rId1430" xr:uid="{38D93C72-E0FE-3848-B95F-4A1F0B04B549}"/>
    <hyperlink ref="I719" r:id="rId1431" xr:uid="{0936A94A-E8D1-F540-86F1-DCFB327063AA}"/>
    <hyperlink ref="T719" r:id="rId1432" xr:uid="{43116046-C75E-4046-B777-2F7DA29590B3}"/>
    <hyperlink ref="I720" r:id="rId1433" xr:uid="{F61068F7-B6E3-774E-8EAA-E336DFDAE52E}"/>
    <hyperlink ref="T720" r:id="rId1434" xr:uid="{89E96A5C-EF34-AB4D-A088-82C35654A1CE}"/>
    <hyperlink ref="I721" r:id="rId1435" xr:uid="{FCC8C5D0-2825-2445-A811-233837CBAB88}"/>
    <hyperlink ref="T721" r:id="rId1436" xr:uid="{8CE2E193-4ACA-C748-8152-FD824F43002C}"/>
    <hyperlink ref="I722" r:id="rId1437" xr:uid="{E0F912B7-6457-D841-91C3-2B081588BF5A}"/>
    <hyperlink ref="T722" r:id="rId1438" xr:uid="{C633ECDC-9A9D-2C4F-8105-914801B0179D}"/>
    <hyperlink ref="I723" r:id="rId1439" xr:uid="{5F569F7F-CE9E-EA41-95B7-99587807B86E}"/>
    <hyperlink ref="T723" r:id="rId1440" xr:uid="{8E32731E-FB7F-324B-99E0-850F26669657}"/>
    <hyperlink ref="I724" r:id="rId1441" xr:uid="{CCC8B211-7BE0-7341-9EEC-7DC7E0214619}"/>
    <hyperlink ref="T724" r:id="rId1442" xr:uid="{9A9F49F4-D8D8-1541-9BDD-CE5ADC730468}"/>
    <hyperlink ref="I725" r:id="rId1443" xr:uid="{F3425B46-8D39-5F4D-BF89-EF288AC85913}"/>
    <hyperlink ref="T725" r:id="rId1444" xr:uid="{7305D2CD-67FD-A045-8EB1-99190BE34FA8}"/>
    <hyperlink ref="I726" r:id="rId1445" xr:uid="{B89E6E94-AA9F-1740-A203-0F9F1A63273F}"/>
    <hyperlink ref="T726" r:id="rId1446" xr:uid="{4420E79B-2D7F-EC47-8822-821AE1A8FFA1}"/>
    <hyperlink ref="I727" r:id="rId1447" xr:uid="{1D053811-DD9E-2940-8D7F-A87EBC3BC88A}"/>
    <hyperlink ref="T727" r:id="rId1448" xr:uid="{AAF906A8-337E-E44D-A3DB-4590D3656156}"/>
    <hyperlink ref="I728" r:id="rId1449" xr:uid="{CBEB3EE5-D2B0-E045-B3D0-69A117F796B1}"/>
    <hyperlink ref="T728" r:id="rId1450" xr:uid="{F13BB9A1-6ABD-4F4E-BA45-5C287076371A}"/>
    <hyperlink ref="I729" r:id="rId1451" xr:uid="{8CDE0A6E-5ED9-7B49-B719-EC4F27B3EB3E}"/>
    <hyperlink ref="T729" r:id="rId1452" xr:uid="{D63AB073-71A5-0444-892B-7737AB617833}"/>
    <hyperlink ref="I730" r:id="rId1453" xr:uid="{25C271C7-F2AA-4F42-9301-818CA3835531}"/>
    <hyperlink ref="T730" r:id="rId1454" xr:uid="{4C4ECF6B-8026-EB4B-AD28-776990D4B874}"/>
    <hyperlink ref="I731" r:id="rId1455" xr:uid="{EA776A44-4248-1A42-817E-BE701893D9BF}"/>
    <hyperlink ref="T731" r:id="rId1456" xr:uid="{F4618240-2B33-8645-9D63-3965037502F0}"/>
    <hyperlink ref="I732" r:id="rId1457" xr:uid="{8C7E9EC0-8560-7A47-B9D9-4BD19CEBA0D6}"/>
    <hyperlink ref="T732" r:id="rId1458" xr:uid="{CF7CBEE1-4679-3C4F-A48C-97228877226B}"/>
    <hyperlink ref="I733" r:id="rId1459" xr:uid="{072A2EC0-9DA4-C34A-B8F7-DD028AA0BCEC}"/>
    <hyperlink ref="T733" r:id="rId1460" xr:uid="{0F060CFB-1613-1E49-ADC5-A63A5967EE49}"/>
    <hyperlink ref="I734" r:id="rId1461" xr:uid="{E749D727-57B0-564B-B750-BF148E1F9359}"/>
    <hyperlink ref="T734" r:id="rId1462" xr:uid="{ECA69342-9E8F-F148-8824-E93DAD4FC9DD}"/>
    <hyperlink ref="I735" r:id="rId1463" xr:uid="{43D31A08-1282-1B46-AA01-4FBF7B8AB878}"/>
    <hyperlink ref="I736" r:id="rId1464" xr:uid="{CEA9EDCC-1FEF-6C43-B32A-36FE7F0D78BD}"/>
    <hyperlink ref="T736" r:id="rId1465" xr:uid="{53B0758C-F1DB-DC44-94A7-1BF1554FF027}"/>
    <hyperlink ref="I737" r:id="rId1466" xr:uid="{0176ED15-B05A-7344-8B72-A811E40116BD}"/>
    <hyperlink ref="T737" r:id="rId1467" xr:uid="{5327D95F-018D-C74B-9364-851C869127A5}"/>
    <hyperlink ref="I738" r:id="rId1468" xr:uid="{9B1B68D0-0D47-2A41-8141-F9EF08C4B643}"/>
    <hyperlink ref="T738" r:id="rId1469" location="legends" xr:uid="{7428F63C-1BEB-944D-94E5-7563915B7376}"/>
    <hyperlink ref="I739" r:id="rId1470" xr:uid="{07554910-174E-524F-B940-E838891F3271}"/>
    <hyperlink ref="T739" r:id="rId1471" xr:uid="{1D74E762-B778-E242-A5A0-C8CAD8FC1C8C}"/>
    <hyperlink ref="I740" r:id="rId1472" xr:uid="{4F86AD67-0791-5A4F-98E8-EABAAC2D4942}"/>
    <hyperlink ref="T740" r:id="rId1473" xr:uid="{B710D020-BC9F-F144-A6EE-CD49D4E9B022}"/>
    <hyperlink ref="I741" r:id="rId1474" xr:uid="{3A45A8D8-6FB5-1C40-9118-D9F16CA08D9B}"/>
    <hyperlink ref="T741" r:id="rId1475" xr:uid="{17B47824-A432-DC41-BA46-547ED4CCF129}"/>
    <hyperlink ref="I742" r:id="rId1476" xr:uid="{7E3562FF-8C99-3D4F-A8C5-EBCB89A8D549}"/>
    <hyperlink ref="T742" r:id="rId1477" xr:uid="{69F48790-C1F1-ED4D-AE43-03C843315525}"/>
    <hyperlink ref="I743" r:id="rId1478" xr:uid="{4F3CF2EA-AB2B-B143-8356-C62EE35B115A}"/>
    <hyperlink ref="T743" r:id="rId1479" xr:uid="{E6E9A52A-AAAA-3242-B0FA-1E5950D766D7}"/>
    <hyperlink ref="I744" r:id="rId1480" xr:uid="{50B137BC-1F70-8F43-8629-0C3883A4794A}"/>
    <hyperlink ref="T744" r:id="rId1481" xr:uid="{1EDF3BC9-D7DB-9C49-BF11-06AA5EA0AE0D}"/>
    <hyperlink ref="I745" r:id="rId1482" xr:uid="{7090747D-4A21-9A4F-AF00-DCA74DEE00B1}"/>
    <hyperlink ref="T745" r:id="rId1483" xr:uid="{BF71B0EB-40EC-6B49-BA63-4AAABA6BCC40}"/>
    <hyperlink ref="I746" r:id="rId1484" xr:uid="{70969B2B-062F-A444-9BC0-05681369CD57}"/>
    <hyperlink ref="T746" r:id="rId1485" xr:uid="{B18DA6CC-7339-564D-AE40-993B05AC57F8}"/>
    <hyperlink ref="I747" r:id="rId1486" xr:uid="{1AC010C4-36D6-C548-B6F5-456EA842147A}"/>
    <hyperlink ref="T747" r:id="rId1487" xr:uid="{6783DA23-5B77-3149-AFB9-BB92EE526082}"/>
    <hyperlink ref="I748" r:id="rId1488" xr:uid="{6AAB7321-A61E-4440-9BA2-59FF50024A73}"/>
    <hyperlink ref="T748" r:id="rId1489" xr:uid="{BF96CEDE-0D47-3B45-9A5F-104C482E6D54}"/>
    <hyperlink ref="I749" r:id="rId1490" xr:uid="{CFEF3C53-A881-AE42-AD59-6115095059FE}"/>
    <hyperlink ref="T749" r:id="rId1491" xr:uid="{45580E03-422C-3A4A-8818-595DCBE84B05}"/>
    <hyperlink ref="I750" r:id="rId1492" xr:uid="{F56E5810-310C-7146-B1A6-26F75A87C3A6}"/>
    <hyperlink ref="T750" r:id="rId1493" xr:uid="{33D3351D-1019-9B4E-8934-3F4EB96488E8}"/>
    <hyperlink ref="I751" r:id="rId1494" xr:uid="{AF35A346-34B0-AB48-80BE-82005B84DDF4}"/>
    <hyperlink ref="T751" r:id="rId1495" xr:uid="{A94DB9E8-DC66-3446-8D10-25D91B44C844}"/>
    <hyperlink ref="I752" r:id="rId1496" xr:uid="{ABF26D39-7535-2441-A7DD-ED080E95CF84}"/>
    <hyperlink ref="T752" r:id="rId1497" xr:uid="{8976EEC6-53C2-314A-AE6F-1F23139402CB}"/>
    <hyperlink ref="I753" r:id="rId1498" xr:uid="{359B1706-055C-E142-AC33-D86D667806BD}"/>
    <hyperlink ref="T753" r:id="rId1499" xr:uid="{42CE569D-DD49-B341-BE7A-A0E5862283EF}"/>
    <hyperlink ref="I754" r:id="rId1500" xr:uid="{0E55119D-0CA5-0144-BFBA-3E59A14D78E5}"/>
    <hyperlink ref="T754" r:id="rId1501" xr:uid="{1C4BFF39-708E-C449-9F01-AC2D3216AA39}"/>
    <hyperlink ref="I755" r:id="rId1502" xr:uid="{C9842843-7B8B-BF4C-8B88-1D79AD20CB8A}"/>
    <hyperlink ref="T755" r:id="rId1503" xr:uid="{BDE01F27-6EBC-1E48-902C-60360146EC6E}"/>
    <hyperlink ref="I756" r:id="rId1504" xr:uid="{750B76EE-68C7-C946-A6D5-816391664828}"/>
    <hyperlink ref="T756" r:id="rId1505" xr:uid="{65604DCC-4C28-8742-B012-533C46FB766D}"/>
    <hyperlink ref="I757" r:id="rId1506" xr:uid="{70F9A694-02EA-944A-8CA5-DF3C5A6886BD}"/>
    <hyperlink ref="T757" r:id="rId1507" xr:uid="{EA5DB215-089B-6F4F-A458-F6B6A6B70CC4}"/>
    <hyperlink ref="I758" r:id="rId1508" xr:uid="{ADD0EFEF-ABFC-D747-88E7-9A52FCC78529}"/>
    <hyperlink ref="T758" r:id="rId1509" xr:uid="{B1F1F36D-B2BA-D84B-847E-B9C067A84880}"/>
    <hyperlink ref="I759" r:id="rId1510" xr:uid="{BB6B9201-A60A-D54A-ADAC-B06BB4FA70A5}"/>
    <hyperlink ref="T759" r:id="rId1511" xr:uid="{37D5601F-62F5-FA47-8EB2-3D4C44F2E5FE}"/>
    <hyperlink ref="I760" r:id="rId1512" xr:uid="{D2C31CC3-3386-A54F-8EB4-8A5B38F7C467}"/>
    <hyperlink ref="T760" r:id="rId1513" xr:uid="{F929C409-03C6-574C-AAEC-73B5249DACFA}"/>
    <hyperlink ref="I761" r:id="rId1514" xr:uid="{4F1D7E61-5A72-394F-8AFB-8795A8299B91}"/>
    <hyperlink ref="T761" r:id="rId1515" xr:uid="{F41DF225-64F3-AB46-B759-451540CB8969}"/>
    <hyperlink ref="I762" r:id="rId1516" xr:uid="{53D9C6F2-CAC7-6143-B073-361B3EB708A8}"/>
    <hyperlink ref="T762" r:id="rId1517" xr:uid="{218F5A65-4AF9-D047-A287-7C24D79515F3}"/>
    <hyperlink ref="I763" r:id="rId1518" xr:uid="{157A9FA7-7C5A-B541-A048-C2C44A314EE0}"/>
    <hyperlink ref="T763" r:id="rId1519" xr:uid="{20859F31-7C12-3A4E-813E-EBB3D05C6C13}"/>
    <hyperlink ref="I764" r:id="rId1520" xr:uid="{F799C97C-3E4C-EF4F-BFFB-A33D0681FFF2}"/>
    <hyperlink ref="T764" r:id="rId1521" xr:uid="{898F239D-1F6F-AE43-979D-A6253E111E25}"/>
    <hyperlink ref="I765" r:id="rId1522" xr:uid="{F88BCF9E-4376-3B49-8F2A-C1E498F7E334}"/>
    <hyperlink ref="T765" r:id="rId1523" xr:uid="{27A1A4B6-F514-8E42-9666-D0E71BB04E30}"/>
    <hyperlink ref="I766" r:id="rId1524" xr:uid="{76D027A8-AD1C-E847-B4D6-D778B4ADD4A1}"/>
    <hyperlink ref="T766" r:id="rId1525" xr:uid="{3C5046A0-CA35-9F46-A667-116602D268B5}"/>
    <hyperlink ref="I767" r:id="rId1526" xr:uid="{FF6B9804-FC58-0447-A3E4-4068F1E44082}"/>
    <hyperlink ref="T767" r:id="rId1527" xr:uid="{65609B88-DAE1-A84E-A2B4-CC3F81F29121}"/>
    <hyperlink ref="I768" r:id="rId1528" xr:uid="{14E00055-765F-7E41-899E-2ECA646C96FE}"/>
    <hyperlink ref="T768" r:id="rId1529" xr:uid="{9809BD1C-F327-A84F-A58B-ACCE639EC23C}"/>
    <hyperlink ref="I769" r:id="rId1530" xr:uid="{7D0E442D-E2A5-E049-95FD-9890582ED81E}"/>
    <hyperlink ref="T769" r:id="rId1531" location="seaside" xr:uid="{0C4EF6A9-9836-D046-AC24-6EB4D34FE3F2}"/>
    <hyperlink ref="I770" r:id="rId1532" xr:uid="{0F641955-D7AF-EB40-8E76-7D76DDB0F715}"/>
    <hyperlink ref="T770" r:id="rId1533" xr:uid="{74D60DEA-EE2E-8B45-AA77-073E1770DA7E}"/>
    <hyperlink ref="I771" r:id="rId1534" xr:uid="{198DBDEC-071E-7F4B-BAEE-41DD6C6605CF}"/>
    <hyperlink ref="T771" r:id="rId1535" xr:uid="{9B3B7570-82D2-EE47-834A-C93A2C5193CB}"/>
    <hyperlink ref="I772" r:id="rId1536" xr:uid="{7D1D952C-576E-8D4E-812D-7244164DD4C4}"/>
    <hyperlink ref="T772" r:id="rId1537" xr:uid="{A193E264-D116-3F4C-8EA5-C9676DE09953}"/>
    <hyperlink ref="I773" r:id="rId1538" xr:uid="{EB5F3614-C8E1-3443-8FA4-8318843B98B7}"/>
    <hyperlink ref="T773" r:id="rId1539" xr:uid="{E90CB68E-E64B-8A48-825D-48BFA20ACF92}"/>
    <hyperlink ref="I774" r:id="rId1540" xr:uid="{4B2345B2-2C16-3440-A31D-9725F1C6E67A}"/>
    <hyperlink ref="T774" r:id="rId1541" xr:uid="{610B3F9D-77AC-4548-B0EF-8DEB1D184EE5}"/>
    <hyperlink ref="I775" r:id="rId1542" xr:uid="{FD48CE67-06D0-394B-A41F-8FBE8AF84096}"/>
    <hyperlink ref="T775" r:id="rId1543" xr:uid="{B34DD55D-A74E-C24E-9D77-E0D8950B540A}"/>
    <hyperlink ref="I776" r:id="rId1544" xr:uid="{402D9313-97BE-9D4F-93F4-00748DFD4838}"/>
    <hyperlink ref="T776" r:id="rId1545" xr:uid="{178BD10A-9FFD-214D-9BE9-EF2B3270B806}"/>
    <hyperlink ref="I777" r:id="rId1546" xr:uid="{FFDEE8C2-4A1D-D842-A671-291050C4D970}"/>
    <hyperlink ref="T777" r:id="rId1547" xr:uid="{71A2D894-E5AF-4744-B69C-4188B5B5638D}"/>
    <hyperlink ref="I778" r:id="rId1548" xr:uid="{FB0F2A4D-4AF2-ED48-80C8-107E6137C70D}"/>
    <hyperlink ref="T778" r:id="rId1549" xr:uid="{F174E3BF-DFC6-3C4E-BE58-99E672EFB50D}"/>
    <hyperlink ref="I779" r:id="rId1550" xr:uid="{DF6BF595-4C7B-EC48-97FB-CEB8F21F4A5C}"/>
    <hyperlink ref="T779" r:id="rId1551" xr:uid="{5E34B2EE-B3B5-4F4C-ABEA-112EB348F018}"/>
    <hyperlink ref="I780" r:id="rId1552" xr:uid="{CEE64172-2102-4446-8C08-0B1708F61E45}"/>
    <hyperlink ref="T780" r:id="rId1553" xr:uid="{4AC67178-190E-E441-B4FE-23004048BD4B}"/>
    <hyperlink ref="I781" r:id="rId1554" xr:uid="{72E1D545-498F-0447-A611-422526B76B7B}"/>
    <hyperlink ref="T781" r:id="rId1555" xr:uid="{CF30360F-EF94-2B40-A1DD-17896C48D234}"/>
    <hyperlink ref="I782" r:id="rId1556" xr:uid="{0849F38C-3AC7-FD4C-8DAF-63FE545668C6}"/>
    <hyperlink ref="T782" r:id="rId1557" xr:uid="{E2543617-2EA7-F040-A2BF-74890EC41097}"/>
    <hyperlink ref="I783" r:id="rId1558" xr:uid="{716F0392-BCCC-ED4A-97C2-E13B576F7946}"/>
    <hyperlink ref="T783" r:id="rId1559" xr:uid="{A2EA7CBD-29F2-444A-B4A8-5AFC2ABE2A83}"/>
    <hyperlink ref="I784" r:id="rId1560" xr:uid="{623377B3-9936-FE45-8427-755C3418180A}"/>
    <hyperlink ref="T784" r:id="rId1561" xr:uid="{BD4EC477-CA8E-3A46-AFF8-E3E2BDAF8E09}"/>
    <hyperlink ref="I785" r:id="rId1562" xr:uid="{E5F7E290-6DDB-6049-9187-6EAA15CD2E2A}"/>
    <hyperlink ref="T785" r:id="rId1563" xr:uid="{130FE64E-3F2B-7644-A098-3F4A4CA6880E}"/>
    <hyperlink ref="I786" r:id="rId1564" xr:uid="{08ED14B5-534E-4A4E-90A9-102E7BC2098F}"/>
    <hyperlink ref="T786" r:id="rId1565" xr:uid="{187259AC-E530-6746-9079-645264364F66}"/>
    <hyperlink ref="I787" r:id="rId1566" xr:uid="{118791A1-1080-D34F-BDA1-A5702F962DFB}"/>
    <hyperlink ref="T787" r:id="rId1567" xr:uid="{2622CD5F-DDBF-D64F-810F-04E9C15209D0}"/>
    <hyperlink ref="I788" r:id="rId1568" xr:uid="{006F6961-BB10-4D4C-BB16-6792C67E23C6}"/>
    <hyperlink ref="T788" r:id="rId1569" xr:uid="{EBA5B4FB-6638-7E41-8F7B-33C908673647}"/>
    <hyperlink ref="I789" r:id="rId1570" xr:uid="{42E78DD2-AF83-554E-9460-C1924AB20DC2}"/>
    <hyperlink ref="T789" r:id="rId1571" xr:uid="{0EE38C88-3081-754E-8FC8-10649AD8E9AF}"/>
    <hyperlink ref="I790" r:id="rId1572" xr:uid="{B31B1365-0D3A-CD47-AC90-800CBE452F52}"/>
    <hyperlink ref="T790" r:id="rId1573" xr:uid="{EFD98750-344B-8946-943B-6235775D300D}"/>
    <hyperlink ref="I791" r:id="rId1574" xr:uid="{14600A64-952D-0849-965F-E4DF299F32E1}"/>
    <hyperlink ref="T791" r:id="rId1575" xr:uid="{614CBB50-9F23-F346-AAAF-EFC90E104A74}"/>
    <hyperlink ref="I792" r:id="rId1576" xr:uid="{F7C10DEE-A0E7-844C-AFD9-EC393E98E579}"/>
    <hyperlink ref="T792" r:id="rId1577" xr:uid="{56F9D319-CC2A-064B-B4ED-E004A48D1E8C}"/>
    <hyperlink ref="I793" r:id="rId1578" xr:uid="{BA50EDB7-1D94-7845-93D6-CBA36E34E5A0}"/>
    <hyperlink ref="T793" r:id="rId1579" xr:uid="{45C5894F-93EE-954D-84FB-8DCAF834637C}"/>
    <hyperlink ref="I794" r:id="rId1580" xr:uid="{DDB5D0FC-5FA6-A54A-8AA6-5F5415976747}"/>
    <hyperlink ref="T794" r:id="rId1581" xr:uid="{B72F0D18-17A6-D14E-9C00-0031B21F854C}"/>
    <hyperlink ref="I795" r:id="rId1582" xr:uid="{F7691AC7-A674-6845-B0FE-4C9586AE3098}"/>
    <hyperlink ref="T795" r:id="rId1583" xr:uid="{2B087E4C-D38D-8141-96C3-B82D9A0A5DCB}"/>
    <hyperlink ref="I796" r:id="rId1584" xr:uid="{788C7B7B-B63F-9B45-A74C-20EC043A4EF9}"/>
    <hyperlink ref="T796" r:id="rId1585" xr:uid="{D9D6B9E7-91C4-2D42-A7E4-E45FCB75F296}"/>
    <hyperlink ref="I797" r:id="rId1586" xr:uid="{741425F1-95B4-8C40-AA1C-5B06546E1E8A}"/>
    <hyperlink ref="T797" r:id="rId1587" location="legends" xr:uid="{801FDB2D-D579-474E-86E4-BE3569EF4699}"/>
    <hyperlink ref="I798" r:id="rId1588" xr:uid="{ABA651C9-CA5D-7342-B464-7FC2154974BC}"/>
    <hyperlink ref="T798" r:id="rId1589" xr:uid="{2BC334E2-8CD3-9949-9D41-54FA91B7F781}"/>
    <hyperlink ref="I799" r:id="rId1590" xr:uid="{AB22C97B-4AB6-AA4C-BD8F-795C69BF39D0}"/>
    <hyperlink ref="T799" r:id="rId1591" xr:uid="{510BB4AB-7D52-7449-ACA6-EB28558BF42C}"/>
    <hyperlink ref="I800" r:id="rId1592" xr:uid="{10E6AAC8-FE73-DD42-A89E-3EB9C30ACFE8}"/>
    <hyperlink ref="T800" r:id="rId1593" xr:uid="{87372B9F-C750-4041-AFC6-59A24866615B}"/>
    <hyperlink ref="I801" r:id="rId1594" xr:uid="{A312075B-B685-4F48-A618-6A8CB3B476E7}"/>
    <hyperlink ref="T801" r:id="rId1595" xr:uid="{217FCFD0-4F1A-084B-98B4-331CF44CAD41}"/>
    <hyperlink ref="I802" r:id="rId1596" xr:uid="{73504B32-68DF-D446-B1B3-098182BFBE6A}"/>
    <hyperlink ref="T802" r:id="rId1597" xr:uid="{973E27AF-4A0D-764A-8142-60447BD869B4}"/>
    <hyperlink ref="I803" r:id="rId1598" xr:uid="{BE573697-6C87-414A-9A21-5727F90AF6DF}"/>
    <hyperlink ref="T803" r:id="rId1599" xr:uid="{03AE3BF0-C72A-6A46-AE48-C6F1C52CE176}"/>
    <hyperlink ref="I804" r:id="rId1600" xr:uid="{9C2E9E30-0709-974B-A59B-2049D3478894}"/>
    <hyperlink ref="T804" r:id="rId1601" xr:uid="{F03CCA5E-7857-5649-98B4-1F9206BF678A}"/>
    <hyperlink ref="I805" r:id="rId1602" xr:uid="{A534CFCD-8A07-6644-AED5-28C818627FC8}"/>
    <hyperlink ref="T805" r:id="rId1603" xr:uid="{5273DA86-23F6-9D4F-BB20-327E0946DE6D}"/>
    <hyperlink ref="I806" r:id="rId1604" xr:uid="{A60104C0-FC98-5041-97F1-AF4FC43F6D3E}"/>
    <hyperlink ref="T806" r:id="rId1605" xr:uid="{1D267932-5CCC-1248-922E-CE77EAC3A1A6}"/>
    <hyperlink ref="I807" r:id="rId1606" xr:uid="{3B329654-B254-094D-B4B1-676A510304C6}"/>
    <hyperlink ref="T807" r:id="rId1607" xr:uid="{BA54109A-E631-4540-8E7C-EBADB72D99A0}"/>
    <hyperlink ref="I808" r:id="rId1608" xr:uid="{95C45393-1618-FA4B-898E-DFB2CC9CB515}"/>
    <hyperlink ref="T808" r:id="rId1609" xr:uid="{6145CB61-A728-654F-B4CC-C154862A0C4C}"/>
    <hyperlink ref="I809" r:id="rId1610" xr:uid="{AACA2234-86DE-AB43-A8B7-252EBBDECC78}"/>
    <hyperlink ref="T809" r:id="rId1611" xr:uid="{F0036FC3-C8CC-7E4E-8F96-FE53D278913E}"/>
    <hyperlink ref="I810" r:id="rId1612" xr:uid="{2FD2A62D-933B-504D-9FB1-3632C52CBAF8}"/>
    <hyperlink ref="T810" r:id="rId1613" xr:uid="{EC393A0D-30C0-D24C-BBB5-563597EACA5F}"/>
    <hyperlink ref="I811" r:id="rId1614" xr:uid="{5438ECE7-A1B3-444C-B63F-A2CE43C5F0B5}"/>
    <hyperlink ref="T811" r:id="rId1615" xr:uid="{32F04B44-DF49-3445-A0B3-C11AC8801905}"/>
    <hyperlink ref="I812" r:id="rId1616" xr:uid="{54DF8B7F-884B-BB4B-BC94-1E5339888108}"/>
    <hyperlink ref="T812" r:id="rId1617" xr:uid="{ECF75F72-F1D4-4B45-95E2-7C4AC38644F5}"/>
    <hyperlink ref="I813" r:id="rId1618" xr:uid="{98613E27-38FA-264C-AAD6-E5244BFC98CA}"/>
    <hyperlink ref="T813" r:id="rId1619" xr:uid="{8BF4D91C-E535-C444-B239-E21BDCBA5B32}"/>
    <hyperlink ref="I814" r:id="rId1620" xr:uid="{7BE04BFE-221E-9C4C-BCBE-E9961F032591}"/>
    <hyperlink ref="T814" r:id="rId1621" xr:uid="{F5C91FEE-FBA4-A54C-95B3-F87FBD61EADD}"/>
    <hyperlink ref="I815" r:id="rId1622" xr:uid="{772BFFBE-B1F8-7A4D-8AF4-AB63BFFD8787}"/>
    <hyperlink ref="T815" r:id="rId1623" xr:uid="{68522937-CBA9-A446-97EB-9E7C49005AE1}"/>
    <hyperlink ref="I816" r:id="rId1624" xr:uid="{FAA6C890-25C1-BF4E-A40E-010A2A41A8FC}"/>
    <hyperlink ref="T816" r:id="rId1625" xr:uid="{899E135A-F278-684A-9A35-F728F4E6F48E}"/>
    <hyperlink ref="I817" r:id="rId1626" xr:uid="{9AE449C9-A5C0-4640-A11B-7F1C8C1A9488}"/>
    <hyperlink ref="T817" r:id="rId1627" xr:uid="{8282FBC2-6041-CA47-AF23-5FB5B41176FB}"/>
    <hyperlink ref="I818" r:id="rId1628" xr:uid="{59C10967-5015-9C4F-9799-A815ADE5486C}"/>
    <hyperlink ref="T818" r:id="rId1629" xr:uid="{741E3E26-3B5E-1249-A446-B49F33BF8643}"/>
    <hyperlink ref="I819" r:id="rId1630" xr:uid="{A413ABBC-A514-494F-BAB3-43034A6F9004}"/>
    <hyperlink ref="T819" r:id="rId1631" xr:uid="{68D1E783-A9E2-4347-AF65-A733D68FFA3D}"/>
    <hyperlink ref="I820" r:id="rId1632" xr:uid="{C8F06B74-EE6A-7E4B-A0AB-277B2321C172}"/>
    <hyperlink ref="T820" r:id="rId1633" xr:uid="{689FB22D-9C5C-D74C-B489-05C4F6ED6A99}"/>
    <hyperlink ref="I821" r:id="rId1634" xr:uid="{41A469BB-C251-8B45-82F3-1B8933445794}"/>
    <hyperlink ref="T821" r:id="rId1635" xr:uid="{BF66FDB5-11B7-7C4D-82CB-BC5217EDF202}"/>
    <hyperlink ref="I822" r:id="rId1636" xr:uid="{2F7B8CEF-D427-C744-A4C3-7E4B97AC7970}"/>
    <hyperlink ref="T822" r:id="rId1637" xr:uid="{6AA74E6E-6548-5F4A-BB98-B4B6F00CDF92}"/>
    <hyperlink ref="I823" r:id="rId1638" xr:uid="{1DF8D33C-1F9D-574E-99EB-DE2B1006F096}"/>
    <hyperlink ref="T823" r:id="rId1639" xr:uid="{487263C7-2A1A-4643-BAF5-0718BD901D67}"/>
    <hyperlink ref="I824" r:id="rId1640" xr:uid="{6F156594-67E0-DF4F-99C4-7E2B0150AA8E}"/>
    <hyperlink ref="T824" r:id="rId1641" xr:uid="{99C48AB5-8354-7540-AE67-A0993DDA5731}"/>
    <hyperlink ref="I825" r:id="rId1642" xr:uid="{E3B2A56C-79C7-674F-A8AA-5B027CED0899}"/>
    <hyperlink ref="T825" r:id="rId1643" xr:uid="{69AC0DFA-2D2F-3C4B-962F-5350DDE59BB7}"/>
    <hyperlink ref="I826" r:id="rId1644" xr:uid="{1A3B00CF-C8F6-0B42-815E-9A05333F751A}"/>
    <hyperlink ref="T826" r:id="rId1645" xr:uid="{7FA68CA1-898E-434E-B21A-294E857DA0FB}"/>
    <hyperlink ref="I827" r:id="rId1646" xr:uid="{20AD1648-235F-AF4B-90FB-9EFDE995FD0D}"/>
    <hyperlink ref="T827" r:id="rId1647" xr:uid="{757D01E9-9175-154F-9E2C-843087349570}"/>
    <hyperlink ref="I828" r:id="rId1648" xr:uid="{112BF071-7523-DC4B-A7AB-9568388DF7A9}"/>
    <hyperlink ref="T828" r:id="rId1649" xr:uid="{53D48517-A561-3743-8C3B-600B24FBC305}"/>
    <hyperlink ref="I829" r:id="rId1650" xr:uid="{12A6097A-E734-B04A-AD37-C56E3E197362}"/>
    <hyperlink ref="T829" r:id="rId1651" xr:uid="{8054CBDF-95B4-3C48-9EDF-580B789CE493}"/>
    <hyperlink ref="I830" r:id="rId1652" xr:uid="{4B24374E-CD48-F845-9CE8-9A871E172C5A}"/>
    <hyperlink ref="T830" r:id="rId1653" xr:uid="{6445ED5C-1A06-F046-870A-84E320922D1A}"/>
    <hyperlink ref="I831" r:id="rId1654" xr:uid="{F13E311E-ABCA-6C48-BD08-B3FF215245A9}"/>
    <hyperlink ref="T831" r:id="rId1655" xr:uid="{F8E10D7D-6907-4247-B08C-6000F6C70D74}"/>
    <hyperlink ref="I832" r:id="rId1656" xr:uid="{4BDFDBCB-E64B-3943-B204-49E041F65E38}"/>
    <hyperlink ref="T832" r:id="rId1657" xr:uid="{32ECEFDF-BEE4-EC40-9492-C74BC4182A8E}"/>
    <hyperlink ref="I833" r:id="rId1658" xr:uid="{63E403F6-BCA2-1C41-8875-DE8BEB7CFE82}"/>
    <hyperlink ref="T833" r:id="rId1659" xr:uid="{65E537B3-64AF-694B-B3AE-E4BA16574102}"/>
    <hyperlink ref="I834" r:id="rId1660" xr:uid="{70F50CB1-A333-8845-B5C7-32C9388BFC1E}"/>
    <hyperlink ref="T834" r:id="rId1661" xr:uid="{4B385C4D-0252-0449-BE83-B1DED7D71236}"/>
    <hyperlink ref="I835" r:id="rId1662" xr:uid="{CEDEB0AD-1A9E-F94E-A8B2-1D97F034F6C5}"/>
    <hyperlink ref="T835" r:id="rId1663" xr:uid="{127798F1-3E57-9E4D-A848-79BAE8226BD3}"/>
    <hyperlink ref="I836" r:id="rId1664" xr:uid="{DCB1D4B9-7CB5-3743-AA41-8443D9C445C3}"/>
    <hyperlink ref="T836" r:id="rId1665" xr:uid="{23A27FA1-7F4B-B84E-8A47-56ED3E4975C1}"/>
    <hyperlink ref="I837" r:id="rId1666" xr:uid="{B3D2B1F2-64DD-8046-AAEE-32310CFB6ECF}"/>
    <hyperlink ref="T837" r:id="rId1667" xr:uid="{3A1385F1-33EA-9E4D-A32F-D90EA2FEB5BD}"/>
    <hyperlink ref="I838" r:id="rId1668" xr:uid="{CA3C81A7-6C27-DE46-A5DA-8C075E3898E3}"/>
    <hyperlink ref="T838" r:id="rId1669" xr:uid="{AB0F15DE-8226-084D-9995-A3D957A73664}"/>
    <hyperlink ref="I839" r:id="rId1670" xr:uid="{4AE1933D-AC3E-C743-9EA7-8F0A87EB2577}"/>
    <hyperlink ref="T839" r:id="rId1671" xr:uid="{DE717EE7-3849-0A40-B5B1-2455A9F34936}"/>
    <hyperlink ref="I840" r:id="rId1672" xr:uid="{E58F548E-395E-A848-8793-EBA5719DE1DD}"/>
    <hyperlink ref="T840" r:id="rId1673" xr:uid="{96E6ED71-4079-2743-9E32-647A4A794181}"/>
    <hyperlink ref="I841" r:id="rId1674" xr:uid="{1828DABE-F638-444E-8327-5B7A914A417E}"/>
    <hyperlink ref="T841" r:id="rId1675" xr:uid="{97A793F7-0F58-AF40-B2C9-34490F534818}"/>
    <hyperlink ref="I842" r:id="rId1676" xr:uid="{7F4217AF-6DF1-3448-9243-C201F8E1931C}"/>
    <hyperlink ref="T842" r:id="rId1677" xr:uid="{83828C21-8B13-0648-8482-418B71FD0FB4}"/>
    <hyperlink ref="I843" r:id="rId1678" xr:uid="{FBCE73A2-8A04-F148-BD01-EB8F2FADB052}"/>
    <hyperlink ref="T843" r:id="rId1679" xr:uid="{75E2BDDA-B5F8-8F40-A59A-D6706D475A84}"/>
    <hyperlink ref="I844" r:id="rId1680" xr:uid="{FA54ED51-4625-C447-ACFE-BDAE3A51706E}"/>
    <hyperlink ref="T844" r:id="rId1681" xr:uid="{F2A219D2-5B12-2D40-B5BB-D01ECF040CC4}"/>
    <hyperlink ref="I845" r:id="rId1682" xr:uid="{736A0F2A-5788-3148-82F9-7376A251E88C}"/>
    <hyperlink ref="T845" r:id="rId1683" xr:uid="{A0FA967F-7FD3-444F-AEFA-5A93D1972C72}"/>
    <hyperlink ref="I846" r:id="rId1684" xr:uid="{A82894AD-CF8B-0645-B534-BCCB2B228547}"/>
    <hyperlink ref="T846" r:id="rId1685" xr:uid="{E5B49B8E-54D0-A941-A91B-51632E1AC645}"/>
    <hyperlink ref="I847" r:id="rId1686" xr:uid="{BD8F6BCA-1A58-0742-B86F-E538AA6C13C3}"/>
    <hyperlink ref="T847" r:id="rId1687" xr:uid="{DC04C693-E98D-AE44-89B7-2E219306EE38}"/>
    <hyperlink ref="I848" r:id="rId1688" xr:uid="{E24CDC12-23A3-FE46-BEE0-11D7D3AF2F46}"/>
    <hyperlink ref="T848" r:id="rId1689" xr:uid="{C53ED0E7-CBAE-784B-AD8E-47F2F1878405}"/>
    <hyperlink ref="I849" r:id="rId1690" xr:uid="{9306A127-CA10-7C46-A57A-9EBCF4655A73}"/>
    <hyperlink ref="T849" r:id="rId1691" xr:uid="{847DE7FA-FCA6-214D-8EE1-AF10F8BB7544}"/>
    <hyperlink ref="I850" r:id="rId1692" xr:uid="{8284A396-A254-3045-80BA-F0702E3DA496}"/>
    <hyperlink ref="T850" r:id="rId1693" xr:uid="{046E16F1-EF5C-0F42-A37D-A47624178DA1}"/>
    <hyperlink ref="I851" r:id="rId1694" xr:uid="{2D1FAD85-8F05-4243-BA6B-3C63C631E987}"/>
    <hyperlink ref="T851" r:id="rId1695" xr:uid="{868EB1A0-39F6-304C-8B8D-9A8581EE2855}"/>
    <hyperlink ref="I852" r:id="rId1696" xr:uid="{11841A88-CC21-804E-9CA3-6A233EF5BAF5}"/>
    <hyperlink ref="T852" r:id="rId1697" xr:uid="{82FC4C2F-7899-B240-A19E-31579164431E}"/>
    <hyperlink ref="I853" r:id="rId1698" xr:uid="{F80B2724-006A-1C41-83DD-D8545EDAC0EF}"/>
    <hyperlink ref="T853" r:id="rId1699" xr:uid="{58F798E2-CE60-5C43-BDB3-9F9CFCA2E1C2}"/>
    <hyperlink ref="I854" r:id="rId1700" xr:uid="{929655D1-E718-7043-85FE-39EE1EE143D5}"/>
    <hyperlink ref="T854" r:id="rId1701" xr:uid="{BA2E2BE6-48B3-8546-8B96-24AE1673665D}"/>
    <hyperlink ref="I855" r:id="rId1702" xr:uid="{F8D2071A-B343-6A43-B2B6-E4D0F48D188E}"/>
    <hyperlink ref="T855" r:id="rId1703" xr:uid="{C73849BD-FF28-F740-BF51-EFC35008F7E2}"/>
    <hyperlink ref="I856" r:id="rId1704" xr:uid="{BC9AEC68-D787-F246-8C82-4A53F42B785F}"/>
    <hyperlink ref="T856" r:id="rId1705" xr:uid="{909EE033-47A8-8A4B-833C-B787A00ABE91}"/>
    <hyperlink ref="I857" r:id="rId1706" xr:uid="{2DD2A76D-0BD6-2242-B742-08C99E844E30}"/>
    <hyperlink ref="T857" r:id="rId1707" xr:uid="{11893FA9-9D01-E24C-A930-CF76CCAC46B7}"/>
    <hyperlink ref="I858" r:id="rId1708" xr:uid="{B211F850-F124-7840-821D-F00FADD7527F}"/>
    <hyperlink ref="T858" r:id="rId1709" xr:uid="{F092CB8D-F732-4A41-87E0-4C796FBC41ED}"/>
    <hyperlink ref="I859" r:id="rId1710" xr:uid="{ABF9EBE1-09A7-624E-B694-482EBAC5D67E}"/>
    <hyperlink ref="T859" r:id="rId1711" xr:uid="{3B8BEE8C-A122-CF40-B78A-F3E8983DD3D2}"/>
    <hyperlink ref="I860" r:id="rId1712" xr:uid="{CC57CCC9-CBAC-CF4E-9834-87184BBD6127}"/>
    <hyperlink ref="T860" r:id="rId1713" xr:uid="{CF99644E-9878-344A-BCC7-5EAAB8617505}"/>
    <hyperlink ref="I861" r:id="rId1714" xr:uid="{A214C53A-CB63-9D48-ABAA-03DB04D80D36}"/>
    <hyperlink ref="T861" r:id="rId1715" xr:uid="{ECF97EE4-6413-EB43-95FC-5B3D6BC48F8F}"/>
    <hyperlink ref="I862" r:id="rId1716" xr:uid="{9C988289-3471-6345-A184-A2B1880B809A}"/>
    <hyperlink ref="T862" r:id="rId1717" xr:uid="{DEF9F52F-046E-7044-A8AD-F92A33C16C89}"/>
    <hyperlink ref="I863" r:id="rId1718" xr:uid="{47435DD2-35E5-0243-A044-503FCE391AE4}"/>
    <hyperlink ref="T863" r:id="rId1719" xr:uid="{71B3381F-2313-6F4F-AE02-DB4C601625A7}"/>
    <hyperlink ref="I864" r:id="rId1720" xr:uid="{6B671AED-D4F6-3E45-AE78-D4903CB52FC4}"/>
    <hyperlink ref="T864" r:id="rId1721" xr:uid="{647D0D3C-0AFA-CF44-9980-787E19080298}"/>
    <hyperlink ref="I865" r:id="rId1722" xr:uid="{4B7BC0B2-2B9F-9F46-9422-3507DA6D4883}"/>
    <hyperlink ref="T865" r:id="rId1723" xr:uid="{39110F6D-7019-6D41-85AE-DC93EDB2E423}"/>
    <hyperlink ref="I866" r:id="rId1724" xr:uid="{2CFF0C22-94C4-A142-A367-646302228FA1}"/>
    <hyperlink ref="T866" r:id="rId1725" xr:uid="{0BAEECC2-CAE6-FF47-BAC5-C10994BE260B}"/>
    <hyperlink ref="I867" r:id="rId1726" xr:uid="{0C243D8A-908B-5A40-A380-D3221E8603C7}"/>
    <hyperlink ref="T867" r:id="rId1727" xr:uid="{237DE8D2-2CF5-474A-9FEF-570A2DC92E55}"/>
    <hyperlink ref="I868" r:id="rId1728" xr:uid="{D3CBF51D-0C71-6547-AD23-6E3B7D5F6D08}"/>
    <hyperlink ref="T868" r:id="rId1729" xr:uid="{C337E548-5241-4F40-84D5-093785DD3A63}"/>
    <hyperlink ref="I869" r:id="rId1730" xr:uid="{DFF15174-573A-9C4C-A87B-C3EC76541ED7}"/>
    <hyperlink ref="T869" r:id="rId1731" xr:uid="{5D720420-BF99-E545-B396-31A140902678}"/>
    <hyperlink ref="I870" r:id="rId1732" xr:uid="{7F783275-F981-904A-935E-474E09A25F65}"/>
    <hyperlink ref="T870" r:id="rId1733" xr:uid="{3CA2A1AC-DC8D-E943-8161-053D2E7939A1}"/>
    <hyperlink ref="I871" r:id="rId1734" xr:uid="{109680EF-EA45-3544-B603-7E979EB8E54D}"/>
    <hyperlink ref="T871" r:id="rId1735" xr:uid="{4073A80E-171B-A046-89D7-D37C41150E47}"/>
    <hyperlink ref="I872" r:id="rId1736" xr:uid="{891726A4-E1AB-864D-A72E-6066B5763FBD}"/>
    <hyperlink ref="T872" r:id="rId1737" xr:uid="{059A186C-8025-E94B-9109-F71ACF99A9A0}"/>
    <hyperlink ref="I873" r:id="rId1738" xr:uid="{9970447F-E518-DC4A-86EF-618C33F15E8F}"/>
    <hyperlink ref="T873" r:id="rId1739" xr:uid="{6C2766B3-910B-B649-BDDA-2A15122BABDB}"/>
    <hyperlink ref="I874" r:id="rId1740" xr:uid="{A7D617D0-3FD7-054D-BD27-08F98632B707}"/>
    <hyperlink ref="T874" r:id="rId1741" xr:uid="{44DFDF37-F80E-D042-846E-283B970809CA}"/>
    <hyperlink ref="I875" r:id="rId1742" xr:uid="{9F0CD436-28D3-824A-8F33-2EF0C46946FB}"/>
    <hyperlink ref="T875" r:id="rId1743" xr:uid="{AA8E18D1-CD7D-BB43-8580-61C70126A119}"/>
    <hyperlink ref="I876" r:id="rId1744" xr:uid="{7BF06210-6F48-CB46-9585-10449EA21E73}"/>
    <hyperlink ref="T876" r:id="rId1745" xr:uid="{A367DB25-61A7-E748-A608-0FDA52275BA9}"/>
    <hyperlink ref="I877" r:id="rId1746" xr:uid="{4783DB22-5A0E-C444-AC4B-CF81F459976F}"/>
    <hyperlink ref="T877" r:id="rId1747" xr:uid="{05A6E3EE-CCE3-0E4D-9B64-136139628D38}"/>
    <hyperlink ref="I878" r:id="rId1748" xr:uid="{72FC2542-7F98-B04A-9546-196501106B40}"/>
    <hyperlink ref="T878" r:id="rId1749" xr:uid="{B6133EEE-7296-DC46-9E89-9A7E7199CF5B}"/>
    <hyperlink ref="I879" r:id="rId1750" xr:uid="{DDA9AFBC-EA4C-7345-8CA1-DF2EC97ECD07}"/>
    <hyperlink ref="T879" r:id="rId1751" xr:uid="{482E575D-0F37-9749-A7E8-84581622B6C1}"/>
    <hyperlink ref="I880" r:id="rId1752" xr:uid="{D886F172-B0D9-4149-A1D9-34DF1694299E}"/>
    <hyperlink ref="T880" r:id="rId1753" xr:uid="{96C11AD0-BD40-D24F-B1C1-AD8B2986AA3A}"/>
    <hyperlink ref="I881" r:id="rId1754" xr:uid="{30D5CCD4-05E6-5F48-A40E-83EA9CDE55ED}"/>
    <hyperlink ref="T881" r:id="rId1755" xr:uid="{3597530D-7D70-E346-8336-6953A2CB057E}"/>
    <hyperlink ref="I882" r:id="rId1756" xr:uid="{D10B4656-BFD2-F84A-8091-2C65CB180EF6}"/>
    <hyperlink ref="T882" r:id="rId1757" xr:uid="{88C27357-36C8-CB48-B802-A9BA8203B637}"/>
    <hyperlink ref="I883" r:id="rId1758" xr:uid="{87E72E2D-DE2D-7A4C-B4FF-DEDB9861EA68}"/>
    <hyperlink ref="T883" r:id="rId1759" xr:uid="{B8113D22-AB9A-4F45-826E-B015AD2EDA5C}"/>
    <hyperlink ref="I884" r:id="rId1760" xr:uid="{9069FF9A-D136-0643-B06B-63957B620C6F}"/>
    <hyperlink ref="T884" r:id="rId1761" xr:uid="{E70C84E7-71C1-DF49-96F1-EFF96B962AB1}"/>
    <hyperlink ref="I885" r:id="rId1762" xr:uid="{A7FC682E-572F-FE41-8059-B78E11BD436A}"/>
    <hyperlink ref="T885" r:id="rId1763" xr:uid="{DBD871D2-4339-3A45-A6D6-57A88BCEFC42}"/>
    <hyperlink ref="I886" r:id="rId1764" xr:uid="{D083349E-CCEC-4148-97B8-9F844B7F1636}"/>
    <hyperlink ref="T886" r:id="rId1765" xr:uid="{1166D638-EF62-0F42-9DD3-453A6486B98E}"/>
    <hyperlink ref="I887" r:id="rId1766" xr:uid="{3AFAF104-F65B-3348-9EB5-B9E68FF7DB5E}"/>
    <hyperlink ref="T887" r:id="rId1767" xr:uid="{DA0E5A2D-4EAF-3346-9558-AB5547C2AD8F}"/>
    <hyperlink ref="I888" r:id="rId1768" xr:uid="{00C2202E-99D1-794F-AB3A-DCDEBAAAB521}"/>
    <hyperlink ref="T888" r:id="rId1769" xr:uid="{B55641EC-338C-FC45-B9B2-9048738653EA}"/>
    <hyperlink ref="I889" r:id="rId1770" xr:uid="{D08D826D-9D35-3D4E-915B-697FAFB6CEF6}"/>
    <hyperlink ref="T889" r:id="rId1771" xr:uid="{C3629121-141C-524F-9CD1-7A4B04F1EDE9}"/>
    <hyperlink ref="I890" r:id="rId1772" xr:uid="{AA554C2E-1822-6E40-AD88-C3C2E241A0D6}"/>
    <hyperlink ref="T890" r:id="rId1773" xr:uid="{A41581C9-2034-BF4E-8EEC-4E4964A67B20}"/>
    <hyperlink ref="I891" r:id="rId1774" xr:uid="{4610D69A-CC98-8543-B205-CC7CEF4994CE}"/>
    <hyperlink ref="T891" r:id="rId1775" xr:uid="{202E5077-654F-E249-934F-BB587FB5B110}"/>
    <hyperlink ref="I892" r:id="rId1776" xr:uid="{9324BAE1-8B3D-8344-94D9-0ABB992CC989}"/>
    <hyperlink ref="T892" r:id="rId1777" location="seaside" xr:uid="{278832B7-E513-9648-83E8-602A94263D70}"/>
    <hyperlink ref="I893" r:id="rId1778" xr:uid="{89E71703-A9FD-5944-82FA-954724A33D10}"/>
    <hyperlink ref="T893" r:id="rId1779" xr:uid="{6BBBDB9E-288C-324B-8785-70BEC8D3B322}"/>
    <hyperlink ref="I894" r:id="rId1780" xr:uid="{924FC555-756C-E445-B9FC-6CD88CD5B75A}"/>
    <hyperlink ref="T894" r:id="rId1781" xr:uid="{D87DFD9D-C8A9-8E4A-AE76-68020E6EFBFF}"/>
    <hyperlink ref="I895" r:id="rId1782" xr:uid="{3CB6AAAE-2228-DC48-AEAC-C0374F0326F2}"/>
    <hyperlink ref="T895" r:id="rId1783" xr:uid="{59C1F36A-47F3-4D46-AA85-CF9FDD04C548}"/>
    <hyperlink ref="I896" r:id="rId1784" xr:uid="{CEB11AA9-E44F-9049-A693-E0A5ED17373B}"/>
    <hyperlink ref="T896" r:id="rId1785" xr:uid="{827DAC8B-DA59-4C44-B5D3-711E22482A49}"/>
    <hyperlink ref="I897" r:id="rId1786" xr:uid="{04933A32-F3CB-3B4B-8498-A411AA0AFC44}"/>
    <hyperlink ref="T897" r:id="rId1787" xr:uid="{BB372AB8-B6A4-EE42-9CE8-43FB352DFBB8}"/>
    <hyperlink ref="I898" r:id="rId1788" xr:uid="{AB938FA9-ADF0-E148-927A-0725F8FB488A}"/>
    <hyperlink ref="T898" r:id="rId1789" xr:uid="{CA5E6149-2E6E-034E-8D6B-E0C006872909}"/>
    <hyperlink ref="I899" r:id="rId1790" xr:uid="{BB8422AE-F91B-2344-8D11-32EAB869098E}"/>
    <hyperlink ref="T899" r:id="rId1791" xr:uid="{1C82BD88-CD07-C342-BB7D-88044975A25B}"/>
    <hyperlink ref="I900" r:id="rId1792" xr:uid="{610D00F4-A62B-EF42-858A-01DB1F8E4B5B}"/>
    <hyperlink ref="T900" r:id="rId1793" xr:uid="{5BD4E2A6-C08C-DC4C-BBFA-DA9151714410}"/>
    <hyperlink ref="I901" r:id="rId1794" xr:uid="{68CF91C4-4BA9-DF41-B5B7-A75C0AF60D5A}"/>
    <hyperlink ref="T901" r:id="rId1795" xr:uid="{DEBF697A-D546-3945-9BA7-A091BA53E3BF}"/>
    <hyperlink ref="I902" r:id="rId1796" xr:uid="{F134F3A8-C1EB-5644-A919-D5D0BB7E1F84}"/>
    <hyperlink ref="T902" r:id="rId1797" xr:uid="{56F5AD18-C014-784B-90DE-CBF8F8086315}"/>
    <hyperlink ref="I903" r:id="rId1798" xr:uid="{9702CFF2-D680-5642-987C-F7AA1E5525AA}"/>
    <hyperlink ref="T903" r:id="rId1799" xr:uid="{F84429C0-A9A5-A346-AF53-4CA7FE8FD66E}"/>
    <hyperlink ref="I904" r:id="rId1800" xr:uid="{A856DF49-1008-584C-AE95-CEBEEF933C75}"/>
    <hyperlink ref="T904" r:id="rId1801" xr:uid="{2573B73E-F3F4-F045-8746-2BD70DBCB911}"/>
    <hyperlink ref="I905" r:id="rId1802" xr:uid="{6AC72886-0576-BF42-A17E-684B521D46BE}"/>
    <hyperlink ref="T905" r:id="rId1803" xr:uid="{89C31EB5-8868-4444-AB3E-29043D281C96}"/>
    <hyperlink ref="I906" r:id="rId1804" xr:uid="{E301C31D-E56C-FA48-81BF-9BC484916748}"/>
    <hyperlink ref="T906" r:id="rId1805" xr:uid="{974B0C8A-DE78-6748-B770-FFF2C34D48FB}"/>
    <hyperlink ref="I907" r:id="rId1806" xr:uid="{10807054-5833-2740-8028-B35BCDAF5138}"/>
    <hyperlink ref="T907" r:id="rId1807" xr:uid="{BBDD384E-6F39-9D4F-954D-0E7E3C36ECDF}"/>
    <hyperlink ref="I908" r:id="rId1808" xr:uid="{65C7BB2B-BC5B-1F4F-A9FD-E49D1FFE564C}"/>
    <hyperlink ref="T908" r:id="rId1809" xr:uid="{D37CDC2E-82F4-7844-911A-5382661596D3}"/>
    <hyperlink ref="I909" r:id="rId1810" xr:uid="{089C2CEB-362A-2141-AE58-C9E66670E2CA}"/>
    <hyperlink ref="T909" r:id="rId1811" xr:uid="{6FE3EFB8-070D-844F-9F10-AB4D69896C60}"/>
    <hyperlink ref="I910" r:id="rId1812" xr:uid="{E8908FD3-C2BA-8644-8E07-B58F4A52D783}"/>
    <hyperlink ref="T910" r:id="rId1813" xr:uid="{8C426388-44A6-0248-B382-CB9A223EDCF9}"/>
    <hyperlink ref="I911" r:id="rId1814" xr:uid="{4E71F957-3629-2A4D-AB2C-BA19B48A5B3E}"/>
    <hyperlink ref="T911" r:id="rId1815" xr:uid="{95C102B0-76AF-534E-A1E1-FCCCE076281A}"/>
    <hyperlink ref="I912" r:id="rId1816" xr:uid="{3B395637-1B02-B442-8DD7-B819FD40504E}"/>
    <hyperlink ref="T912" r:id="rId1817" xr:uid="{24A0028A-31C8-1B4B-94FA-7BA135D2821D}"/>
    <hyperlink ref="I913" r:id="rId1818" xr:uid="{AA3DD592-14C5-1B4D-8E9C-2B465B246479}"/>
    <hyperlink ref="T913" r:id="rId1819" xr:uid="{3C275EF6-3CD2-434B-9783-4E1BBEF0FA29}"/>
    <hyperlink ref="I914" r:id="rId1820" xr:uid="{31E73727-12DB-9D49-A80E-5A0E70C0A759}"/>
    <hyperlink ref="T914" r:id="rId1821" xr:uid="{FCC3846D-99BF-724E-B36C-E168EFBF4284}"/>
    <hyperlink ref="I915" r:id="rId1822" xr:uid="{120D7178-DB36-9440-9F16-C422E013CDE7}"/>
    <hyperlink ref="T915" r:id="rId1823" xr:uid="{A9E5FA94-F114-A04B-BA40-5A00AD77212F}"/>
    <hyperlink ref="I916" r:id="rId1824" xr:uid="{36098B80-2EAE-C040-9DD2-9943FDF806BA}"/>
    <hyperlink ref="T916" r:id="rId1825" xr:uid="{05122493-81FD-4C4D-B8FB-08C7E4841E3F}"/>
    <hyperlink ref="I917" r:id="rId1826" xr:uid="{31DAB288-3ECC-E446-8F00-AFF7053C04F4}"/>
    <hyperlink ref="T917" r:id="rId1827" xr:uid="{E6D04E9D-1952-CF44-9917-3458A8302B67}"/>
    <hyperlink ref="I918" r:id="rId1828" xr:uid="{681AC926-6038-A547-B66E-52A81C361B26}"/>
    <hyperlink ref="T918" r:id="rId1829" xr:uid="{17C7C0B8-1F4D-6249-B3F2-E4FE32663E7E}"/>
    <hyperlink ref="I919" r:id="rId1830" xr:uid="{D90EBD4C-6D3B-044D-B460-F482532162AD}"/>
    <hyperlink ref="T919" r:id="rId1831" xr:uid="{9843F30B-6EAA-D24C-B866-323561DB7C8D}"/>
    <hyperlink ref="I920" r:id="rId1832" xr:uid="{22A366BC-CE6B-D24D-9240-FBEA13C51028}"/>
    <hyperlink ref="T920" r:id="rId1833" xr:uid="{9043AB71-EEFB-8444-A9D6-B0F17FB11688}"/>
    <hyperlink ref="I921" r:id="rId1834" xr:uid="{FBCDC750-9456-224E-8077-B15A1893E3D0}"/>
    <hyperlink ref="T921" r:id="rId1835" xr:uid="{6926049A-113E-9847-A6AF-EC7F33198E5C}"/>
    <hyperlink ref="I922" r:id="rId1836" xr:uid="{2A0C27E8-153F-4449-9A16-1AAC51F33046}"/>
    <hyperlink ref="T922" r:id="rId1837" xr:uid="{7DA2E745-76A6-404F-8395-3B00F3509239}"/>
    <hyperlink ref="I923" r:id="rId1838" xr:uid="{6D6E2B8B-5BC6-BB47-9C2B-F9C582AB3A96}"/>
    <hyperlink ref="T923" r:id="rId1839" xr:uid="{24BF3C94-84D3-FE4A-B467-0F8EF8D46676}"/>
    <hyperlink ref="I924" r:id="rId1840" xr:uid="{96C0AE25-CCB1-9349-8CA4-889AABFE1AC1}"/>
    <hyperlink ref="T924" r:id="rId1841" xr:uid="{3F97D8A7-0F17-F649-A83C-BB65DBEA7A0A}"/>
    <hyperlink ref="I925" r:id="rId1842" xr:uid="{C82EC164-F07E-584E-B244-0699768DFEDC}"/>
    <hyperlink ref="T925" r:id="rId1843" xr:uid="{6760A6BD-86F6-2F4D-BBC7-1DE3860C1008}"/>
    <hyperlink ref="I926" r:id="rId1844" xr:uid="{484C4B4A-B093-B242-A3B8-32E86A7EBAAF}"/>
    <hyperlink ref="T926" r:id="rId1845" xr:uid="{9FBB8F88-B6A0-C745-9547-418CF3FDC972}"/>
    <hyperlink ref="I927" r:id="rId1846" xr:uid="{7D74DB9F-0948-3048-969A-78E761DC3AC9}"/>
    <hyperlink ref="T927" r:id="rId1847" xr:uid="{F6DF0527-E68E-5044-B84F-BF2062AE9111}"/>
    <hyperlink ref="I928" r:id="rId1848" xr:uid="{CDA958C2-C88F-0048-B6AE-2F2AAAC1A1EB}"/>
    <hyperlink ref="T928" r:id="rId1849" xr:uid="{41997ADA-0293-F141-9BEF-A232DFC4AFA3}"/>
    <hyperlink ref="I929" r:id="rId1850" xr:uid="{AAAFF224-0C5A-0F42-A2A2-2E9843CE542A}"/>
    <hyperlink ref="T929" r:id="rId1851" xr:uid="{1C43CBD2-6285-044E-95F0-BCD9F70C0F9F}"/>
    <hyperlink ref="I930" r:id="rId1852" xr:uid="{37B87871-B768-7E42-B686-3D465A60098A}"/>
    <hyperlink ref="T930" r:id="rId1853" xr:uid="{5327643C-0506-A94A-8B11-045FA12B71D6}"/>
    <hyperlink ref="I931" r:id="rId1854" xr:uid="{7D937298-9B66-B447-884F-A4BD5F6BF076}"/>
    <hyperlink ref="T931" r:id="rId1855" xr:uid="{5C826FEF-B903-DA48-BE3A-60F705847863}"/>
    <hyperlink ref="I932" r:id="rId1856" xr:uid="{563CACC7-69B0-0B46-81AD-2F0D7855157E}"/>
    <hyperlink ref="T932" r:id="rId1857" xr:uid="{7EEBF340-B660-4B4C-BA0A-500072DE5744}"/>
    <hyperlink ref="I933" r:id="rId1858" xr:uid="{136BCEB0-7A7A-F147-8C08-352983B07CBC}"/>
    <hyperlink ref="T933" r:id="rId1859" xr:uid="{B3E82026-2C63-E746-888E-33A8DD1E1E08}"/>
    <hyperlink ref="I934" r:id="rId1860" xr:uid="{746B1DF4-E9E8-C84B-A5AD-15265A3F648C}"/>
    <hyperlink ref="T934" r:id="rId1861" xr:uid="{0C4E808E-D524-F541-8C7A-3CE853E6E4F9}"/>
    <hyperlink ref="I935" r:id="rId1862" xr:uid="{47B7AA48-F3BA-7342-87C0-2BEC1F7996E2}"/>
    <hyperlink ref="T935" r:id="rId1863" xr:uid="{E0142C9C-73BE-2B4C-B1B1-CB9CF8FF378E}"/>
    <hyperlink ref="I936" r:id="rId1864" xr:uid="{88A1FAE5-3073-574E-AC4D-E1006E60B065}"/>
    <hyperlink ref="T936" r:id="rId1865" xr:uid="{ED855EA3-A0D6-D54C-AABE-39B078F4CE2B}"/>
    <hyperlink ref="I937" r:id="rId1866" xr:uid="{7506ADDE-ABCB-5F48-936A-1590286F024A}"/>
    <hyperlink ref="T937" r:id="rId1867" xr:uid="{E07AB3A9-F6FB-4348-9A34-B1E22608ABAC}"/>
    <hyperlink ref="I938" r:id="rId1868" xr:uid="{6811E16B-2381-A140-A787-08D7C61721DE}"/>
    <hyperlink ref="T938" r:id="rId1869" xr:uid="{945ADF32-A8A4-144E-8C75-447850D6E864}"/>
    <hyperlink ref="I939" r:id="rId1870" xr:uid="{A1725831-D8D1-9241-A08C-FB7E2D819D92}"/>
    <hyperlink ref="T939" r:id="rId1871" xr:uid="{8D48A213-EE0B-6546-93B5-A82B02E26116}"/>
    <hyperlink ref="I940" r:id="rId1872" xr:uid="{12805184-59C6-D140-ACA0-BE2684642224}"/>
    <hyperlink ref="T940" r:id="rId1873" xr:uid="{6DF0131E-AEA8-224E-9DEA-26F143E33F30}"/>
    <hyperlink ref="I941" r:id="rId1874" xr:uid="{05CB0430-2856-424C-A529-6B6338D983B4}"/>
    <hyperlink ref="T941" r:id="rId1875" xr:uid="{04D3AFAA-6039-304B-B633-11186F959448}"/>
    <hyperlink ref="I942" r:id="rId1876" xr:uid="{C4DD8F9B-747F-644F-B448-5B2050CB837A}"/>
    <hyperlink ref="T942" r:id="rId1877" xr:uid="{8E7C822D-27C6-4C40-A23C-91B57DE00992}"/>
    <hyperlink ref="I943" r:id="rId1878" xr:uid="{12DDE105-B8F6-4D40-92C4-4C3B5A58A4A3}"/>
    <hyperlink ref="T943" r:id="rId1879" xr:uid="{97A865AA-8F6A-6D4B-89FD-E3A62E42969A}"/>
    <hyperlink ref="I944" r:id="rId1880" xr:uid="{61515421-1700-C140-9AA8-EDB358DA9F32}"/>
    <hyperlink ref="T944" r:id="rId1881" xr:uid="{AD4AEC7F-1F26-9742-A715-439E1DBBADBF}"/>
    <hyperlink ref="I945" r:id="rId1882" xr:uid="{0D5D4AD4-EEA9-8C4D-800F-D5F1B054AD0D}"/>
    <hyperlink ref="T945" r:id="rId1883" xr:uid="{D844193E-8844-BB4B-A6C9-7506D52B19AE}"/>
    <hyperlink ref="I946" r:id="rId1884" xr:uid="{B7615A26-60E5-004E-8CD4-DA91E9BD4A23}"/>
    <hyperlink ref="T946" r:id="rId1885" xr:uid="{80C95BAB-85C8-A44B-95B3-8056EB562CBB}"/>
    <hyperlink ref="I947" r:id="rId1886" xr:uid="{1F1AC355-8C7D-0F47-B974-05604DC49BAE}"/>
    <hyperlink ref="T947" r:id="rId1887" xr:uid="{DBDE27AA-3D52-0049-B22B-F8F44C96E007}"/>
    <hyperlink ref="I948" r:id="rId1888" xr:uid="{2AC3A82B-F21F-D542-B011-8DDF0F7CD195}"/>
    <hyperlink ref="T948" r:id="rId1889" xr:uid="{0F4F8DF4-647C-4846-803D-571B1D2A439C}"/>
    <hyperlink ref="I949" r:id="rId1890" xr:uid="{AD23CD72-8321-0F44-BEF8-F971D7771558}"/>
    <hyperlink ref="T949" r:id="rId1891" xr:uid="{E51E20B7-E5ED-0444-8294-4F9FA410B772}"/>
    <hyperlink ref="I950" r:id="rId1892" xr:uid="{1B409E12-C14A-4949-AAAC-83523292A83C}"/>
    <hyperlink ref="T950" r:id="rId1893" xr:uid="{E27E64E5-1ADC-2446-9A26-991E794EDAF5}"/>
    <hyperlink ref="I951" r:id="rId1894" xr:uid="{0FEBCCB6-FEDA-6F4F-919B-88A1356BBF68}"/>
    <hyperlink ref="T951" r:id="rId1895" xr:uid="{83BFC6D8-80EF-8B40-8036-6F395C6645C6}"/>
    <hyperlink ref="I952" r:id="rId1896" xr:uid="{AC7584C8-2CB5-3F4F-95F4-1A06CE11BB9F}"/>
    <hyperlink ref="T952" r:id="rId1897" xr:uid="{5374F095-07F1-F040-86C0-5D38BA65A25A}"/>
    <hyperlink ref="I953" r:id="rId1898" xr:uid="{676F725D-794B-C44F-8526-3A4130E719F1}"/>
    <hyperlink ref="T953" r:id="rId1899" xr:uid="{8334EB2D-0498-914E-A0D1-0529CB6F881E}"/>
    <hyperlink ref="I954" r:id="rId1900" xr:uid="{4E051DF0-4269-A448-833B-F74FF14B5D68}"/>
    <hyperlink ref="T954" r:id="rId1901" xr:uid="{83E8EE79-78D2-7849-BC5D-D7BFA2D82D1F}"/>
    <hyperlink ref="I955" r:id="rId1902" xr:uid="{DF0CEBD9-7472-CD40-B5D1-E3060E8D5582}"/>
    <hyperlink ref="T955" r:id="rId1903" xr:uid="{CFAA304C-41DB-D746-B7C9-119A41CEBD2E}"/>
    <hyperlink ref="I956" r:id="rId1904" xr:uid="{C562B0DC-26A4-0B4B-B353-A7051D1C76FA}"/>
    <hyperlink ref="T956" r:id="rId1905" xr:uid="{39506D01-1824-C943-A08B-16A2B7827F9F}"/>
    <hyperlink ref="I957" r:id="rId1906" xr:uid="{DD651272-C6A0-F849-88DA-696CB37483ED}"/>
    <hyperlink ref="T957" r:id="rId1907" xr:uid="{368CC90A-EDE8-5243-A72A-1A7A2F82F0C8}"/>
    <hyperlink ref="I958" r:id="rId1908" xr:uid="{56E9DB9F-9A44-4442-81D1-B445ABE1498C}"/>
    <hyperlink ref="T958" r:id="rId1909" xr:uid="{B69AB893-33B2-B743-BDC8-10BE25CD1CEC}"/>
    <hyperlink ref="I959" r:id="rId1910" xr:uid="{E1897E5F-8973-F947-B43D-6ED2D4ACFCD2}"/>
    <hyperlink ref="T959" r:id="rId1911" xr:uid="{C0FF5585-302E-F448-8347-196774FFC155}"/>
    <hyperlink ref="I960" r:id="rId1912" xr:uid="{ECAAD0D2-1A39-0143-B04C-B72B28CC84C3}"/>
    <hyperlink ref="T960" r:id="rId1913" xr:uid="{67CE91A5-A3F1-6243-9521-7795CDD09A79}"/>
    <hyperlink ref="I961" r:id="rId1914" xr:uid="{D488CB4F-E843-A043-B909-AAC219E7CE9F}"/>
    <hyperlink ref="T961" r:id="rId1915" xr:uid="{E44CB6F7-39FF-6047-AC5E-91B9734C450E}"/>
    <hyperlink ref="I962" r:id="rId1916" xr:uid="{274D0035-35A2-DB43-A7CB-8B772535BD57}"/>
    <hyperlink ref="T962" r:id="rId1917" xr:uid="{034BD094-6D1D-5143-A20A-6D8A26C38C02}"/>
    <hyperlink ref="I963" r:id="rId1918" xr:uid="{5673EEA9-F634-9F4F-BE85-BF0EA02D9D32}"/>
    <hyperlink ref="T963" r:id="rId1919" xr:uid="{4F3C9D30-5DCB-E346-AD91-AF058C750D0B}"/>
    <hyperlink ref="I964" r:id="rId1920" xr:uid="{C5C85850-2A51-2E43-B8AB-9BE6EEE5DA2B}"/>
    <hyperlink ref="T964" r:id="rId1921" xr:uid="{8BE3F1C9-0371-EE45-A3D8-B07A19110DAC}"/>
    <hyperlink ref="I965" r:id="rId1922" xr:uid="{9875E900-7958-5F45-BBEE-C0BD1D5A1E02}"/>
    <hyperlink ref="T965" r:id="rId1923" xr:uid="{E4E7498C-6D42-4E43-A6BF-1B1148550CC5}"/>
    <hyperlink ref="I966" r:id="rId1924" xr:uid="{FC393AF0-E682-2649-8E4F-145810991472}"/>
    <hyperlink ref="T966" r:id="rId1925" xr:uid="{489A5023-6907-0D41-8A61-17E8ABD85173}"/>
    <hyperlink ref="I967" r:id="rId1926" xr:uid="{69534479-D347-E248-A6B0-77279E7844DE}"/>
    <hyperlink ref="T967" r:id="rId1927" xr:uid="{B7FFAF37-EAF0-5D4C-95E6-77481E41C586}"/>
    <hyperlink ref="I968" r:id="rId1928" xr:uid="{F914BF8C-45DF-014C-A009-B487DD48D212}"/>
    <hyperlink ref="T968" r:id="rId1929" xr:uid="{72324297-DE1D-3C4A-9DFE-3BBA3E2A906D}"/>
    <hyperlink ref="I969" r:id="rId1930" xr:uid="{826473EA-3011-9144-96A5-4374838BEE04}"/>
    <hyperlink ref="T969" r:id="rId1931" xr:uid="{10615F34-E02B-FC48-A664-89B845A8F81E}"/>
    <hyperlink ref="I970" r:id="rId1932" xr:uid="{DA4C8E77-1B8B-E242-887E-0C6AA1B1AE84}"/>
    <hyperlink ref="T970" r:id="rId1933" xr:uid="{4C1A2E8E-ADE6-7447-ACC6-585218337F05}"/>
    <hyperlink ref="I971" r:id="rId1934" xr:uid="{95079420-E007-0548-9001-41AC17ECF0A3}"/>
    <hyperlink ref="T971" r:id="rId1935" xr:uid="{80B40346-AB6C-4F4C-AED7-3C59EB33EAA8}"/>
    <hyperlink ref="I972" r:id="rId1936" xr:uid="{D49ADE12-72BA-734F-9E66-7DC807834090}"/>
    <hyperlink ref="T972" r:id="rId1937" xr:uid="{30826FE7-41FB-D04F-8CE9-0F035FC9B727}"/>
    <hyperlink ref="I973" r:id="rId1938" xr:uid="{547E7CFF-BF5E-3240-A2E3-3574AA5D7F20}"/>
    <hyperlink ref="T973" r:id="rId1939" xr:uid="{3027364E-62FF-C74A-AA6D-215A847793EF}"/>
    <hyperlink ref="I974" r:id="rId1940" xr:uid="{01AA7440-6156-334F-9817-1BCACFA1B657}"/>
    <hyperlink ref="T974" r:id="rId1941" xr:uid="{3E48BEE4-8748-AF49-B841-3E781773645E}"/>
    <hyperlink ref="I975" r:id="rId1942" xr:uid="{1EFA163A-83F8-E342-97DE-E0FDA8D43B01}"/>
    <hyperlink ref="T975" r:id="rId1943" xr:uid="{BA524C64-711B-FD49-BCAE-6140E506971C}"/>
    <hyperlink ref="I976" r:id="rId1944" xr:uid="{F2A787C5-FC4E-154A-BF64-E833DF1C9CDA}"/>
    <hyperlink ref="T976" r:id="rId1945" xr:uid="{BA69FFEE-5B27-0443-930C-54AA4711D3E6}"/>
    <hyperlink ref="I977" r:id="rId1946" xr:uid="{45858E6D-AB99-E546-A59F-5DBFA08E7C1C}"/>
    <hyperlink ref="T977" r:id="rId1947" xr:uid="{BCC781BC-048F-CB47-985C-273FC0CDA577}"/>
    <hyperlink ref="I978" r:id="rId1948" xr:uid="{6649E798-9DC7-ED41-B845-EE7976C1D24B}"/>
    <hyperlink ref="T978" r:id="rId1949" xr:uid="{2FEDCB89-1FF9-BB42-A690-B148F78F934F}"/>
    <hyperlink ref="I979" r:id="rId1950" xr:uid="{DAB67FF4-41E0-D746-945B-898313522859}"/>
    <hyperlink ref="T979" r:id="rId1951" xr:uid="{E27793E2-2BAC-2644-AF4A-3D465E7CA72D}"/>
    <hyperlink ref="I980" r:id="rId1952" xr:uid="{1DB6F815-DE34-F441-A358-A14AF1BEE357}"/>
    <hyperlink ref="T980" r:id="rId1953" xr:uid="{6391AF12-FF1B-E446-B680-9CDD89FFE5F1}"/>
    <hyperlink ref="I981" r:id="rId1954" xr:uid="{BA193B1A-D328-2A49-BA2C-AC83FBB92DB9}"/>
    <hyperlink ref="T981" r:id="rId1955" xr:uid="{AB3925F6-7350-9E44-811F-7617B6C50DD1}"/>
    <hyperlink ref="I982" r:id="rId1956" xr:uid="{336266C6-44B8-6B46-8C07-5A3D3A74A9AB}"/>
    <hyperlink ref="T982" r:id="rId1957" xr:uid="{EBC3213D-39B3-9B4F-8403-DF7831CC69F6}"/>
    <hyperlink ref="I983" r:id="rId1958" xr:uid="{B28B904F-E8A0-534F-8535-F67548609845}"/>
    <hyperlink ref="T983" r:id="rId1959" xr:uid="{E58C9BC1-C373-4443-B235-468C8003F04B}"/>
    <hyperlink ref="I984" r:id="rId1960" xr:uid="{768B2EA1-1622-344E-AA72-A3DDADF68A2B}"/>
    <hyperlink ref="T984" r:id="rId1961" location="seaside" xr:uid="{20B96C91-3302-8D44-92B1-246108FB3D4E}"/>
    <hyperlink ref="I985" r:id="rId1962" xr:uid="{51D00649-E46E-264F-8F1C-37F13CBAC890}"/>
    <hyperlink ref="T985" r:id="rId1963" xr:uid="{2BB9FF79-48DD-BB4E-A41B-4062A0F21648}"/>
    <hyperlink ref="I986" r:id="rId1964" xr:uid="{33FB2C31-FF4E-2D49-BAF1-023675C44E22}"/>
    <hyperlink ref="T986" r:id="rId1965" xr:uid="{1033CAA4-0593-C14C-9C82-0EF7F9CF654E}"/>
    <hyperlink ref="I987" r:id="rId1966" xr:uid="{9EE8374A-908C-7D4D-AFE8-258AA424FD6F}"/>
    <hyperlink ref="T987" r:id="rId1967" xr:uid="{CDDA159A-9FA7-A244-8E60-3E94656E035B}"/>
    <hyperlink ref="I988" r:id="rId1968" xr:uid="{E8329F8A-4A18-3B41-8725-61D3E1FEEA24}"/>
    <hyperlink ref="T988" r:id="rId1969" xr:uid="{8FDE24DB-8887-4547-B7E7-54B5DD9941A0}"/>
    <hyperlink ref="I989" r:id="rId1970" xr:uid="{115B56AB-3797-2444-BDBC-7D980E655697}"/>
    <hyperlink ref="T989" r:id="rId1971" xr:uid="{3E4F1282-129F-FE41-B7B7-D6F6E1E45E43}"/>
    <hyperlink ref="I990" r:id="rId1972" xr:uid="{158F320C-D3C0-4845-AAC9-14F130C6F05C}"/>
    <hyperlink ref="T990" r:id="rId1973" xr:uid="{E48E93C6-40C5-6047-BEC4-FE8719C88253}"/>
    <hyperlink ref="I991" r:id="rId1974" xr:uid="{27F64B13-9F2E-9343-BF9A-323721B9C40B}"/>
    <hyperlink ref="T991" r:id="rId1975" xr:uid="{83F4DA30-4B9C-7F44-AB62-233561576952}"/>
    <hyperlink ref="I992" r:id="rId1976" xr:uid="{D86A06C6-3FDF-8C48-9CF2-C9B0AA1F11E8}"/>
    <hyperlink ref="T992" r:id="rId1977" xr:uid="{896A0E45-166F-F044-9932-F362784251C4}"/>
    <hyperlink ref="I993" r:id="rId1978" xr:uid="{2D27A7B7-6FB8-244A-BAA0-3BD7EEC74273}"/>
    <hyperlink ref="T993" r:id="rId1979" xr:uid="{77A786BC-F547-D54E-ADAA-AE0C1465D49C}"/>
    <hyperlink ref="I994" r:id="rId1980" xr:uid="{9C16980D-6702-B247-A004-1D089E72E06D}"/>
    <hyperlink ref="T994" r:id="rId1981" xr:uid="{B9866E39-20B5-2544-9FEE-1090395C39AD}"/>
    <hyperlink ref="I995" r:id="rId1982" xr:uid="{15779CEF-95EE-AB4F-B623-516AB99E68C0}"/>
    <hyperlink ref="T995" r:id="rId1983" xr:uid="{88359153-8972-F346-8584-FCB7B97D6C58}"/>
    <hyperlink ref="I996" r:id="rId1984" xr:uid="{BCA608F9-4B25-9946-97FE-695957E53097}"/>
    <hyperlink ref="T996" r:id="rId1985" xr:uid="{68EFD093-6B00-C143-ADDE-CA1BE1904B8A}"/>
    <hyperlink ref="I997" r:id="rId1986" xr:uid="{6F0EA822-E0D9-FB4E-86D6-535EEF1170B8}"/>
    <hyperlink ref="T997" r:id="rId1987" xr:uid="{3A0ADF05-4D50-A74E-8B6B-74736ECDCDF4}"/>
    <hyperlink ref="I998" r:id="rId1988" xr:uid="{5C64A9F9-1258-3545-A6F6-2C1EE34352BA}"/>
    <hyperlink ref="T998" r:id="rId1989" xr:uid="{39B55013-FCE7-D045-BCC8-6E0C2A81738D}"/>
    <hyperlink ref="I999" r:id="rId1990" xr:uid="{C2049F3A-6514-5540-83CE-17AAF277F835}"/>
    <hyperlink ref="T999" r:id="rId1991" xr:uid="{CC2B065E-EEFB-6142-BD62-D1BA031EFD4C}"/>
    <hyperlink ref="I1000" r:id="rId1992" xr:uid="{88300DD2-A63B-2B48-A85F-37275C863BF1}"/>
    <hyperlink ref="T1000" r:id="rId1993" xr:uid="{45419F0A-8E8D-074F-8598-5B8DD1FCDAE3}"/>
    <hyperlink ref="I1001" r:id="rId1994" xr:uid="{09FF76D1-3865-E742-8972-9DA6ACF123F1}"/>
    <hyperlink ref="T1001" r:id="rId1995" xr:uid="{CFA87685-D6EB-6F48-A181-4E55B051B547}"/>
    <hyperlink ref="I1002" r:id="rId1996" xr:uid="{4B67D852-5CC0-5F48-8C6F-0442F03AD011}"/>
    <hyperlink ref="T1002" r:id="rId1997" xr:uid="{020A9AF2-6763-1F4C-8B38-F6BB3B5A1659}"/>
    <hyperlink ref="I1003" r:id="rId1998" xr:uid="{E7ABFD08-8DB8-4344-9378-AB99943F4BA6}"/>
    <hyperlink ref="T1003" r:id="rId1999" xr:uid="{BE4EBAB4-7CC2-8946-8211-F9D5F50A8C62}"/>
    <hyperlink ref="I1004" r:id="rId2000" xr:uid="{6BBF7FDA-3515-B348-A323-C61D55CCD8D5}"/>
    <hyperlink ref="T1004" r:id="rId2001" location="trifest" xr:uid="{E32E4A5C-F19D-A94B-B1DF-F947EE4DE671}"/>
    <hyperlink ref="I1005" r:id="rId2002" xr:uid="{74FFCD68-A092-A046-9C48-621F7E1CCCB9}"/>
    <hyperlink ref="T1005" r:id="rId2003" xr:uid="{F709A093-E2B5-6347-8853-974009CD54FB}"/>
    <hyperlink ref="I1006" r:id="rId2004" xr:uid="{0517A64B-C92E-E242-9B65-8CA3AA4C22BB}"/>
    <hyperlink ref="T1006" r:id="rId2005" xr:uid="{F1BF35DD-1E12-954B-B802-6983642F7259}"/>
    <hyperlink ref="I1007" r:id="rId2006" xr:uid="{AC13AAEC-CC68-1E4F-AD4B-09968E86B392}"/>
    <hyperlink ref="T1007" r:id="rId2007" xr:uid="{7118E3AF-C6EA-6F4F-B9E4-4AD9EBD6A52B}"/>
    <hyperlink ref="I1008" r:id="rId2008" xr:uid="{A170AC6C-706A-8647-8202-D371DE1EFA34}"/>
    <hyperlink ref="T1008" r:id="rId2009" xr:uid="{D744162E-67DF-F343-8248-ED85DD271A7F}"/>
    <hyperlink ref="I1009" r:id="rId2010" xr:uid="{2615C811-45B9-2549-BE37-0D4DA8D7D692}"/>
    <hyperlink ref="T1009" r:id="rId2011" xr:uid="{861E5CAC-EDCF-5A48-A0A8-9C2E66F8BF64}"/>
    <hyperlink ref="I1010" r:id="rId2012" xr:uid="{9AC212AF-9D0F-4448-BD9F-EB6A07CBC13E}"/>
    <hyperlink ref="T1010" r:id="rId2013" xr:uid="{7A5834D9-5273-9F48-B16D-F4FC6C2D1FA3}"/>
    <hyperlink ref="I1011" r:id="rId2014" xr:uid="{85C2A85E-3A73-194A-9C67-210472D30AE9}"/>
    <hyperlink ref="T1011" r:id="rId2015" xr:uid="{46B11B10-CCB1-8846-B8EC-A6CA9E8DA78A}"/>
    <hyperlink ref="I1012" r:id="rId2016" xr:uid="{D078E375-4DEA-D644-9FBA-8287F5958FD9}"/>
    <hyperlink ref="T1012" r:id="rId2017" xr:uid="{14E68B20-FA09-F04B-9634-0E2C992F4C31}"/>
    <hyperlink ref="I1013" r:id="rId2018" xr:uid="{D3470B5C-AAEF-FB42-B527-748D932252FD}"/>
    <hyperlink ref="T1013" r:id="rId2019" xr:uid="{6C39E9D4-A93E-834C-984A-30B7F4AFC114}"/>
    <hyperlink ref="I1014" r:id="rId2020" xr:uid="{66234FFA-262E-4F41-B630-45E427F46E3E}"/>
    <hyperlink ref="T1014" r:id="rId2021" xr:uid="{A13FDC24-DE9E-4547-9B1A-70162372AB29}"/>
    <hyperlink ref="I1015" r:id="rId2022" xr:uid="{A3F2CF73-454E-884F-831A-DDDE6E9CD3F3}"/>
    <hyperlink ref="T1015" r:id="rId2023" xr:uid="{CA3EE270-63C9-1F43-B75F-53CB049124E5}"/>
    <hyperlink ref="I1016" r:id="rId2024" xr:uid="{0AE27DDA-0482-FC42-88FB-C4BA30D6E3FA}"/>
    <hyperlink ref="T1016" r:id="rId2025" xr:uid="{7D715BA4-EA88-0649-BC7A-4FDEF44BE753}"/>
    <hyperlink ref="I1017" r:id="rId2026" xr:uid="{B6E4A0E8-01DD-664B-A3EE-DAE3433CA7B2}"/>
    <hyperlink ref="T1017" r:id="rId2027" xr:uid="{53560C3B-B983-C04D-9CD8-487642EFD97D}"/>
    <hyperlink ref="I1018" r:id="rId2028" xr:uid="{2BD24022-6FCB-B549-9BB6-7DEB9BD32566}"/>
    <hyperlink ref="T1018" r:id="rId2029" xr:uid="{16FC37C4-2621-0B46-8E93-539AB401B757}"/>
    <hyperlink ref="I1019" r:id="rId2030" xr:uid="{65825043-1394-D943-8387-D32B00B6936B}"/>
    <hyperlink ref="T1019" r:id="rId2031" xr:uid="{244F918D-1D3E-5342-8368-36188C2DCECD}"/>
    <hyperlink ref="I1020" r:id="rId2032" xr:uid="{644F807A-9660-B746-BB1E-EF252DF7DA4F}"/>
    <hyperlink ref="T1020" r:id="rId2033" xr:uid="{16131263-71D6-D34B-93C1-FC2283F0B15A}"/>
    <hyperlink ref="I1021" r:id="rId2034" xr:uid="{D6A56565-DCE7-A449-954C-0455F2B58045}"/>
    <hyperlink ref="T1021" r:id="rId2035" xr:uid="{A15C0EBF-714C-F641-BC5A-07A93A1D1D28}"/>
    <hyperlink ref="I1022" r:id="rId2036" xr:uid="{E538C5F0-0F96-8B47-8A20-4327359B624D}"/>
    <hyperlink ref="T1022" r:id="rId2037" xr:uid="{12E449A9-B4F6-B545-AD73-94D05DF5E72D}"/>
    <hyperlink ref="I1023" r:id="rId2038" xr:uid="{4EE98E9C-8A54-8048-BB59-564EC083D84F}"/>
    <hyperlink ref="T1023" r:id="rId2039" xr:uid="{01A3C94E-03D8-8341-8312-58C72FEACA99}"/>
    <hyperlink ref="I1024" r:id="rId2040" xr:uid="{98DDAADC-0711-424A-88DD-495F43CDD915}"/>
    <hyperlink ref="T1024" r:id="rId2041" xr:uid="{7403C809-5B60-134D-8AC3-91C98CD1EA4D}"/>
    <hyperlink ref="I1025" r:id="rId2042" xr:uid="{E94C738F-8E07-B04F-98D1-369992E6DD55}"/>
    <hyperlink ref="T1025" r:id="rId2043" xr:uid="{52DB0004-4122-8341-A40E-2A5D62E120DF}"/>
    <hyperlink ref="I1026" r:id="rId2044" xr:uid="{FE41E751-432B-7549-B00E-D7F1ABD585A1}"/>
    <hyperlink ref="T1026" r:id="rId2045" xr:uid="{093EAC42-6920-E74D-A712-C756D3CC45BE}"/>
    <hyperlink ref="I1027" r:id="rId2046" xr:uid="{C57F6555-D068-1144-8591-601200CCC940}"/>
    <hyperlink ref="T1027" r:id="rId2047" xr:uid="{661559D1-7357-2541-BBCA-7E37DF236B53}"/>
    <hyperlink ref="I1028" r:id="rId2048" xr:uid="{D7653AA5-EDC2-934B-B699-A1CBDB9AD033}"/>
    <hyperlink ref="T1028" r:id="rId2049" xr:uid="{513991EF-5ABA-3A4B-8EB7-FDB6E7927710}"/>
    <hyperlink ref="I1029" r:id="rId2050" xr:uid="{C4CDEE6F-394F-8248-A596-0FF56D26AFBC}"/>
    <hyperlink ref="T1029" r:id="rId2051" xr:uid="{B0542B67-1523-1D48-A3C4-2549EBE442FE}"/>
    <hyperlink ref="I1030" r:id="rId2052" xr:uid="{3BA00D8C-132C-4444-A916-B357D634E42D}"/>
    <hyperlink ref="T1030" r:id="rId2053" xr:uid="{2E4BAB03-0E28-364B-AC72-5D5110E59EDA}"/>
    <hyperlink ref="I1031" r:id="rId2054" xr:uid="{F870D686-FDCE-E043-9ABF-336A78196CE7}"/>
    <hyperlink ref="T1031" r:id="rId2055" xr:uid="{91A9FCBE-43D9-954F-B0E9-0C932FE6EDD5}"/>
    <hyperlink ref="I1032" r:id="rId2056" xr:uid="{3F12CD8F-4D59-9B47-9319-55A35849FB47}"/>
    <hyperlink ref="T1032" r:id="rId2057" xr:uid="{6E11B8A3-4557-F74D-A46F-A036DE7BCE30}"/>
    <hyperlink ref="I1033" r:id="rId2058" xr:uid="{DABC6567-CBE0-5C47-BA18-339B8D9C9848}"/>
    <hyperlink ref="T1033" r:id="rId2059" xr:uid="{E1C214FB-A346-A940-A1DC-907D896B9875}"/>
    <hyperlink ref="I1034" r:id="rId2060" xr:uid="{34CB0355-EA87-CE41-84EC-30D1845AA643}"/>
    <hyperlink ref="I1035" r:id="rId2061" xr:uid="{74E11854-247E-B442-9B05-9556DC446F4A}"/>
    <hyperlink ref="T1035" r:id="rId2062" xr:uid="{55FE06DF-FA3A-8A4E-84B4-47122CFF94FD}"/>
    <hyperlink ref="I1036" r:id="rId2063" xr:uid="{65AEEE3E-7C12-FA48-A6B9-EE278D09EAFD}"/>
    <hyperlink ref="T1036" r:id="rId2064" xr:uid="{2EBB21DA-B15B-EE4D-B8B0-A5D89D2EF84E}"/>
    <hyperlink ref="I1037" r:id="rId2065" xr:uid="{C536CD7E-2BEF-EE41-8A78-193400E81C95}"/>
    <hyperlink ref="T1037" r:id="rId2066" xr:uid="{4483F161-B54D-FA4E-AE3E-BC225AAC8482}"/>
    <hyperlink ref="I1038" r:id="rId2067" xr:uid="{6A18E200-F3C4-214E-9657-37803B41715C}"/>
    <hyperlink ref="T1038" r:id="rId2068" xr:uid="{E565CB76-9528-3441-9992-365D852A6088}"/>
    <hyperlink ref="I1039" r:id="rId2069" xr:uid="{AC9F4076-FA59-DB44-9FEA-F8730489B7AB}"/>
    <hyperlink ref="T1039" r:id="rId2070" xr:uid="{51F60625-B226-484A-894B-CC603615E062}"/>
    <hyperlink ref="I1040" r:id="rId2071" xr:uid="{B5A8C21D-0F37-2F4E-9480-50A967F2D3E9}"/>
    <hyperlink ref="T1040" r:id="rId2072" xr:uid="{6243CAEF-A95E-2149-81FD-A54994D0F1CB}"/>
    <hyperlink ref="I1041" r:id="rId2073" xr:uid="{D2361DDA-9F0C-DE4D-B7F6-CD67406F2D3A}"/>
    <hyperlink ref="T1041" r:id="rId2074" xr:uid="{61D9B317-9ECB-6740-A84E-4FE49A4A27FC}"/>
    <hyperlink ref="I1042" r:id="rId2075" xr:uid="{193E2A62-B9F6-6A47-9254-40994B532E01}"/>
    <hyperlink ref="T1042" r:id="rId2076" xr:uid="{283E109F-426D-B943-B5B9-0A8F417087AF}"/>
    <hyperlink ref="I1043" r:id="rId2077" xr:uid="{80E03122-0FEB-2148-9A7A-4334C0500E8E}"/>
    <hyperlink ref="T1043" r:id="rId2078" xr:uid="{479DD282-F445-C645-B3BC-97C6ECB60BD1}"/>
    <hyperlink ref="I1044" r:id="rId2079" xr:uid="{61CA80CF-F4DF-3B46-ADCD-74950779A55A}"/>
    <hyperlink ref="T1044" r:id="rId2080" xr:uid="{D4EA397A-AB22-634A-B268-84FCE34F4B54}"/>
    <hyperlink ref="I1045" r:id="rId2081" xr:uid="{DFDF5D8F-FB8B-9C40-B990-2C7D2CD87AC0}"/>
    <hyperlink ref="T1045" r:id="rId2082" xr:uid="{23A87DE9-FD35-014E-83C8-B07EFFBC3A9B}"/>
    <hyperlink ref="I1046" r:id="rId2083" xr:uid="{3611CEC8-AB97-AA41-ACED-5957EE3FF9AC}"/>
    <hyperlink ref="T1046" r:id="rId2084" xr:uid="{67568BF3-0C39-8844-9BEA-8057905199BD}"/>
    <hyperlink ref="I1047" r:id="rId2085" xr:uid="{5C5340B4-26EC-F04B-B959-D4EF95C0EF0F}"/>
    <hyperlink ref="T1047" r:id="rId2086" xr:uid="{52D6DD12-8316-864A-AD00-03319B8FB344}"/>
    <hyperlink ref="I1048" r:id="rId2087" xr:uid="{2E36AD32-408F-6144-99C3-21595DB20524}"/>
    <hyperlink ref="T1048" r:id="rId2088" xr:uid="{E3F6BC73-3914-2448-B434-2B77CDA6CB09}"/>
    <hyperlink ref="I1049" r:id="rId2089" xr:uid="{A8ECC22F-2FD8-DA44-81EF-4FC47F2A59EA}"/>
    <hyperlink ref="T1049" r:id="rId2090" xr:uid="{A4FBB274-3854-5347-A484-BCCE942A4D3B}"/>
    <hyperlink ref="I1050" r:id="rId2091" xr:uid="{DB52948E-282D-A246-8082-ADB8748B340A}"/>
    <hyperlink ref="T1050" r:id="rId2092" xr:uid="{15DE39DE-4BC6-544C-964A-B2F0BF4148DA}"/>
    <hyperlink ref="I1051" r:id="rId2093" xr:uid="{205CC475-7C56-2E40-8797-6201CBB47F52}"/>
    <hyperlink ref="T1051" r:id="rId2094" xr:uid="{75DB0A3F-6785-0B49-940D-08BB53BF840C}"/>
    <hyperlink ref="I1052" r:id="rId2095" xr:uid="{0C4916E4-E09B-7F4D-A21E-56593EB9DB4A}"/>
    <hyperlink ref="T1052" r:id="rId2096" xr:uid="{E2B14B8E-EDBB-BC46-A7EE-482A574A2A48}"/>
    <hyperlink ref="I1053" r:id="rId2097" xr:uid="{8EDA8B86-C9BF-3440-9307-AA5F43B54C53}"/>
    <hyperlink ref="T1053" r:id="rId2098" xr:uid="{3FF237A0-9E26-BD4C-8B08-85FF8391EC1A}"/>
    <hyperlink ref="I1054" r:id="rId2099" xr:uid="{9E7B0AAF-2628-E24E-8559-CF1318DB9A87}"/>
    <hyperlink ref="T1054" r:id="rId2100" xr:uid="{78EA0E36-42B8-3F4E-968B-29242712E26D}"/>
    <hyperlink ref="I1055" r:id="rId2101" xr:uid="{23A1FDE0-B2BD-034F-BBF8-BC7EEDF099F2}"/>
    <hyperlink ref="T1055" r:id="rId2102" xr:uid="{FC676D56-618A-4042-B8A2-15D082BB6B22}"/>
    <hyperlink ref="I1056" r:id="rId2103" xr:uid="{6283F6F7-04B0-3F40-91CD-F3ED21870D2C}"/>
    <hyperlink ref="T1056" r:id="rId2104" xr:uid="{50D3DAD7-4F74-094A-B36A-2311F9484A54}"/>
    <hyperlink ref="I1057" r:id="rId2105" xr:uid="{19A97BA7-90F7-7241-99BC-0CE62F4F8AC5}"/>
    <hyperlink ref="T1057" r:id="rId2106" xr:uid="{217A6B30-C67D-FB44-9418-186A5BCFF13E}"/>
    <hyperlink ref="I1058" r:id="rId2107" xr:uid="{D873A18A-ACA7-AE47-9D7B-9F3E81DD2B0D}"/>
    <hyperlink ref="T1058" r:id="rId2108" xr:uid="{8F7E10C4-7773-1E46-8C84-3490483983D0}"/>
    <hyperlink ref="I1059" r:id="rId2109" xr:uid="{3946A426-4C80-9F44-BE00-B76274DE988F}"/>
    <hyperlink ref="T1059" r:id="rId2110" xr:uid="{41016E59-224A-D64F-9312-D7C30F67E526}"/>
    <hyperlink ref="I1060" r:id="rId2111" xr:uid="{CDA90911-F8BE-BA4A-BCDA-6C5EB180226B}"/>
    <hyperlink ref="T1060" r:id="rId2112" xr:uid="{1B108940-C7D8-154A-8C79-9F95891B9810}"/>
    <hyperlink ref="I1061" r:id="rId2113" xr:uid="{2BAA8328-A370-0B49-8366-CC58F7D3F92F}"/>
    <hyperlink ref="T1061" r:id="rId2114" xr:uid="{A8B58CF9-5882-234A-A261-12F9A299BF40}"/>
    <hyperlink ref="I1062" r:id="rId2115" xr:uid="{AFC64534-9BA4-6D45-AAD5-D85A4010C7E5}"/>
    <hyperlink ref="T1062" r:id="rId2116" xr:uid="{A2B0CCA6-A8F1-6A41-AC34-C87F15A19B13}"/>
    <hyperlink ref="I1063" r:id="rId2117" xr:uid="{6C4E73E1-7CCC-4D4F-BDF1-A7F00536BD20}"/>
    <hyperlink ref="T1063" r:id="rId2118" xr:uid="{EE2FE8FA-35F4-3D4B-9412-6DD912361A68}"/>
    <hyperlink ref="I1064" r:id="rId2119" xr:uid="{275C8195-43D2-DC4F-8DCA-687F6F13CA01}"/>
    <hyperlink ref="T1064" r:id="rId2120" xr:uid="{676F0657-29C2-0D42-A976-BCD586F94839}"/>
    <hyperlink ref="I1065" r:id="rId2121" xr:uid="{068FD758-55DA-0E41-A8D7-A17591181456}"/>
    <hyperlink ref="T1065" r:id="rId2122" xr:uid="{67299008-C5D8-6443-A2D9-546C856096B7}"/>
    <hyperlink ref="I1066" r:id="rId2123" xr:uid="{E79A4CE8-91AF-DC49-B240-DC9EA62798E3}"/>
    <hyperlink ref="T1066" r:id="rId2124" xr:uid="{1CB9CC74-6CBA-E346-9B98-6279996B4AA9}"/>
    <hyperlink ref="I1067" r:id="rId2125" xr:uid="{BCBB970D-0135-B149-9C03-4E9A60306EFD}"/>
    <hyperlink ref="T1067" r:id="rId2126" xr:uid="{7E00B735-6191-1542-B6B6-88A0731E41C4}"/>
    <hyperlink ref="I1068" r:id="rId2127" xr:uid="{6DD4375D-66BC-7647-AFF2-9FFAEC5F5307}"/>
    <hyperlink ref="T1068" r:id="rId2128" xr:uid="{A98C532F-7212-124D-BE38-5D98CFA3CB8E}"/>
    <hyperlink ref="I1069" r:id="rId2129" xr:uid="{74342610-20C8-614E-B5B4-85DBC6CBD9E1}"/>
    <hyperlink ref="T1069" r:id="rId2130" xr:uid="{07EDE96A-DE60-2348-8ECF-8F70884AE59A}"/>
    <hyperlink ref="I1070" r:id="rId2131" xr:uid="{7027B4C8-3DE1-584E-90FE-3193D32596E0}"/>
    <hyperlink ref="T1070" r:id="rId2132" xr:uid="{AA0D0AAF-B8C0-9549-B5CC-2EA7B44C6AAD}"/>
    <hyperlink ref="I1071" r:id="rId2133" xr:uid="{C19A7BB2-D1F3-6947-BA5A-34232CB6DA90}"/>
    <hyperlink ref="T1071" r:id="rId2134" xr:uid="{4A898084-2BC9-C94A-A996-7E5AC84CAD4F}"/>
    <hyperlink ref="I1072" r:id="rId2135" xr:uid="{5ACC5040-42D2-5B4B-888B-E3BCCC8AFC61}"/>
    <hyperlink ref="T1072" r:id="rId2136" xr:uid="{CA154567-09DC-834C-8D6E-9B2848EE6A5E}"/>
    <hyperlink ref="I1073" r:id="rId2137" xr:uid="{D907DF0E-79C4-B647-8725-242053E6ED2C}"/>
    <hyperlink ref="T1073" r:id="rId2138" xr:uid="{09E917AF-71FC-6A48-B25A-BD4E040E0279}"/>
    <hyperlink ref="I1074" r:id="rId2139" xr:uid="{3F5251F0-AD44-D847-A161-F14FF0FB40D6}"/>
    <hyperlink ref="T1074" r:id="rId2140" xr:uid="{1557C5AF-475F-3741-944A-0D99A075C4BF}"/>
    <hyperlink ref="I1075" r:id="rId2141" xr:uid="{25AC1941-5597-114C-B586-64FC72F9A3A2}"/>
    <hyperlink ref="T1075" r:id="rId2142" xr:uid="{42471AB0-6C8A-F845-948C-C567DB706A6C}"/>
    <hyperlink ref="I1076" r:id="rId2143" xr:uid="{D9F68617-07C1-C942-97FD-267417FC676A}"/>
    <hyperlink ref="T1076" r:id="rId2144" xr:uid="{01866D21-354A-9343-8918-4105A4319EC4}"/>
    <hyperlink ref="I1077" r:id="rId2145" xr:uid="{C0888DB9-C2BC-DC46-A2AE-FFE067B444AF}"/>
    <hyperlink ref="T1077" r:id="rId2146" xr:uid="{03BEE76F-DE5C-AF4C-B3BE-50DC047BF1EB}"/>
    <hyperlink ref="I1078" r:id="rId2147" xr:uid="{BDE027B2-F626-AC41-9341-51D2ED718A4A}"/>
    <hyperlink ref="T1078" r:id="rId2148" xr:uid="{137FA748-64AB-D54E-971D-FE9F32BDABAE}"/>
    <hyperlink ref="I1079" r:id="rId2149" xr:uid="{EFCB0A7C-ABD3-9D4D-8D1C-D6FA09885E25}"/>
    <hyperlink ref="T1079" r:id="rId2150" xr:uid="{274CF51A-C565-DA40-BDF9-B641DCA969BE}"/>
    <hyperlink ref="I1080" r:id="rId2151" xr:uid="{B01D7483-57C7-AD46-BCC4-4C039F4DFDD8}"/>
    <hyperlink ref="T1080" r:id="rId2152" xr:uid="{480BF7FE-C05A-324C-BCC2-56AA82C0C6EB}"/>
    <hyperlink ref="I1081" r:id="rId2153" xr:uid="{C1737940-4C61-3245-A0F5-4556C5E64985}"/>
    <hyperlink ref="T1081" r:id="rId2154" xr:uid="{82C312FE-1FF0-8743-9E74-86D2D8B6EC5A}"/>
    <hyperlink ref="I1082" r:id="rId2155" xr:uid="{10B37395-B90F-7040-8865-AD2D12BE8960}"/>
    <hyperlink ref="T1082" r:id="rId2156" xr:uid="{13871682-0A6F-D145-B663-FC2F55100801}"/>
    <hyperlink ref="I1083" r:id="rId2157" xr:uid="{E672396B-ED34-8849-A717-2F3320589645}"/>
    <hyperlink ref="T1083" r:id="rId2158" xr:uid="{DF65FB2F-922B-4940-8E68-63F0DFB26B24}"/>
    <hyperlink ref="I1084" r:id="rId2159" xr:uid="{277BF9D8-2BA6-A14F-ABF6-3FE35E5677DF}"/>
    <hyperlink ref="T1084" r:id="rId2160" xr:uid="{75DA8228-AA45-3241-B01E-3277CEFB377B}"/>
    <hyperlink ref="I1085" r:id="rId2161" xr:uid="{5FE9687D-F849-4947-B178-9B949770ED69}"/>
    <hyperlink ref="T1085" r:id="rId2162" xr:uid="{7ECACF14-92CE-5942-AF13-3997BCC1D10F}"/>
    <hyperlink ref="I1086" r:id="rId2163" xr:uid="{A53861C7-07EB-6E47-9C32-42C287E18EC7}"/>
    <hyperlink ref="T1086" r:id="rId2164" xr:uid="{B69AA6CD-027A-F147-B439-B000E98368AF}"/>
    <hyperlink ref="I1087" r:id="rId2165" xr:uid="{63AEDA56-B5C9-4B4F-8B17-0C6D72EF65C7}"/>
    <hyperlink ref="T1087" r:id="rId2166" xr:uid="{003E97B0-6163-8041-BDB1-FC39B78FD8E7}"/>
    <hyperlink ref="I1088" r:id="rId2167" xr:uid="{E310CBC9-13EF-0846-B084-CC0AB454B02C}"/>
    <hyperlink ref="T1088" r:id="rId2168" xr:uid="{DDF5EC84-0427-E741-AA5A-D8C1ED52C50A}"/>
    <hyperlink ref="I1089" r:id="rId2169" xr:uid="{B380AE43-D2CF-6547-ACC6-E4D3469767A1}"/>
    <hyperlink ref="T1089" r:id="rId2170" xr:uid="{4045F3E1-2C6B-D748-8868-4430AB254C5C}"/>
    <hyperlink ref="I1090" r:id="rId2171" xr:uid="{62990DC8-CF77-0A44-90F1-7B32957678FA}"/>
    <hyperlink ref="T1090" r:id="rId2172" xr:uid="{4EC261E3-C046-2E4E-AAE1-E203F818E582}"/>
    <hyperlink ref="I1091" r:id="rId2173" xr:uid="{E6DC313E-8049-6045-B1DB-88FEB0F2B070}"/>
    <hyperlink ref="T1091" r:id="rId2174" xr:uid="{14E01205-8D58-E349-9554-616E48F4FA52}"/>
    <hyperlink ref="I1092" r:id="rId2175" xr:uid="{FFC5874B-FA5B-EF4F-B7FB-20EEAAE84DBD}"/>
    <hyperlink ref="T1092" r:id="rId2176" xr:uid="{98ED0824-9536-FB46-B903-0BAE47EF8B1D}"/>
    <hyperlink ref="I1093" r:id="rId2177" xr:uid="{73F77E69-CECA-5944-9FE0-6A64DE06D501}"/>
    <hyperlink ref="T1093" r:id="rId2178" xr:uid="{C8FAFF0D-9C4B-1346-98CD-697D96E64918}"/>
    <hyperlink ref="I1094" r:id="rId2179" xr:uid="{D6F6E213-398A-2A4B-AFF1-24DE7289D36B}"/>
    <hyperlink ref="T1094" r:id="rId2180" xr:uid="{BEB5260F-EE7F-894C-8374-90DAA719B5D9}"/>
    <hyperlink ref="I1095" r:id="rId2181" xr:uid="{031CF3B5-353F-2E40-BC4D-4D49C2B30627}"/>
    <hyperlink ref="T1095" r:id="rId2182" xr:uid="{B3B9402A-D091-7C42-85BA-56456BF28CA7}"/>
    <hyperlink ref="I1096" r:id="rId2183" xr:uid="{3F9C327E-F4F4-EC4D-ACE7-BE83F00EB61E}"/>
    <hyperlink ref="T1096" r:id="rId2184" xr:uid="{908E9B8E-C561-224D-860B-D8683DAD75C6}"/>
    <hyperlink ref="I1097" r:id="rId2185" xr:uid="{51CA66FD-E524-6E44-ADDD-8DE5CDB4CABD}"/>
    <hyperlink ref="T1097" r:id="rId2186" xr:uid="{AF003FEE-F588-9C4C-80D1-B659FD6B5771}"/>
    <hyperlink ref="I1098" r:id="rId2187" xr:uid="{79F5BAB9-D4F6-464C-AEBB-691BA04E8AE3}"/>
    <hyperlink ref="T1098" r:id="rId2188" xr:uid="{5393C8DD-7A58-6640-9A7E-506FE24E1DA0}"/>
    <hyperlink ref="I1099" r:id="rId2189" xr:uid="{AD8EC9D6-2873-B44B-B1E8-E5BBB887E532}"/>
    <hyperlink ref="T1099" r:id="rId2190" xr:uid="{E6A404A6-4EBD-DE44-9D8D-046EE2F71FAA}"/>
    <hyperlink ref="I1100" r:id="rId2191" xr:uid="{D327DF8F-B664-3F4E-A72D-7953000391B3}"/>
    <hyperlink ref="T1100" r:id="rId2192" xr:uid="{075F317A-4C51-B64B-89AF-D5293F09D444}"/>
    <hyperlink ref="I1101" r:id="rId2193" xr:uid="{23EEDA8A-448B-D94A-B10D-D658BBD922BE}"/>
    <hyperlink ref="T1101" r:id="rId2194" xr:uid="{BD0C3D0D-B822-DD4A-A735-A06811DE7A22}"/>
    <hyperlink ref="I1102" r:id="rId2195" xr:uid="{958A34A6-717B-4A4F-B948-3791F367169D}"/>
    <hyperlink ref="T1102" r:id="rId2196" xr:uid="{C061DF5E-3C43-0546-AAA5-066864691826}"/>
    <hyperlink ref="I1103" r:id="rId2197" xr:uid="{61C7D726-E8E7-9143-B479-48E6E998F268}"/>
    <hyperlink ref="T1103" r:id="rId2198" xr:uid="{0D6BD272-EFAA-6B4E-A108-546B41CDAA33}"/>
    <hyperlink ref="I1104" r:id="rId2199" xr:uid="{FC09CAB0-D2D6-4144-BD54-B013D0B83FC3}"/>
    <hyperlink ref="T1104" r:id="rId2200" xr:uid="{65482B23-12B2-5543-9343-13BD3E2232C3}"/>
    <hyperlink ref="I1105" r:id="rId2201" xr:uid="{0AE1D42B-8F73-A043-B504-3A494C02A32D}"/>
    <hyperlink ref="T1105" r:id="rId2202" xr:uid="{3BA96410-289F-7541-A861-1DCDE4F3C3D0}"/>
    <hyperlink ref="I1106" r:id="rId2203" xr:uid="{20872600-1966-6643-B28E-48EAC092C343}"/>
    <hyperlink ref="T1106" r:id="rId2204" xr:uid="{7993FCFE-49C9-3E47-8744-4A7CF0FFB1FF}"/>
    <hyperlink ref="I1107" r:id="rId2205" xr:uid="{98D61BCC-A0D7-454F-B827-95268A5B6744}"/>
    <hyperlink ref="T1107" r:id="rId2206" xr:uid="{6E72C1BA-1E17-024D-95FE-B4FF8ED6F135}"/>
    <hyperlink ref="I1108" r:id="rId2207" xr:uid="{5A3BA728-09B7-3A43-95D6-32225DAC5559}"/>
    <hyperlink ref="T1108" r:id="rId2208" xr:uid="{D7C4D3A0-FDB9-7E4E-84BC-99AE964349C9}"/>
    <hyperlink ref="I1109" r:id="rId2209" xr:uid="{CC583CEA-16DC-E84E-BC04-F1116251BBD6}"/>
    <hyperlink ref="T1109" r:id="rId2210" xr:uid="{A8F7E01A-067F-C348-8D15-AF363EC52937}"/>
    <hyperlink ref="I1110" r:id="rId2211" xr:uid="{48AFAF2B-3487-9B47-8D04-C6CFBE1FD1CE}"/>
    <hyperlink ref="T1110" r:id="rId2212" xr:uid="{7F327739-ACB1-A341-BCED-9BEA4EF6B5BB}"/>
    <hyperlink ref="I1111" r:id="rId2213" xr:uid="{9D67DF64-0E95-454B-A32F-86605CB90A37}"/>
    <hyperlink ref="T1111" r:id="rId2214" xr:uid="{A7A94FF5-BEFE-9D4A-A84C-B314A8A5C225}"/>
    <hyperlink ref="I1112" r:id="rId2215" xr:uid="{4050C791-F872-A94F-8527-BBD35F3DA51F}"/>
    <hyperlink ref="T1112" r:id="rId2216" xr:uid="{A5CADBCD-6525-C74A-8240-8D4E7EBEBDF3}"/>
    <hyperlink ref="I1113" r:id="rId2217" xr:uid="{E035B42D-EA9A-1745-9219-6634E6FBD108}"/>
    <hyperlink ref="T1113" r:id="rId2218" xr:uid="{B873FB86-4DA2-114C-A5AA-E5CC432C7AC2}"/>
    <hyperlink ref="I1114" r:id="rId2219" xr:uid="{B3E1883D-75C1-F94C-8F25-8565F00FF7BE}"/>
    <hyperlink ref="T1114" r:id="rId2220" xr:uid="{270F8378-D6E3-E846-9291-3DF83C80BF40}"/>
    <hyperlink ref="I1115" r:id="rId2221" xr:uid="{3AC03C02-165A-7144-868F-C41FBF3B5618}"/>
    <hyperlink ref="T1115" r:id="rId2222" xr:uid="{CFA3C38A-DCA4-8B44-B9F4-76DED08B081D}"/>
    <hyperlink ref="I1116" r:id="rId2223" xr:uid="{F2AEF34F-311F-9F48-8348-2AC5555B849A}"/>
    <hyperlink ref="T1116" r:id="rId2224" xr:uid="{3590BF52-0798-D24A-9DDA-ECD3AF0E1555}"/>
    <hyperlink ref="I1117" r:id="rId2225" xr:uid="{A9F6367F-7E3B-3449-B0CF-70DB54B6263B}"/>
    <hyperlink ref="T1117" r:id="rId2226" location="scottsdale" xr:uid="{E54674B1-A2B2-D949-A29B-3002D20D8EF5}"/>
    <hyperlink ref="I1118" r:id="rId2227" xr:uid="{067B3258-82D2-F542-A61F-D38086E5FBEB}"/>
    <hyperlink ref="T1118" r:id="rId2228" xr:uid="{FB298241-1C86-0842-8AFA-6A659F3F0C46}"/>
    <hyperlink ref="I1119" r:id="rId2229" xr:uid="{4CBEACDE-AD72-D245-AEDD-5600C5ABBDE0}"/>
    <hyperlink ref="T1119" r:id="rId2230" xr:uid="{C7B60924-11DA-3347-BCA0-7712DBADD485}"/>
    <hyperlink ref="I1120" r:id="rId2231" xr:uid="{C9AA7983-8CE7-BA49-B2E9-480B3D626CCB}"/>
    <hyperlink ref="T1120" r:id="rId2232" xr:uid="{9FDFA15E-7E94-E74C-8206-3323704B5222}"/>
    <hyperlink ref="I1121" r:id="rId2233" xr:uid="{CB49E6DC-0DF3-5441-A2D4-B554B8F08584}"/>
    <hyperlink ref="T1121" r:id="rId2234" xr:uid="{23B1C0B8-B05A-194D-AE94-DA8DFE82DE32}"/>
    <hyperlink ref="I1122" r:id="rId2235" xr:uid="{2EDDAA22-B488-7C4E-93B5-C6E4D9B7217B}"/>
    <hyperlink ref="T1122" r:id="rId2236" xr:uid="{F81087B0-C409-8C4C-8748-CFC54934C343}"/>
    <hyperlink ref="I1123" r:id="rId2237" xr:uid="{DD71B8BA-C2F9-F54D-BDE9-1F499A5D2600}"/>
    <hyperlink ref="T1123" r:id="rId2238" xr:uid="{2B3493FC-52A1-F348-B030-ECB4DBDFCE09}"/>
    <hyperlink ref="I1124" r:id="rId2239" xr:uid="{AFC84C6B-74ED-6F43-B419-EC52179EDF58}"/>
    <hyperlink ref="T1124" r:id="rId2240" xr:uid="{1874711A-F724-6347-9820-E908D685D3B9}"/>
    <hyperlink ref="I1125" r:id="rId2241" xr:uid="{4EBC879F-780E-C945-AD09-C0A7A364E172}"/>
    <hyperlink ref="T1125" r:id="rId2242" xr:uid="{EF28A424-2772-2846-93EA-F994A7B0BE5A}"/>
    <hyperlink ref="I1126" r:id="rId2243" xr:uid="{92201D33-6021-E740-B64D-CFD375310027}"/>
    <hyperlink ref="T1126" r:id="rId2244" xr:uid="{852D180F-0797-3E40-BE72-053664E269AA}"/>
    <hyperlink ref="I1127" r:id="rId2245" xr:uid="{D3CE0B96-4C46-1548-86F6-0EE89A435117}"/>
    <hyperlink ref="T1127" r:id="rId2246" xr:uid="{A8E4B96E-86DC-D048-9301-1F63F60891F6}"/>
    <hyperlink ref="I1128" r:id="rId2247" xr:uid="{B114D93D-5A9D-4A42-9B09-EC808F255B0E}"/>
    <hyperlink ref="T1128" r:id="rId2248" xr:uid="{E8EAAE6A-8E6D-0B4E-BB5D-FADB0C315873}"/>
    <hyperlink ref="I1129" r:id="rId2249" xr:uid="{EFA2C7EF-9F8C-6D49-8B08-920F5E17715A}"/>
    <hyperlink ref="T1129" r:id="rId2250" xr:uid="{71C26C1D-8E65-184A-A9E1-C702B9961F57}"/>
    <hyperlink ref="I1130" r:id="rId2251" xr:uid="{2008455B-1171-AA4B-9095-E16E42662295}"/>
    <hyperlink ref="T1130" r:id="rId2252" xr:uid="{F5BC48DF-6B41-BA4C-94E7-8E2C12DC1B93}"/>
    <hyperlink ref="I1131" r:id="rId2253" xr:uid="{49D27843-9D08-1346-AA3D-B17948D56E2A}"/>
    <hyperlink ref="T1131" r:id="rId2254" xr:uid="{69810524-9A56-F64B-B16C-62CBED875D6C}"/>
    <hyperlink ref="I1132" r:id="rId2255" xr:uid="{F8DE32FC-2DA5-D544-98BF-F0C25C6D114C}"/>
    <hyperlink ref="T1132" r:id="rId2256" xr:uid="{96D781CA-93F8-8C4A-AB1A-52A6CF9FD30C}"/>
    <hyperlink ref="I1133" r:id="rId2257" xr:uid="{0139FBFF-A886-4F4A-8977-E93F98FCC923}"/>
    <hyperlink ref="T1133" r:id="rId2258" xr:uid="{C3A84E86-9289-F848-81F3-ED0C5BFF6F83}"/>
    <hyperlink ref="I1134" r:id="rId2259" xr:uid="{214C2B6C-7AA1-8445-8F45-79180DF0F22A}"/>
    <hyperlink ref="T1134" r:id="rId2260" xr:uid="{779D12A9-014E-E740-9C4A-18FE3497133C}"/>
    <hyperlink ref="I1135" r:id="rId2261" xr:uid="{CCA05E65-3415-4348-A020-3B22E3405508}"/>
    <hyperlink ref="T1135" r:id="rId2262" xr:uid="{A5263FF9-D732-B84D-BCB7-8B1014D96601}"/>
    <hyperlink ref="I1136" r:id="rId2263" xr:uid="{67DB2B5E-CE5A-B649-AAEF-37FAE86B1F0A}"/>
    <hyperlink ref="T1136" r:id="rId2264" xr:uid="{83FE595C-FC2D-9249-B3DF-6B88DC615CD1}"/>
    <hyperlink ref="I1137" r:id="rId2265" xr:uid="{F18FAA6D-6AE0-AB46-94AE-784E7CB12A77}"/>
    <hyperlink ref="T1137" r:id="rId2266" xr:uid="{794F7BBE-EF6C-3B44-88F9-844D3356F304}"/>
    <hyperlink ref="I1138" r:id="rId2267" xr:uid="{B24193BB-2D53-1147-9DD2-18E10DA73004}"/>
    <hyperlink ref="T1138" r:id="rId2268" xr:uid="{397183B5-18DB-3443-9160-744B3CBA3AE5}"/>
    <hyperlink ref="I1139" r:id="rId2269" xr:uid="{D150DF3B-6F2A-C642-BA1F-AC3BEB838313}"/>
    <hyperlink ref="T1139" r:id="rId2270" xr:uid="{3AC7760A-3905-3048-856D-236303173A9C}"/>
    <hyperlink ref="I1140" r:id="rId2271" xr:uid="{8AE656F6-0CAE-B340-A98E-320F95BCDD04}"/>
    <hyperlink ref="T1140" r:id="rId2272" xr:uid="{48AF8F4C-ADC3-754E-9255-B5AB5FC54F71}"/>
    <hyperlink ref="I1141" r:id="rId2273" xr:uid="{4C6A032F-61AC-ED4F-8757-22930FAE591D}"/>
    <hyperlink ref="T1141" r:id="rId2274" xr:uid="{1B7EF48A-7DF7-594D-8598-D4741019F6BF}"/>
    <hyperlink ref="I1142" r:id="rId2275" xr:uid="{C520DE80-7AAD-3244-877C-CD1891638D92}"/>
    <hyperlink ref="T1142" r:id="rId2276" xr:uid="{769395DF-DAED-444D-84DA-DC5D57536119}"/>
    <hyperlink ref="I1143" r:id="rId2277" xr:uid="{E9E1CE84-7022-B545-AFA0-6EF29059FE4D}"/>
    <hyperlink ref="T1143" r:id="rId2278" xr:uid="{A44ED980-7FCB-0644-B915-500564F5D901}"/>
    <hyperlink ref="I1144" r:id="rId2279" xr:uid="{EB2A4BB7-5D6D-A647-936A-91C5EC320BF2}"/>
    <hyperlink ref="T1144" r:id="rId2280" xr:uid="{59DA2269-FE77-B848-98D0-2F551EAFFFAC}"/>
    <hyperlink ref="I1145" r:id="rId2281" xr:uid="{65AC7A1A-408F-FF4A-A811-BFEA3A3A8138}"/>
    <hyperlink ref="T1145" r:id="rId2282" xr:uid="{7CD1252C-E83E-1C46-9712-BB572C792156}"/>
    <hyperlink ref="I1146" r:id="rId2283" xr:uid="{80B64F8F-17A7-2440-AC66-9C5D4994E656}"/>
    <hyperlink ref="T1146" r:id="rId2284" xr:uid="{6E32EC4C-7239-5840-B144-652ABF1A13FA}"/>
    <hyperlink ref="I1147" r:id="rId2285" xr:uid="{86A4BD15-AEF6-7947-8DDE-3C33E823DAAD}"/>
    <hyperlink ref="T1147" r:id="rId2286" xr:uid="{B3D3F1B3-74B3-9445-BD46-EC8501FDE435}"/>
    <hyperlink ref="I1148" r:id="rId2287" xr:uid="{5FC9563D-67F5-9B41-A777-5146592EAE70}"/>
    <hyperlink ref="T1148" r:id="rId2288" xr:uid="{C37A107A-8274-5F4F-ACFC-495D85C83972}"/>
    <hyperlink ref="I1149" r:id="rId2289" xr:uid="{39412C9F-9DE8-244D-A714-BCC70E8D0B13}"/>
    <hyperlink ref="T1149" r:id="rId2290" xr:uid="{1C316123-EF63-344E-8272-1F2ACC601DD6}"/>
    <hyperlink ref="I1150" r:id="rId2291" xr:uid="{5EA939DF-92F2-274C-A2C2-7F9D69012C90}"/>
    <hyperlink ref="T1150" r:id="rId2292" xr:uid="{E91A682C-3DB0-E646-A941-CCFC10E4B981}"/>
    <hyperlink ref="I1151" r:id="rId2293" xr:uid="{875CC213-0F77-734A-BBA8-F71BE07EA852}"/>
    <hyperlink ref="T1151" r:id="rId2294" xr:uid="{B7A01870-DB8F-2E41-98C8-B9D5D610306B}"/>
    <hyperlink ref="I1152" r:id="rId2295" xr:uid="{1FB33AE1-7813-BA4D-8801-EE83DA4E44D8}"/>
    <hyperlink ref="T1152" r:id="rId2296" xr:uid="{B9BA7CE1-CFB5-C54E-B529-6739EC70277E}"/>
    <hyperlink ref="I1153" r:id="rId2297" xr:uid="{3069CB8C-DFC1-0B49-B820-94081BFB8712}"/>
    <hyperlink ref="T1153" r:id="rId2298" xr:uid="{53B14EF7-D01C-C941-8653-1106D15D9622}"/>
    <hyperlink ref="I1154" r:id="rId2299" xr:uid="{1C19E8C3-4020-BC49-A951-A7451DFE695D}"/>
    <hyperlink ref="T1154" r:id="rId2300" xr:uid="{BA9F5E21-32B6-2D49-87C4-783A9212C5D4}"/>
    <hyperlink ref="I1155" r:id="rId2301" xr:uid="{79E4462C-5347-154C-96C5-8FCA687E84F6}"/>
    <hyperlink ref="T1155" r:id="rId2302" xr:uid="{E520884B-36D5-C446-93E6-25C64A3D5030}"/>
    <hyperlink ref="I1156" r:id="rId2303" xr:uid="{8ED7106D-C2E1-BD4B-B01A-A51B60C2148D}"/>
    <hyperlink ref="T1156" r:id="rId2304" xr:uid="{41391E7B-F622-5240-9990-CA7AD942FCA8}"/>
    <hyperlink ref="I1157" r:id="rId2305" xr:uid="{103865F8-8991-484D-8D8A-82469CBB12C5}"/>
    <hyperlink ref="T1157" r:id="rId2306" xr:uid="{CBB494C3-4A90-234A-8427-273157579DD0}"/>
    <hyperlink ref="I1158" r:id="rId2307" xr:uid="{EA4CF498-CE98-0342-911B-7031E12F85B5}"/>
    <hyperlink ref="T1158" r:id="rId2308" xr:uid="{87487D46-492A-7445-B086-50A8EF48EBD6}"/>
    <hyperlink ref="I1159" r:id="rId2309" xr:uid="{A0136290-3481-1B44-B0DD-AAEF0376CAD5}"/>
    <hyperlink ref="T1159" r:id="rId2310" xr:uid="{C5FEACAD-75D6-2B4B-8878-7E6C8EF24399}"/>
    <hyperlink ref="I1160" r:id="rId2311" xr:uid="{CAC88BDF-9053-9140-B197-88004DC8E780}"/>
    <hyperlink ref="T1160" r:id="rId2312" xr:uid="{EBD0BB2B-4329-B645-ADA8-2692E5563BDC}"/>
    <hyperlink ref="I1161" r:id="rId2313" xr:uid="{71E5221E-9ADB-FB4C-B51E-8424CF683421}"/>
    <hyperlink ref="T1161" r:id="rId2314" xr:uid="{EDD3F4AF-A876-0B4D-8D73-392C2101513C}"/>
    <hyperlink ref="I1162" r:id="rId2315" xr:uid="{AB7CF267-4BE5-7140-BDF4-391167E89BA6}"/>
    <hyperlink ref="T1162" r:id="rId2316" xr:uid="{CF708E50-9223-BD43-9C0A-6D1DD93A61A5}"/>
    <hyperlink ref="I1163" r:id="rId2317" xr:uid="{94869633-3D00-5343-B929-5C13DDEDF477}"/>
    <hyperlink ref="T1163" r:id="rId2318" xr:uid="{6BBFC489-D412-6F4C-9BA7-BB214695D34C}"/>
    <hyperlink ref="I1164" r:id="rId2319" xr:uid="{2C11841F-BCCE-0E4D-B3E2-87C87B964E1D}"/>
    <hyperlink ref="T1164" r:id="rId2320" xr:uid="{8A8E7D41-7C57-054F-8007-C77E9DA6278F}"/>
    <hyperlink ref="I1165" r:id="rId2321" xr:uid="{DF1A110F-D20D-CE4F-A680-EA57573CC9E5}"/>
    <hyperlink ref="I1166" r:id="rId2322" xr:uid="{3CB0E5BE-A549-3E47-A5CC-767A3E90CA11}"/>
    <hyperlink ref="T1166" r:id="rId2323" xr:uid="{22EE95A0-DB93-644A-B678-1BF21A09FF5E}"/>
    <hyperlink ref="I1167" r:id="rId2324" xr:uid="{73431BE1-5BCB-7746-9B20-229FA0C1EC90}"/>
    <hyperlink ref="T1167" r:id="rId2325" xr:uid="{C4A83FF0-B12F-9648-9816-D029982433BC}"/>
    <hyperlink ref="I1168" r:id="rId2326" xr:uid="{D51BF82F-7C65-524A-99E7-4CE54A7C4BB0}"/>
    <hyperlink ref="T1168" r:id="rId2327" xr:uid="{E3B38050-CFC5-BA43-86FA-8A7540CB3CE8}"/>
    <hyperlink ref="I1169" r:id="rId2328" xr:uid="{8881FD69-CB67-1346-867E-33690F5C9B2A}"/>
    <hyperlink ref="T1169" r:id="rId2329" xr:uid="{2922B8C1-518B-AD43-8226-06D1B4DDBA3B}"/>
    <hyperlink ref="I1170" r:id="rId2330" xr:uid="{FB3A0BE0-E8C0-0145-A8F8-2BA76531AF29}"/>
    <hyperlink ref="T1170" r:id="rId2331" xr:uid="{E49D63F6-1094-E348-AC79-E4CB16429347}"/>
    <hyperlink ref="I1171" r:id="rId2332" xr:uid="{41A5FA91-27D8-074B-BB96-CF0E54DB8F72}"/>
    <hyperlink ref="T1171" r:id="rId2333" xr:uid="{D702FAEF-2289-5445-86E3-31144013633B}"/>
    <hyperlink ref="I1172" r:id="rId2334" xr:uid="{F651D922-53B9-FE49-8E66-AE48814998E6}"/>
    <hyperlink ref="T1172" r:id="rId2335" xr:uid="{BA158D2D-31C5-A940-934D-21226CEB200F}"/>
    <hyperlink ref="I1173" r:id="rId2336" xr:uid="{E53A45D3-1576-D14E-8645-7141D8AA4BD9}"/>
    <hyperlink ref="T1173" r:id="rId2337" xr:uid="{52F35E1D-6337-944E-9959-182E3F192E7D}"/>
    <hyperlink ref="I1174" r:id="rId2338" xr:uid="{A8005FF6-5C72-5246-811F-AA8B9A873CCC}"/>
    <hyperlink ref="T1174" r:id="rId2339" xr:uid="{546910FB-ABFF-6D43-BFE5-71D4C68818A1}"/>
    <hyperlink ref="I1175" r:id="rId2340" xr:uid="{2B76AA7B-A6D7-6C4C-9CD7-92E4BB6F904D}"/>
    <hyperlink ref="T1175" r:id="rId2341" xr:uid="{711A80E7-E86A-3B4C-A4EF-C453DB5AB3D4}"/>
    <hyperlink ref="I1176" r:id="rId2342" xr:uid="{F1328BE1-7832-B74E-83EA-E64EC96C857B}"/>
    <hyperlink ref="T1176" r:id="rId2343" xr:uid="{9ADA06DE-FCD5-FA43-ADEA-71C499AD92D5}"/>
    <hyperlink ref="I1177" r:id="rId2344" xr:uid="{4562F677-D686-1F46-8480-A8D96D85D9FD}"/>
    <hyperlink ref="T1177" r:id="rId2345" xr:uid="{AEE3E45A-54FE-5A48-BA49-B4FD1741762E}"/>
    <hyperlink ref="I1178" r:id="rId2346" xr:uid="{7CFD1569-DC06-BC4A-8BCE-AF9DBA62AD6C}"/>
    <hyperlink ref="T1178" r:id="rId2347" xr:uid="{E3547817-4B6A-DE44-AECD-E4AD6CF61B87}"/>
    <hyperlink ref="I1179" r:id="rId2348" xr:uid="{AAE5418B-D752-154A-B23E-82D0F9883672}"/>
    <hyperlink ref="T1179" r:id="rId2349" xr:uid="{07F3CF6D-1CD8-A544-AF79-E860F68272D2}"/>
    <hyperlink ref="I1180" r:id="rId2350" xr:uid="{7AC6EC4A-8905-7341-9C3F-CE841DE875E0}"/>
    <hyperlink ref="T1180" r:id="rId2351" xr:uid="{FC3DD120-205B-2643-BA0E-8523B1D06486}"/>
    <hyperlink ref="I1181" r:id="rId2352" xr:uid="{180B8EAF-DBFE-5446-8A06-B0862C8BAA3A}"/>
    <hyperlink ref="T1181" r:id="rId2353" xr:uid="{A6C50B3A-9C25-9944-A17F-9F20F9E7F512}"/>
    <hyperlink ref="I1182" r:id="rId2354" xr:uid="{88817B8F-BFF2-DA48-BA51-E5EDA53266A6}"/>
    <hyperlink ref="T1182" r:id="rId2355" xr:uid="{EC80BB28-E28F-EA4D-9B42-0891EF206723}"/>
    <hyperlink ref="I1183" r:id="rId2356" xr:uid="{B7E17B6E-A07D-9A44-A720-5377FBA51419}"/>
    <hyperlink ref="T1183" r:id="rId2357" xr:uid="{EC016BC6-42D5-8B4B-AAA4-B5C59C867CDB}"/>
    <hyperlink ref="I1184" r:id="rId2358" xr:uid="{6FA2E524-44C5-0740-B5B6-17741EF5CF1F}"/>
    <hyperlink ref="T1184" r:id="rId2359" xr:uid="{5A0795C1-1C07-CB4D-93F7-26ADD7579BC6}"/>
    <hyperlink ref="I1185" r:id="rId2360" xr:uid="{20F5EC09-EC32-B845-A0DF-6F127BBEC9D1}"/>
    <hyperlink ref="T1185" r:id="rId2361" xr:uid="{FE484554-E8E2-A44C-80D1-DC627A7EECDF}"/>
    <hyperlink ref="I1186" r:id="rId2362" xr:uid="{0692DA51-1EAA-D64D-AF23-1F698A2CF771}"/>
    <hyperlink ref="T1186" r:id="rId2363" xr:uid="{5A9256ED-F56A-D14D-BBD7-1DA55C3E9096}"/>
    <hyperlink ref="I1187" r:id="rId2364" xr:uid="{59ABBF02-640F-CE42-984B-BBA90ADCF073}"/>
    <hyperlink ref="T1187" r:id="rId2365" xr:uid="{FD9E8297-C57D-6843-850F-73BCA86F4D40}"/>
    <hyperlink ref="I1188" r:id="rId2366" xr:uid="{595E8D4D-7189-6A48-A23A-1637A08ADE2B}"/>
    <hyperlink ref="T1188" r:id="rId2367" xr:uid="{D225527B-0FA1-9A4A-9AAF-2C5A63392F70}"/>
    <hyperlink ref="I1189" r:id="rId2368" xr:uid="{BB95CB83-297B-5D4E-88C0-318533DDD7DC}"/>
    <hyperlink ref="T1189" r:id="rId2369" xr:uid="{E621FC10-E893-F54B-88F6-8FB5A813578D}"/>
    <hyperlink ref="I1190" r:id="rId2370" xr:uid="{20AEA520-AC59-F240-A39D-4361E6A88303}"/>
    <hyperlink ref="T1190" r:id="rId2371" xr:uid="{8F90A16F-B29A-D947-A48A-12D34128259E}"/>
    <hyperlink ref="I1191" r:id="rId2372" xr:uid="{4EE5A014-BFFA-E14E-B338-52FE8629F721}"/>
    <hyperlink ref="T1191" r:id="rId2373" xr:uid="{F0941F94-441C-9346-8B53-72FF56859DA3}"/>
    <hyperlink ref="I1192" r:id="rId2374" xr:uid="{A7D6C07B-9CB9-2C41-B56C-43FFF4B51EFF}"/>
    <hyperlink ref="T1192" r:id="rId2375" xr:uid="{63D42100-8A70-F14C-819D-59EEEC699F28}"/>
    <hyperlink ref="I1193" r:id="rId2376" xr:uid="{ECD2BA52-3B66-1945-8795-243CE4EB2543}"/>
    <hyperlink ref="T1193" r:id="rId2377" xr:uid="{1C647129-644D-7B47-B919-E14F50CC464B}"/>
    <hyperlink ref="I1194" r:id="rId2378" xr:uid="{573587D3-33C5-1E41-A3E2-ABCCE63C8CB6}"/>
    <hyperlink ref="T1194" r:id="rId2379" xr:uid="{0BEE3E7C-A9E4-5E4D-919E-08233B7242AD}"/>
    <hyperlink ref="I1195" r:id="rId2380" xr:uid="{66BAFC4F-B88C-314F-B3AC-20138DD76110}"/>
    <hyperlink ref="T1195" r:id="rId2381" xr:uid="{1D63D4BB-5A1D-9646-8457-5551A8DD882B}"/>
    <hyperlink ref="I1196" r:id="rId2382" xr:uid="{A185008C-9CF7-8445-8C20-72E77B31BDAC}"/>
    <hyperlink ref="T1196" r:id="rId2383" xr:uid="{F4017757-1390-2E4A-96E2-B9489E7871AA}"/>
    <hyperlink ref="I1197" r:id="rId2384" xr:uid="{B435A749-63A1-7F40-B4C9-ED279EDA7B0C}"/>
    <hyperlink ref="T1197" r:id="rId2385" xr:uid="{33240F2E-9666-BC46-97DE-1EFB3E8581ED}"/>
    <hyperlink ref="I1198" r:id="rId2386" xr:uid="{E022D0F8-5EB4-BA42-B3E9-DFE1B5D892F7}"/>
    <hyperlink ref="T1198" r:id="rId2387" xr:uid="{39C778E1-FBD2-5D41-B577-13BA50846054}"/>
    <hyperlink ref="I1199" r:id="rId2388" xr:uid="{CB4EA4D0-6F69-FC43-805F-615C7C568CD3}"/>
    <hyperlink ref="T1199" r:id="rId2389" xr:uid="{361236B8-8172-A84B-AA8E-62C407B87A4E}"/>
    <hyperlink ref="I1200" r:id="rId2390" xr:uid="{1673A5DB-D141-444A-92CC-6830AC2BC64D}"/>
    <hyperlink ref="T1200" r:id="rId2391" xr:uid="{1C0617DB-C6E9-9D4F-A72C-97877A8067FA}"/>
    <hyperlink ref="I1201" r:id="rId2392" xr:uid="{10B52356-2599-154E-808D-AFA468FCF770}"/>
    <hyperlink ref="T1201" r:id="rId2393" xr:uid="{3C1FD50F-9340-8445-B849-6C16C1CDE6FC}"/>
    <hyperlink ref="I1202" r:id="rId2394" xr:uid="{256B821F-92E5-8247-BCFF-34A5B956D500}"/>
    <hyperlink ref="T1202" r:id="rId2395" xr:uid="{4432640F-4AB5-CB4B-9661-AD0F65078F07}"/>
    <hyperlink ref="I1203" r:id="rId2396" xr:uid="{81E623AD-E007-8C46-8CD1-EC4976692995}"/>
    <hyperlink ref="T1203" r:id="rId2397" xr:uid="{740A87C0-F554-FD4D-818B-85778D4BE608}"/>
    <hyperlink ref="I1204" r:id="rId2398" xr:uid="{A0174631-E2A4-4242-B09A-8E97B396ABD7}"/>
    <hyperlink ref="T1204" r:id="rId2399" xr:uid="{FF5015EB-8DCC-7E4C-852C-5FE24A9A895D}"/>
    <hyperlink ref="I1205" r:id="rId2400" xr:uid="{9C2C75F1-09B3-4C44-92F4-678A250FCFB3}"/>
    <hyperlink ref="T1205" r:id="rId2401" xr:uid="{640379C4-B79D-FB48-A30E-3E2E2FF55835}"/>
    <hyperlink ref="I1206" r:id="rId2402" xr:uid="{7FBBA9E6-02D1-F344-9D2C-486819DD765C}"/>
    <hyperlink ref="T1206" r:id="rId2403" xr:uid="{14F3E602-B427-A940-9CAE-04B672A90302}"/>
    <hyperlink ref="I1207" r:id="rId2404" xr:uid="{EE8E86E0-7779-724B-8C7B-F3726E253FEB}"/>
    <hyperlink ref="T1207" r:id="rId2405" xr:uid="{8940058A-F4DC-7249-BB97-42E04BDCD865}"/>
    <hyperlink ref="I1208" r:id="rId2406" xr:uid="{5D4B9C03-FC9B-5C40-9FFB-999EC05A9A27}"/>
    <hyperlink ref="T1208" r:id="rId2407" xr:uid="{6735DBC9-5641-9D42-A270-6904C30E9740}"/>
    <hyperlink ref="I1209" r:id="rId2408" xr:uid="{F21A4CAE-7D07-DB47-8616-0538FD76CCD2}"/>
    <hyperlink ref="T1209" r:id="rId2409" xr:uid="{B21C87DF-CD95-9B41-BDCC-5313B3849D31}"/>
    <hyperlink ref="I1210" r:id="rId2410" xr:uid="{5ED9C287-3C4C-674B-9F97-27ED1E4318B5}"/>
    <hyperlink ref="T1210" r:id="rId2411" xr:uid="{802DCDF0-445E-B844-BCF9-A4CD80437987}"/>
    <hyperlink ref="I1211" r:id="rId2412" xr:uid="{F8BB497E-C7C4-F74F-902E-C7D2AF1970DE}"/>
    <hyperlink ref="T1211" r:id="rId2413" xr:uid="{326F507E-E115-F345-8D98-0C0148162CFB}"/>
    <hyperlink ref="I1212" r:id="rId2414" xr:uid="{569BFDB6-AEF9-E64F-ABEE-05D79960CB01}"/>
    <hyperlink ref="T1212" r:id="rId2415" xr:uid="{A1502299-9BF9-6548-BA70-781410617CC9}"/>
    <hyperlink ref="I1213" r:id="rId2416" xr:uid="{C3FB9B32-754E-E24C-9708-B803A11293BA}"/>
    <hyperlink ref="T1213" r:id="rId2417" xr:uid="{7439C939-5383-EF47-A4CB-1E918D9D328B}"/>
    <hyperlink ref="I1214" r:id="rId2418" xr:uid="{CCABBB79-13BD-D44B-B4FE-2A11CD2D01A8}"/>
    <hyperlink ref="T1214" r:id="rId2419" xr:uid="{3C0A1CA8-8EFA-7E49-B906-C7AD453D816B}"/>
    <hyperlink ref="I1215" r:id="rId2420" xr:uid="{E7A05233-53C9-D746-8006-E0AA027A6A13}"/>
    <hyperlink ref="T1215" r:id="rId2421" xr:uid="{A991B587-4C57-624A-84D2-5EABE719A156}"/>
    <hyperlink ref="I1216" r:id="rId2422" xr:uid="{235A4E54-474A-B544-BB11-E1584FF07EB3}"/>
    <hyperlink ref="T1216" r:id="rId2423" xr:uid="{6CB50E18-FD85-764B-B7B5-CEAFD91C0976}"/>
    <hyperlink ref="I1217" r:id="rId2424" xr:uid="{8A7FEAE9-6A24-E44F-BCDD-6A07D91141E1}"/>
    <hyperlink ref="T1217" r:id="rId2425" xr:uid="{51BF86E8-46F2-2347-97D4-D269A7DC233F}"/>
    <hyperlink ref="I1218" r:id="rId2426" xr:uid="{64CB91A6-41C5-3C46-A017-006CF075C651}"/>
    <hyperlink ref="T1218" r:id="rId2427" xr:uid="{381870D0-8A6D-6B4B-AD77-2DE5900C297A}"/>
    <hyperlink ref="I1219" r:id="rId2428" xr:uid="{F22B309C-A3C0-874B-880E-1364C3824B79}"/>
    <hyperlink ref="T1219" r:id="rId2429" xr:uid="{96134726-7756-3D45-AA32-AA41F9E0CA5B}"/>
    <hyperlink ref="I1220" r:id="rId2430" xr:uid="{4D34D6A0-957A-7346-A416-451154B37D22}"/>
    <hyperlink ref="T1220" r:id="rId2431" xr:uid="{D8CC366A-C1AA-9C47-8F51-5338CA8B52E4}"/>
    <hyperlink ref="I1221" r:id="rId2432" xr:uid="{600425FF-46EC-F34F-97B1-E896AC361377}"/>
    <hyperlink ref="T1221" r:id="rId2433" xr:uid="{6BB8C671-1CD8-3D49-98D5-46D719F463B8}"/>
    <hyperlink ref="I1222" r:id="rId2434" xr:uid="{E887182F-CCB4-ED4A-A8DD-5E357EA28FA4}"/>
    <hyperlink ref="T1222" r:id="rId2435" xr:uid="{1F3D83F0-6954-4848-BAE5-A1201A848CE9}"/>
    <hyperlink ref="I1223" r:id="rId2436" xr:uid="{89D21478-B61E-8147-AD66-4DDBD2D1431F}"/>
    <hyperlink ref="T1223" r:id="rId2437" xr:uid="{7E7F8253-903B-1643-9B9D-B351B14A0DBF}"/>
    <hyperlink ref="I1224" r:id="rId2438" xr:uid="{31DEBFE9-A6AB-CB43-8EA7-D031D73DD023}"/>
    <hyperlink ref="T1224" r:id="rId2439" xr:uid="{0FC43D06-0A72-BA4F-A973-EADDFA6484BA}"/>
    <hyperlink ref="I1225" r:id="rId2440" xr:uid="{3E04C264-7704-D047-B825-2A2C7E72CA69}"/>
    <hyperlink ref="T1225" r:id="rId2441" xr:uid="{628595BB-6E64-F549-B26F-54121039DBB8}"/>
    <hyperlink ref="I1226" r:id="rId2442" xr:uid="{35A36C3F-771D-FF44-914F-295E2A6C70CF}"/>
    <hyperlink ref="T1226" r:id="rId2443" xr:uid="{AE368FC0-3B1F-0E4B-A3E3-F6BE601C0CB1}"/>
    <hyperlink ref="I1227" r:id="rId2444" xr:uid="{01E0EF99-05CE-664F-AD55-963C3751DEDF}"/>
    <hyperlink ref="T1227" r:id="rId2445" xr:uid="{077DFB7A-63F1-0744-B0A5-C10D088C7B33}"/>
    <hyperlink ref="I1228" r:id="rId2446" xr:uid="{01AB7EC5-EA17-5C48-BA7D-AA3DF44D2477}"/>
    <hyperlink ref="T1228" r:id="rId2447" xr:uid="{11E65340-6536-7B44-8296-146D5E84663A}"/>
    <hyperlink ref="I1229" r:id="rId2448" xr:uid="{2C06D249-8F71-3344-A44F-D5F5487E00EA}"/>
    <hyperlink ref="T1229" r:id="rId2449" xr:uid="{29950F39-B2E6-3640-A6E7-DAAA1B236FF5}"/>
    <hyperlink ref="I1230" r:id="rId2450" xr:uid="{6A1F4204-F83E-4D45-BFC3-5A0C32459587}"/>
    <hyperlink ref="T1230" r:id="rId2451" xr:uid="{80EE61AC-CAAC-B84B-A028-4494313B1B37}"/>
    <hyperlink ref="I1231" r:id="rId2452" xr:uid="{4D0331D8-5BC7-5E4F-BFC8-CBCF655B5FD6}"/>
    <hyperlink ref="T1231" r:id="rId2453" xr:uid="{AD8BFEFD-2E90-D642-A948-9B795BC644DD}"/>
    <hyperlink ref="I1232" r:id="rId2454" xr:uid="{90A5E944-0465-8147-9E92-F96AC96DDE20}"/>
    <hyperlink ref="T1232" r:id="rId2455" xr:uid="{F8D4B275-1186-E541-92F7-813CEF4B1230}"/>
    <hyperlink ref="I1233" r:id="rId2456" xr:uid="{D42A9017-51A3-A247-91E1-B4F00F3457CC}"/>
    <hyperlink ref="T1233" r:id="rId2457" xr:uid="{CC386B25-B218-9C40-86DC-33E35A975E06}"/>
    <hyperlink ref="I1234" r:id="rId2458" xr:uid="{12F2976D-5373-FB40-9BA7-7F1D22F939C8}"/>
    <hyperlink ref="T1234" r:id="rId2459" xr:uid="{C57ADF01-D2AB-6243-872F-E18E920361A4}"/>
    <hyperlink ref="I1235" r:id="rId2460" xr:uid="{366EC1A1-AA95-1843-BB2F-DE1CBC1330AA}"/>
    <hyperlink ref="T1235" r:id="rId2461" xr:uid="{0EBD88BC-7095-AC44-9809-E5D11F61C517}"/>
    <hyperlink ref="I1236" r:id="rId2462" xr:uid="{6BAA553E-C83A-2E40-B052-E5DAD02387C9}"/>
    <hyperlink ref="T1236" r:id="rId2463" xr:uid="{C1191798-1158-5D46-A8C5-FBB1098F635D}"/>
    <hyperlink ref="I1237" r:id="rId2464" xr:uid="{4DFF178B-1EF8-9149-8536-C2A872C7C30E}"/>
    <hyperlink ref="T1237" r:id="rId2465" xr:uid="{C0E93ADD-BE9F-254A-AD40-B7936AA4E866}"/>
    <hyperlink ref="I1238" r:id="rId2466" xr:uid="{74217941-4328-B840-BFA2-CEE11A655522}"/>
    <hyperlink ref="T1238" r:id="rId2467" xr:uid="{F5731014-8A1B-AE45-B505-0701A77586C6}"/>
    <hyperlink ref="I1239" r:id="rId2468" xr:uid="{53537835-9D99-EF43-A7DF-4657321F692C}"/>
    <hyperlink ref="T1239" r:id="rId2469" xr:uid="{90320146-1C83-D649-8F60-68E384FBDA25}"/>
    <hyperlink ref="I1240" r:id="rId2470" xr:uid="{9573D1E7-C6ED-A346-A78A-8F96ABFFA322}"/>
    <hyperlink ref="T1240" r:id="rId2471" xr:uid="{5BBC6DD7-6AE7-FF46-B288-B5B80249BFF9}"/>
    <hyperlink ref="I1241" r:id="rId2472" xr:uid="{CA54ECEB-A11A-1341-B4C5-EDD0D8EFB534}"/>
    <hyperlink ref="T1241" r:id="rId2473" xr:uid="{EF713F47-9C02-1B4E-880E-CB1B7A83FE5D}"/>
    <hyperlink ref="I1242" r:id="rId2474" xr:uid="{8BDA5D1F-9778-B040-A432-5091A1262395}"/>
    <hyperlink ref="T1242" r:id="rId2475" xr:uid="{F5BD0B8A-8546-A547-AC98-3C3087EA3D0E}"/>
    <hyperlink ref="I1243" r:id="rId2476" xr:uid="{68B62F28-9610-CF4E-88DC-B6C6D7FCD2EF}"/>
    <hyperlink ref="T1243" r:id="rId2477" xr:uid="{EE7DA6DD-2F1A-3043-9C86-A18DAF5CEBB7}"/>
    <hyperlink ref="I1244" r:id="rId2478" xr:uid="{39F07BAA-631F-3E41-89D9-72728D1113DA}"/>
    <hyperlink ref="T1244" r:id="rId2479" xr:uid="{C39DD4EE-30EB-6C46-A7E7-2FE8A2E23CD2}"/>
    <hyperlink ref="I1245" r:id="rId2480" xr:uid="{D03B55DF-96F9-FC42-8811-3B8ACD33F229}"/>
    <hyperlink ref="T1245" r:id="rId2481" xr:uid="{1DA37FA8-58E6-AE49-B146-DC124396BC9E}"/>
    <hyperlink ref="I1246" r:id="rId2482" xr:uid="{AEE3642C-76CC-3B4B-B0F8-3FC8ABF3D9FB}"/>
    <hyperlink ref="T1246" r:id="rId2483" xr:uid="{5212D12F-FDE7-5841-B6A3-BF650CDE84E9}"/>
    <hyperlink ref="I1247" r:id="rId2484" xr:uid="{977BCE58-B3B4-864D-A81D-9230CD04C985}"/>
    <hyperlink ref="T1247" r:id="rId2485" xr:uid="{26EE0EA3-3F7E-7641-98C6-DD9DD7C356F1}"/>
    <hyperlink ref="I1248" r:id="rId2486" xr:uid="{702B7192-BBB7-434E-B562-9D8BE5312FE1}"/>
    <hyperlink ref="T1248" r:id="rId2487" xr:uid="{2B296645-05D5-3343-8376-A5A6D245178D}"/>
    <hyperlink ref="I1249" r:id="rId2488" xr:uid="{B2E5678C-E1B4-7D47-8B1A-D17182262263}"/>
    <hyperlink ref="T1249" r:id="rId2489" xr:uid="{37C0AB9B-0185-BC4B-B20A-C5026AF773A4}"/>
    <hyperlink ref="I1250" r:id="rId2490" xr:uid="{AF7A84C2-B2F6-8E4C-A63F-19D02249E0B3}"/>
    <hyperlink ref="T1250" r:id="rId2491" xr:uid="{461DD573-C2F2-B640-8AC4-4DABFA3B11ED}"/>
    <hyperlink ref="I1251" r:id="rId2492" xr:uid="{0AA0A893-A50F-E047-901B-33A5CDB90768}"/>
    <hyperlink ref="T1251" r:id="rId2493" xr:uid="{A63CDFDB-BB69-384E-847B-CA034FAC9904}"/>
    <hyperlink ref="I1252" r:id="rId2494" xr:uid="{34EF14A2-9487-494A-B9ED-CDC852F8D973}"/>
    <hyperlink ref="T1252" r:id="rId2495" xr:uid="{57E446E6-52DC-6740-A583-F81B55F8ACC1}"/>
    <hyperlink ref="I1253" r:id="rId2496" xr:uid="{E1F336B4-57A9-E748-9D6C-A0BABE650148}"/>
    <hyperlink ref="T1253" r:id="rId2497" xr:uid="{7C8F14B5-5569-3A4C-9B61-C6EA1F933965}"/>
    <hyperlink ref="I1254" r:id="rId2498" xr:uid="{DCF6CEEA-3441-4343-BF92-86397BE3CDF0}"/>
    <hyperlink ref="T1254" r:id="rId2499" xr:uid="{87999ED5-9C9A-2940-8048-87F02479D5AA}"/>
    <hyperlink ref="I1255" r:id="rId2500" xr:uid="{E0C43299-0B81-4C41-BEE2-35D126ED6742}"/>
    <hyperlink ref="T1255" r:id="rId2501" xr:uid="{0C2A9B50-049A-0348-98E9-3E16F14350F4}"/>
    <hyperlink ref="I1256" r:id="rId2502" xr:uid="{B43123DD-68D5-FD44-9E54-97E49A5FE7F4}"/>
    <hyperlink ref="T1256" r:id="rId2503" xr:uid="{5737E6FE-63BB-454C-B55D-061517B9593D}"/>
    <hyperlink ref="I1257" r:id="rId2504" xr:uid="{D0B6FBEF-DD20-BD46-8190-03E1991D3169}"/>
    <hyperlink ref="T1257" r:id="rId2505" xr:uid="{CF1B28E2-E76D-D74F-BB69-B3A26DB35789}"/>
    <hyperlink ref="I1258" r:id="rId2506" xr:uid="{634164A1-DA78-4642-9F03-43A14118703C}"/>
    <hyperlink ref="T1258" r:id="rId2507" xr:uid="{1FCDD8C3-72AA-C949-BC7E-47CA8BD195F3}"/>
    <hyperlink ref="I1259" r:id="rId2508" xr:uid="{71A4E068-A388-174F-AEEF-9999267975D9}"/>
    <hyperlink ref="T1259" r:id="rId2509" xr:uid="{C0DBA3B6-9AAD-934D-A2D6-5A82A6D5C6A4}"/>
    <hyperlink ref="I1260" r:id="rId2510" xr:uid="{7F7F7EEC-148A-B44A-8CAC-9A2C0FA31D85}"/>
    <hyperlink ref="T1260" r:id="rId2511" xr:uid="{8BA67E67-BD01-9F4E-8FBD-E8E795CF0F1B}"/>
    <hyperlink ref="I1261" r:id="rId2512" xr:uid="{CC06FA08-694B-6049-8F09-F685D3A2004C}"/>
    <hyperlink ref="T1261" r:id="rId2513" xr:uid="{DA44D3FB-F13A-EE4E-85FE-F004734C76D1}"/>
    <hyperlink ref="I1262" r:id="rId2514" xr:uid="{4C5C3CE7-CE73-2F46-BBD8-4B5969946933}"/>
    <hyperlink ref="T1262" r:id="rId2515" xr:uid="{2D395C87-F9DE-E54D-94F5-F97AE7CB416F}"/>
    <hyperlink ref="I1263" r:id="rId2516" xr:uid="{3732254C-91DF-3746-808A-F8B83254A656}"/>
    <hyperlink ref="T1263" r:id="rId2517" xr:uid="{EEF66133-B317-CC40-82C6-BE41AEF63021}"/>
    <hyperlink ref="I1264" r:id="rId2518" xr:uid="{B34B12AE-311F-DE4C-B20C-AC815D82C564}"/>
    <hyperlink ref="T1264" r:id="rId2519" xr:uid="{9C49C48E-C54C-E443-A012-227C7133EBFE}"/>
    <hyperlink ref="I1265" r:id="rId2520" xr:uid="{36848018-4C19-5946-A09A-D5D16161B3B5}"/>
    <hyperlink ref="T1265" r:id="rId2521" xr:uid="{08FB72A7-FA61-0741-8AFE-10FA7E1E5D80}"/>
    <hyperlink ref="I1266" r:id="rId2522" xr:uid="{3833E01D-28B3-7E4A-9091-88F8773FC6D4}"/>
    <hyperlink ref="T1266" r:id="rId2523" xr:uid="{A97794DD-50AC-8842-9770-FF5C309C9448}"/>
    <hyperlink ref="I1267" r:id="rId2524" xr:uid="{0D9FA319-CFE5-9347-85B9-3AA961D210C1}"/>
    <hyperlink ref="T1267" r:id="rId2525" xr:uid="{B2E4F4DD-F786-A348-A570-04D964E92DF0}"/>
    <hyperlink ref="I1268" r:id="rId2526" xr:uid="{45C9B871-5785-4245-ADCE-949D7A18D4B4}"/>
    <hyperlink ref="T1268" r:id="rId2527" xr:uid="{9EA1114E-4414-644C-BFE7-65BAA3A58ED2}"/>
    <hyperlink ref="I1269" r:id="rId2528" xr:uid="{98484147-3D44-F045-9330-69372873E6E2}"/>
    <hyperlink ref="T1269" r:id="rId2529" xr:uid="{880627FA-F430-7D40-9ED9-8B3ED64D395A}"/>
    <hyperlink ref="I1270" r:id="rId2530" xr:uid="{2CAC32E4-BF27-6142-ACC7-F2A9CB066D64}"/>
    <hyperlink ref="T1270" r:id="rId2531" xr:uid="{8B33DC24-9A91-254C-AAA0-104C69F998C7}"/>
    <hyperlink ref="I1271" r:id="rId2532" xr:uid="{60A96A03-59E5-314B-A0EF-3F7D631D3EC0}"/>
    <hyperlink ref="T1271" r:id="rId2533" xr:uid="{62A74ACD-0654-A845-9F7F-FABB07026833}"/>
    <hyperlink ref="I1272" r:id="rId2534" xr:uid="{485C0A74-16BE-3341-B60E-A1116C1A3158}"/>
    <hyperlink ref="T1272" r:id="rId2535" xr:uid="{10C31D02-DACC-0F41-8BC3-F684D712D700}"/>
    <hyperlink ref="I1273" r:id="rId2536" xr:uid="{27719FE6-BBA4-0447-9450-7C8AB84C4906}"/>
    <hyperlink ref="T1273" r:id="rId2537" xr:uid="{EC8772A9-C445-4044-8EBF-2F7F5B5A403A}"/>
    <hyperlink ref="I1274" r:id="rId2538" xr:uid="{9197E731-260D-114F-85D1-D6285C571FAB}"/>
    <hyperlink ref="T1274" r:id="rId2539" xr:uid="{271EF62D-5FD8-D845-B39D-DC8D64847A2F}"/>
    <hyperlink ref="I1275" r:id="rId2540" xr:uid="{17843917-FA89-DC40-BDCF-4FA1A7606432}"/>
    <hyperlink ref="T1275" r:id="rId2541" xr:uid="{0D1183C0-8B15-D546-9FD5-B575A46D2612}"/>
    <hyperlink ref="I1276" r:id="rId2542" xr:uid="{0F978A15-EE00-B74E-8FA3-5D40A2EF45DB}"/>
    <hyperlink ref="T1276" r:id="rId2543" xr:uid="{BE58A75D-6161-BC48-B2F7-783E8EF220C4}"/>
    <hyperlink ref="I1277" r:id="rId2544" xr:uid="{AD1752C7-CFDC-8448-AD6F-E0E49AD2C6F0}"/>
    <hyperlink ref="T1277" r:id="rId2545" xr:uid="{966CF76B-46AE-934E-A3DD-69173487E113}"/>
    <hyperlink ref="I1278" r:id="rId2546" xr:uid="{80B96B21-4698-1D4D-BE15-1DC84CDEA009}"/>
    <hyperlink ref="T1278" r:id="rId2547" xr:uid="{E439F919-07C8-D84E-9A37-0FBCF3C851C1}"/>
    <hyperlink ref="I1279" r:id="rId2548" xr:uid="{67E7ACF8-838D-1746-8E0E-45DEB1096750}"/>
    <hyperlink ref="T1279" r:id="rId2549" xr:uid="{DA57CD06-9263-6A47-A756-7D2EC858AFC4}"/>
    <hyperlink ref="I1280" r:id="rId2550" xr:uid="{6570DAE3-B46E-5F4E-AEFA-D4B4600C8AD9}"/>
    <hyperlink ref="T1280" r:id="rId2551" xr:uid="{75A89BC7-E9F0-3945-9993-02E629CBADD9}"/>
    <hyperlink ref="I1281" r:id="rId2552" xr:uid="{3DF3DDD6-EEB2-7440-AFCE-C0812C67EC90}"/>
    <hyperlink ref="T1281" r:id="rId2553" xr:uid="{970D8C01-3690-C64A-AD59-B4AC5F3544DC}"/>
    <hyperlink ref="I1282" r:id="rId2554" xr:uid="{C61D60A5-9B9F-844D-96E8-1DA02C1CFADD}"/>
    <hyperlink ref="T1282" r:id="rId2555" xr:uid="{1DF03CD0-0D71-2F45-A730-D6A92B2EA1D2}"/>
    <hyperlink ref="I1283" r:id="rId2556" xr:uid="{12D626B9-63D0-2540-AAF0-92D66B7FA649}"/>
    <hyperlink ref="T1283" r:id="rId2557" xr:uid="{FF3FBC3B-A9B3-7147-B8C5-A2B5675A0348}"/>
    <hyperlink ref="I1284" r:id="rId2558" xr:uid="{2F65A5E7-C8F5-FF49-B410-B7A8B940E02C}"/>
    <hyperlink ref="T1284" r:id="rId2559" xr:uid="{23B7A3D5-97A0-8E44-86F0-3979653D6C4D}"/>
    <hyperlink ref="I1285" r:id="rId2560" xr:uid="{14585B28-306B-6447-BF52-3CB47B1A1C5F}"/>
    <hyperlink ref="T1285" r:id="rId2561" xr:uid="{A8DBFAE2-639A-E546-8C7F-602FA047EF9A}"/>
    <hyperlink ref="I1286" r:id="rId2562" xr:uid="{1CE7C8C6-602C-994E-AC33-31DEBD5587EA}"/>
    <hyperlink ref="T1286" r:id="rId2563" xr:uid="{379B0A96-C146-B34A-8518-53A050CDDD99}"/>
    <hyperlink ref="I1287" r:id="rId2564" xr:uid="{E9D4B187-ABEA-D348-BCEB-FD1A5D12EF19}"/>
    <hyperlink ref="T1287" r:id="rId2565" xr:uid="{009EFD04-5C1E-DC46-B61A-E217251740ED}"/>
    <hyperlink ref="I1288" r:id="rId2566" xr:uid="{4F3B7518-2623-034C-946B-878CE04EDEE9}"/>
    <hyperlink ref="T1288" r:id="rId2567" xr:uid="{985F0824-BB6D-0B4B-80A8-9EB0E8DCDF06}"/>
    <hyperlink ref="I1289" r:id="rId2568" xr:uid="{245ADA49-AC16-CE4E-8C40-585F80A65A92}"/>
    <hyperlink ref="T1289" r:id="rId2569" xr:uid="{9D8B75C9-FBE9-A54F-9298-F0A358DD897A}"/>
    <hyperlink ref="I1290" r:id="rId2570" xr:uid="{C2F5789F-AFE0-614D-92B9-BC881E2F722D}"/>
    <hyperlink ref="T1290" r:id="rId2571" xr:uid="{B2D0D6BC-DAE8-9D4C-9BF5-4818CB39C6DE}"/>
    <hyperlink ref="I1291" r:id="rId2572" xr:uid="{189C507E-02CB-9F4F-8C1B-FE0137E00344}"/>
    <hyperlink ref="T1291" r:id="rId2573" xr:uid="{C613025B-E77D-CE4F-B1CA-07F935876848}"/>
    <hyperlink ref="I1292" r:id="rId2574" xr:uid="{CA674C07-76D4-FC40-931E-A988C07A0133}"/>
    <hyperlink ref="T1292" r:id="rId2575" xr:uid="{B11AF5AA-996B-EF4E-A13B-DEECD16E5E8B}"/>
    <hyperlink ref="I1293" r:id="rId2576" xr:uid="{2C174B90-9FAC-F541-84F2-71C88EBF5723}"/>
    <hyperlink ref="T1293" r:id="rId2577" xr:uid="{B369E842-3049-AB46-B024-33B120AD0598}"/>
    <hyperlink ref="I1294" r:id="rId2578" xr:uid="{B88DCEC4-7BF5-B940-8DFB-DE887D544C4C}"/>
    <hyperlink ref="T1294" r:id="rId2579" xr:uid="{1BD3C8A4-FA7B-F342-8408-43D0053F8FD5}"/>
    <hyperlink ref="I1295" r:id="rId2580" xr:uid="{34E9ECB5-8C30-A04E-B1E3-6899E28B67AB}"/>
    <hyperlink ref="T1295" r:id="rId2581" xr:uid="{36C21C96-7ADD-D54F-BD3A-D8089DE2ADCA}"/>
    <hyperlink ref="I1296" r:id="rId2582" xr:uid="{BC990F42-77A7-1146-A9D6-56FCFD061C6C}"/>
    <hyperlink ref="T1296" r:id="rId2583" xr:uid="{BD65A5A1-D238-9E46-8374-EF001661DD5E}"/>
    <hyperlink ref="I1297" r:id="rId2584" xr:uid="{6AC37BA6-527A-2F45-B805-46898610F8CB}"/>
    <hyperlink ref="T1297" r:id="rId2585" xr:uid="{6E0B3DEC-48D1-E646-9B33-AECA088A3B7B}"/>
    <hyperlink ref="I1298" r:id="rId2586" xr:uid="{E38DC742-1DCF-664B-92E0-0F8ECD90EC5A}"/>
    <hyperlink ref="T1298" r:id="rId2587" xr:uid="{1A469C9A-F4D1-9641-AA3B-1A193F228A3E}"/>
    <hyperlink ref="I1299" r:id="rId2588" xr:uid="{92CB0BAF-5493-6444-8550-3E7EA9C27BFB}"/>
    <hyperlink ref="T1299" r:id="rId2589" xr:uid="{40957C6B-FFC5-1845-8189-7C640FDC82C4}"/>
    <hyperlink ref="I1300" r:id="rId2590" xr:uid="{2508378A-15CC-064B-9CB9-A227E2395FF3}"/>
    <hyperlink ref="T1300" r:id="rId2591" xr:uid="{114F29DA-8BF2-614A-80C0-FB92623A3BAF}"/>
    <hyperlink ref="I1301" r:id="rId2592" xr:uid="{723735D0-D3CF-F44B-A36A-4AC6E84E16C9}"/>
    <hyperlink ref="T1301" r:id="rId2593" xr:uid="{BD575AEB-C643-4849-903B-38D709E87148}"/>
    <hyperlink ref="I1302" r:id="rId2594" xr:uid="{2006A4AE-3C69-7344-BBE8-6D533696DC87}"/>
    <hyperlink ref="T1302" r:id="rId2595" xr:uid="{4B2FD0DB-EFF5-5E4D-8E1D-3804425F1CF5}"/>
    <hyperlink ref="I1303" r:id="rId2596" xr:uid="{FD07EA13-F918-734A-B5A8-2042AC35D01D}"/>
    <hyperlink ref="T1303" r:id="rId2597" xr:uid="{555D27A2-EB16-4D44-84E0-A65CED6B46ED}"/>
    <hyperlink ref="I1304" r:id="rId2598" xr:uid="{576AF42B-4309-A64C-956E-7432D91D850A}"/>
    <hyperlink ref="T1304" r:id="rId2599" xr:uid="{E25EA859-5EB3-3F49-9B7D-9D5D1495A59B}"/>
    <hyperlink ref="I1305" r:id="rId2600" xr:uid="{B7E3E470-84BF-644E-89FF-FF0A50C42FE6}"/>
    <hyperlink ref="T1305" r:id="rId2601" xr:uid="{34C6E113-582D-CF48-96EE-63113C1FCD5C}"/>
    <hyperlink ref="I1306" r:id="rId2602" xr:uid="{59483907-1318-E145-B692-3524E4265FFE}"/>
    <hyperlink ref="T1306" r:id="rId2603" xr:uid="{00F11FC0-7D89-7642-8825-ABF6B7E40DA2}"/>
    <hyperlink ref="I1307" r:id="rId2604" xr:uid="{B24F3B24-1912-DE47-B8A4-EC45B361FB50}"/>
    <hyperlink ref="T1307" r:id="rId2605" xr:uid="{2633385D-76A0-A547-94EB-B56AB76E1257}"/>
    <hyperlink ref="I1308" r:id="rId2606" xr:uid="{2B72746B-656E-F143-A1C6-22CCA83E9168}"/>
    <hyperlink ref="T1308" r:id="rId2607" xr:uid="{F839B8BA-BD5E-8F44-9968-FEAF93D25A18}"/>
    <hyperlink ref="I1309" r:id="rId2608" xr:uid="{1BE532E9-BE69-624F-B7FF-087C1CB97B70}"/>
    <hyperlink ref="T1309" r:id="rId2609" xr:uid="{BB7DE7A8-B16D-774A-BF0E-8DB7BC334843}"/>
    <hyperlink ref="I1310" r:id="rId2610" xr:uid="{64B27BC1-3EDF-B945-8CF1-30F10111C54C}"/>
    <hyperlink ref="T1310" r:id="rId2611" xr:uid="{13D2E724-525E-B34E-BFD5-EF96E0A5C2EF}"/>
    <hyperlink ref="I1311" r:id="rId2612" xr:uid="{CC8FEF5D-A9D2-D340-BD73-400122D45085}"/>
    <hyperlink ref="T1311" r:id="rId2613" xr:uid="{FC5AB0BE-7C10-F249-B2C4-E95E8DDCD7E9}"/>
    <hyperlink ref="I1312" r:id="rId2614" xr:uid="{CFA173F6-603A-0145-8397-AB8F9542E947}"/>
    <hyperlink ref="T1312" r:id="rId2615" xr:uid="{6B611E5C-F45C-9744-A8AA-BAFD1E801191}"/>
    <hyperlink ref="I1313" r:id="rId2616" xr:uid="{451AFD28-D032-3A4B-9A75-9A0A53864A2F}"/>
    <hyperlink ref="T1313" r:id="rId2617" xr:uid="{B9D4DBEF-7EE5-8D4F-BB4C-7384095580B0}"/>
    <hyperlink ref="I1314" r:id="rId2618" xr:uid="{65EF16A7-15FD-2D41-B17D-DCC68050EAC8}"/>
    <hyperlink ref="T1314" r:id="rId2619" xr:uid="{015A5D91-7094-D446-90E1-D8DEF6C22AEC}"/>
    <hyperlink ref="I1315" r:id="rId2620" xr:uid="{2095B8D5-0AE6-884D-BB54-CC9AC1468ACE}"/>
    <hyperlink ref="T1315" r:id="rId2621" xr:uid="{18583DE9-ED44-4F43-B641-5167473ACE52}"/>
    <hyperlink ref="I1316" r:id="rId2622" xr:uid="{E85198C6-71DE-E74A-B1FC-A4DABE4A4330}"/>
    <hyperlink ref="T1316" r:id="rId2623" xr:uid="{5D8DDF9D-92AD-E442-8CE9-3907424859B1}"/>
    <hyperlink ref="I1317" r:id="rId2624" xr:uid="{C61CB450-107C-6B4B-8703-F342A032BAB9}"/>
    <hyperlink ref="T1317" r:id="rId2625" xr:uid="{A5F37B79-E2BA-384B-856C-5C7D10C011F6}"/>
    <hyperlink ref="I1318" r:id="rId2626" xr:uid="{382E2C2C-AF0D-D149-8830-0AD0ED9F77B4}"/>
    <hyperlink ref="T1318" r:id="rId2627" xr:uid="{86FD3D71-C6DF-AF4A-B259-B73168E999D0}"/>
    <hyperlink ref="I1319" r:id="rId2628" xr:uid="{65DD79E0-7E40-4D45-B677-FB4EB9882A1E}"/>
    <hyperlink ref="T1319" r:id="rId2629" xr:uid="{C40C471F-BCFB-7E44-A772-A0AC58D5057B}"/>
    <hyperlink ref="I1320" r:id="rId2630" xr:uid="{E5AF6843-4E24-6E45-B3A7-4A0A8D0D4965}"/>
    <hyperlink ref="T1320" r:id="rId2631" xr:uid="{B6025197-AD4F-5E42-B562-A89633DDF3D5}"/>
    <hyperlink ref="I1321" r:id="rId2632" xr:uid="{59A9AB24-CD16-6646-A491-93A181617E39}"/>
    <hyperlink ref="T1321" r:id="rId2633" xr:uid="{6DF6A3A9-1E42-5245-8FC8-0B18A22EC62A}"/>
    <hyperlink ref="I1322" r:id="rId2634" xr:uid="{0DD9EE1B-E248-B24A-A59E-0F36519612EB}"/>
    <hyperlink ref="T1322" r:id="rId2635" xr:uid="{D1F4FA6A-0186-614B-B112-DBA6E3702C91}"/>
    <hyperlink ref="I1323" r:id="rId2636" xr:uid="{23C85FA1-A867-5E45-95EA-375D1CFB6A7F}"/>
    <hyperlink ref="T1323" r:id="rId2637" xr:uid="{E0FF1E26-54BD-0D47-84D7-FA27E72BFB12}"/>
    <hyperlink ref="I1324" r:id="rId2638" xr:uid="{1ADF984C-F8E7-394D-915A-B69C69EDC060}"/>
    <hyperlink ref="T1324" r:id="rId2639" xr:uid="{CA48C1A0-2E7E-0647-9188-C80A895B44B6}"/>
    <hyperlink ref="I1325" r:id="rId2640" xr:uid="{DFBF93ED-DD4A-1540-B552-7F177C4D6480}"/>
    <hyperlink ref="T1325" r:id="rId2641" xr:uid="{72119501-1FC5-2C4A-A8D6-6E140BBFBB39}"/>
    <hyperlink ref="I1326" r:id="rId2642" xr:uid="{3C27802F-0BCF-1948-8761-B58D55D0F052}"/>
    <hyperlink ref="T1326" r:id="rId2643" xr:uid="{40F20940-0F54-324F-B0BA-589EB4881DB5}"/>
    <hyperlink ref="I1327" r:id="rId2644" xr:uid="{D8669356-C332-B34A-81D2-7E8F286681E0}"/>
    <hyperlink ref="T1327" r:id="rId2645" xr:uid="{B2FD434D-9DB7-4D45-9DAD-95A32E22EB92}"/>
    <hyperlink ref="I1328" r:id="rId2646" xr:uid="{2516818E-AE32-C545-84FE-D2F75FC04EA0}"/>
    <hyperlink ref="T1328" r:id="rId2647" xr:uid="{3FB9602A-F8FE-6C4F-B9C5-B4659E71F89D}"/>
    <hyperlink ref="I1329" r:id="rId2648" xr:uid="{58E84970-4791-654E-B379-10C10026AF9F}"/>
    <hyperlink ref="T1329" r:id="rId2649" xr:uid="{6C116B94-85B9-FD44-A4FB-9C91DCC5026D}"/>
    <hyperlink ref="I1330" r:id="rId2650" xr:uid="{2F55C7E7-8D1B-2246-8F69-1FCD634261A0}"/>
    <hyperlink ref="T1330" r:id="rId2651" xr:uid="{0EA04388-DD7F-A24E-BEA2-658E720E2472}"/>
    <hyperlink ref="I1331" r:id="rId2652" xr:uid="{09844080-D32E-F54C-B1B3-5C8AF5991C8F}"/>
    <hyperlink ref="T1331" r:id="rId2653" xr:uid="{AB0D2496-5FF2-3C49-B703-9CA0A48967D7}"/>
    <hyperlink ref="I1332" r:id="rId2654" xr:uid="{5D81673C-F207-2B49-A453-5D108BC6FE43}"/>
    <hyperlink ref="T1332" r:id="rId2655" xr:uid="{9816689A-735E-BD4F-9145-5AE5C0DF9F4F}"/>
    <hyperlink ref="I1333" r:id="rId2656" xr:uid="{68EB9718-61CB-EF49-87CF-8342E6C0E12D}"/>
    <hyperlink ref="T1333" r:id="rId2657" xr:uid="{2A282E57-8A3A-DF42-B7EF-B387A0A1C7E9}"/>
    <hyperlink ref="I1334" r:id="rId2658" xr:uid="{06110F56-1759-C742-9ABA-4BB613DBEF9B}"/>
    <hyperlink ref="T1334" r:id="rId2659" xr:uid="{5672F717-1FAB-1549-AF02-F075D31C4882}"/>
    <hyperlink ref="I1335" r:id="rId2660" xr:uid="{ED62AC26-EC6E-1E48-8FDD-D2F4F66BBF3D}"/>
    <hyperlink ref="T1335" r:id="rId2661" xr:uid="{331F6020-D0D4-5F4E-A8C8-AB6BC8875AB2}"/>
    <hyperlink ref="I1336" r:id="rId2662" xr:uid="{EB144CB6-A73C-A14B-B5E0-EC8BF28C6DF8}"/>
    <hyperlink ref="T1336" r:id="rId2663" xr:uid="{98531457-E0D6-BF43-AEEB-35F2FE26D840}"/>
    <hyperlink ref="I1337" r:id="rId2664" xr:uid="{4A5C073E-443C-104F-96B8-35C75B988C28}"/>
    <hyperlink ref="T1337" r:id="rId2665" xr:uid="{928A5CCF-ABE2-1D4E-9D21-F1A6F736DDAC}"/>
    <hyperlink ref="I1338" r:id="rId2666" xr:uid="{E34B50B5-1DD0-2C4D-97BA-178D73CC2E30}"/>
    <hyperlink ref="T1338" r:id="rId2667" xr:uid="{B60390C2-E761-C44A-A52D-CAE3016844B7}"/>
    <hyperlink ref="I1339" r:id="rId2668" xr:uid="{07DD4B15-1EBF-5C46-8859-7CECBF95D9ED}"/>
    <hyperlink ref="T1339" r:id="rId2669" xr:uid="{E03F5E90-479C-DA45-B43B-34CA3A5E7A5A}"/>
    <hyperlink ref="I1340" r:id="rId2670" xr:uid="{01037F5C-5D9A-AE4A-84E5-ADCD8D0A6BBF}"/>
    <hyperlink ref="T1340" r:id="rId2671" xr:uid="{E4909315-F1B2-EB42-AE44-97C028D0C14F}"/>
    <hyperlink ref="I1341" r:id="rId2672" xr:uid="{86FE7721-CFD9-A24F-866F-13695FB76E75}"/>
    <hyperlink ref="T1341" r:id="rId2673" xr:uid="{AA872636-5D18-D042-98D7-B218FE9AC559}"/>
    <hyperlink ref="I1342" r:id="rId2674" xr:uid="{4518CD88-9E7A-E948-B1D1-3850AACD7BB6}"/>
    <hyperlink ref="T1342" r:id="rId2675" xr:uid="{1FECECC3-7B3A-AC49-BFC6-CB0DD9B719D2}"/>
    <hyperlink ref="I1343" r:id="rId2676" xr:uid="{A3026743-DC0F-C248-9E52-AEEB2267AA87}"/>
    <hyperlink ref="T1343" r:id="rId2677" xr:uid="{513397BE-5EB1-9942-A9CC-5B6C857A5C76}"/>
    <hyperlink ref="I1344" r:id="rId2678" xr:uid="{4FBC0DCE-AEF3-6146-9B11-E1399F7EEF83}"/>
    <hyperlink ref="T1344" r:id="rId2679" xr:uid="{D2A15795-CE0E-A84B-851D-BCD24BE4072C}"/>
    <hyperlink ref="I1345" r:id="rId2680" xr:uid="{9A88FCB7-02BA-6E41-8D43-8579BE675892}"/>
    <hyperlink ref="T1345" r:id="rId2681" xr:uid="{9DFFAD5C-6A4F-3745-A22F-F2EEC87347B8}"/>
    <hyperlink ref="I1346" r:id="rId2682" xr:uid="{75732CB2-588B-5E4B-A9EE-D0B626957B26}"/>
    <hyperlink ref="T1346" r:id="rId2683" xr:uid="{504B5552-35D0-B74A-8E50-7C49012C42B3}"/>
    <hyperlink ref="I1347" r:id="rId2684" xr:uid="{EB348256-26F9-3847-81C1-016046C8227A}"/>
    <hyperlink ref="T1347" r:id="rId2685" xr:uid="{D101181A-2DF7-0D47-A561-F10CDDFE16C3}"/>
    <hyperlink ref="I1348" r:id="rId2686" xr:uid="{CE4D5288-130D-C24C-9F40-E522BDEB8437}"/>
    <hyperlink ref="T1348" r:id="rId2687" xr:uid="{7D87A387-C11C-344E-834C-15883017A14B}"/>
    <hyperlink ref="I1349" r:id="rId2688" xr:uid="{4813C161-B2AD-404E-9ABE-35703607A7E3}"/>
    <hyperlink ref="T1349" r:id="rId2689" xr:uid="{D57F1D1F-5B66-254D-88A8-9B6B2CE73871}"/>
    <hyperlink ref="I1350" r:id="rId2690" xr:uid="{3FF28D11-753D-7844-8292-E236ED44FFB3}"/>
    <hyperlink ref="T1350" r:id="rId2691" xr:uid="{1F01F45E-25C0-5F46-A470-C21E23E18510}"/>
    <hyperlink ref="I1351" r:id="rId2692" xr:uid="{07D1BB5A-BD11-6048-A967-BCCD997D58C1}"/>
    <hyperlink ref="T1351" r:id="rId2693" xr:uid="{E94E1597-2798-6F4E-83A8-F05000A1F8A6}"/>
    <hyperlink ref="I1352" r:id="rId2694" xr:uid="{1DDF0113-85F4-844C-8422-8FF95F90B6CC}"/>
    <hyperlink ref="T1352" r:id="rId2695" xr:uid="{9746BDA3-A1AA-9841-B324-79218108F1D5}"/>
    <hyperlink ref="I1353" r:id="rId2696" xr:uid="{4CFF2237-7842-624F-8EFA-F752C0D2F2A3}"/>
    <hyperlink ref="T1353" r:id="rId2697" xr:uid="{B4966993-125D-CF4E-B348-65A8CD6D44AE}"/>
    <hyperlink ref="I1354" r:id="rId2698" xr:uid="{DE64CEA5-9932-144E-BFFC-57ED2E5BA7FA}"/>
    <hyperlink ref="T1354" r:id="rId2699" xr:uid="{DA6DFA60-99FA-874B-A145-E544006DE036}"/>
    <hyperlink ref="I1355" r:id="rId2700" xr:uid="{DA724858-29FD-8D4B-8368-151C29B70E6A}"/>
    <hyperlink ref="T1355" r:id="rId2701" xr:uid="{145A18DB-DCE3-9341-A12E-3E7F6E6FD3F4}"/>
    <hyperlink ref="I1356" r:id="rId2702" xr:uid="{D89A9E91-B04F-6D41-A291-3F27291D9ED6}"/>
    <hyperlink ref="T1356" r:id="rId2703" xr:uid="{B28CA0E7-1DE7-FD46-9916-471938F3E3DD}"/>
    <hyperlink ref="I1357" r:id="rId2704" xr:uid="{163B8DF9-C2D4-A24C-9797-76AE3E37627C}"/>
    <hyperlink ref="T1357" r:id="rId2705" xr:uid="{80585A0C-CCFE-4842-AB29-B39F68334677}"/>
    <hyperlink ref="I1358" r:id="rId2706" xr:uid="{7856EA42-F259-0D49-ADDC-89D57C7B77E2}"/>
    <hyperlink ref="T1358" r:id="rId2707" xr:uid="{4C1B8773-C203-DB43-A045-A85B8E3D6B05}"/>
    <hyperlink ref="I1359" r:id="rId2708" xr:uid="{AF2C2B09-758E-F14D-98D0-D9663A913140}"/>
    <hyperlink ref="T1359" r:id="rId2709" xr:uid="{0C9CFD75-D435-584D-8457-A0D13F479E98}"/>
    <hyperlink ref="I1360" r:id="rId2710" xr:uid="{181EB2BA-DB97-0743-8C24-52452D312BA7}"/>
    <hyperlink ref="T1360" r:id="rId2711" xr:uid="{C37E66FE-A5A9-C74B-8DF1-726401B12F3F}"/>
    <hyperlink ref="I1361" r:id="rId2712" xr:uid="{A0F3F7DB-920B-B94E-8A11-3BF2F1E10CDE}"/>
    <hyperlink ref="T1361" r:id="rId2713" xr:uid="{A9C7FA4C-6EEE-F244-AB19-FFF3ABE66CE0}"/>
    <hyperlink ref="I1362" r:id="rId2714" xr:uid="{0E5AE710-2537-5346-B775-565C8D503156}"/>
    <hyperlink ref="T1362" r:id="rId2715" xr:uid="{21D2822C-90CB-444A-8DB7-6F6AD92C7E89}"/>
    <hyperlink ref="I1363" r:id="rId2716" xr:uid="{B0697DE8-5C60-E34C-AC4F-E2CD789BC4CF}"/>
    <hyperlink ref="T1363" r:id="rId2717" xr:uid="{8FE27FCF-D2F3-014D-BFE2-A2D49B38CFEA}"/>
    <hyperlink ref="I1364" r:id="rId2718" xr:uid="{0C044D86-A0ED-4342-AEBF-52987520A154}"/>
    <hyperlink ref="T1364" r:id="rId2719" xr:uid="{EA5F2397-5F20-904C-82DF-06B37DF3DB84}"/>
    <hyperlink ref="I1365" r:id="rId2720" xr:uid="{E4D7030D-5DF5-7244-A8DD-103008E879F7}"/>
    <hyperlink ref="T1365" r:id="rId2721" xr:uid="{8D1D2C61-8675-3347-804B-481CD9D97B81}"/>
    <hyperlink ref="I1366" r:id="rId2722" xr:uid="{C9BC3B21-BF7D-9440-9E0F-0AF58E1057A7}"/>
    <hyperlink ref="T1366" r:id="rId2723" xr:uid="{C0AEBB2F-0A83-8244-866D-EC56508449B1}"/>
    <hyperlink ref="I1367" r:id="rId2724" xr:uid="{42CAC8C4-5036-6248-B491-0F21F918CC1F}"/>
    <hyperlink ref="T1367" r:id="rId2725" xr:uid="{75D19846-4660-A346-A085-4D16B41CADA4}"/>
    <hyperlink ref="I1368" r:id="rId2726" xr:uid="{A19389D6-5E3F-2C41-A279-419C909E7031}"/>
    <hyperlink ref="T1368" r:id="rId2727" xr:uid="{F57C4630-3D2B-D44C-A9F2-8967DEC77581}"/>
    <hyperlink ref="I1369" r:id="rId2728" xr:uid="{9574B302-4455-5144-8359-C1A2851B50E5}"/>
    <hyperlink ref="T1369" r:id="rId2729" xr:uid="{356B7F3E-167B-E64E-A3CD-11D041BB3DDD}"/>
    <hyperlink ref="I1370" r:id="rId2730" xr:uid="{F5BBB3E6-C66A-ED4D-83EA-33E8DB890555}"/>
    <hyperlink ref="T1370" r:id="rId2731" xr:uid="{144A91E2-26F0-2542-8150-CD25C588212F}"/>
    <hyperlink ref="I1371" r:id="rId2732" xr:uid="{E6C25B9D-3669-1148-B6A2-78819791D13A}"/>
    <hyperlink ref="T1371" r:id="rId2733" xr:uid="{BB05E2FC-73D0-AE4D-9AEE-FE762DFCB87E}"/>
    <hyperlink ref="I1372" r:id="rId2734" xr:uid="{F320CC53-0B10-C549-B3C3-1A36BD90F007}"/>
    <hyperlink ref="T1372" r:id="rId2735" xr:uid="{1CE5BCD2-2A5B-914E-BE98-F8EC5BF75FFC}"/>
    <hyperlink ref="I1373" r:id="rId2736" xr:uid="{030325ED-409E-1A45-BB55-1223E3D6A080}"/>
    <hyperlink ref="T1373" r:id="rId2737" xr:uid="{56CD610D-987C-9849-977D-2E15C0DF7C57}"/>
    <hyperlink ref="I1374" r:id="rId2738" xr:uid="{E425F997-F8DA-4444-9C26-7C5902F1F43F}"/>
    <hyperlink ref="T1374" r:id="rId2739" xr:uid="{2EAC7672-1203-4D4A-B8AF-B79119F80D9F}"/>
    <hyperlink ref="I1375" r:id="rId2740" xr:uid="{3D194633-A821-D347-B5A3-48EA9A9213AC}"/>
    <hyperlink ref="T1375" r:id="rId2741" xr:uid="{A38A376E-439B-064D-8A83-D52F49963785}"/>
    <hyperlink ref="I1376" r:id="rId2742" xr:uid="{2AFDD67A-0439-C848-892B-C23C013DFC62}"/>
    <hyperlink ref="T1376" r:id="rId2743" xr:uid="{A41DDC5C-DCEB-5646-A1E7-A54F19AB1A06}"/>
    <hyperlink ref="I1377" r:id="rId2744" xr:uid="{C7BB14AE-287F-9049-B95C-62ACA49F9AF2}"/>
    <hyperlink ref="T1377" r:id="rId2745" xr:uid="{8077EB0A-DC5C-F044-A0AC-0D96278CB51C}"/>
    <hyperlink ref="I1378" r:id="rId2746" xr:uid="{65AAF979-49DC-1740-AD8B-0042E99256A2}"/>
    <hyperlink ref="T1378" r:id="rId2747" xr:uid="{67F72237-D404-AC4C-A4BA-EF5124AD0FA6}"/>
    <hyperlink ref="I1379" r:id="rId2748" xr:uid="{EC1F4787-5FAC-C24C-9BD8-766FECD3135C}"/>
    <hyperlink ref="T1379" r:id="rId2749" xr:uid="{53B6732E-B065-5B4F-92CC-9D7F6F95A344}"/>
    <hyperlink ref="I1380" r:id="rId2750" xr:uid="{7820E7A9-5701-804B-9A6D-F49F03BB9E12}"/>
    <hyperlink ref="T1380" r:id="rId2751" xr:uid="{7633BE9F-9E18-2548-8D6F-DF938ACF875A}"/>
    <hyperlink ref="I1381" r:id="rId2752" xr:uid="{BE714782-729E-2646-8F3C-0953CC0C5459}"/>
    <hyperlink ref="T1381" r:id="rId2753" xr:uid="{5E996E6F-99A4-FF4B-9660-8121A789C4A7}"/>
    <hyperlink ref="I1382" r:id="rId2754" xr:uid="{B4C5D714-7597-A749-8F8A-5DFE3EDBE809}"/>
    <hyperlink ref="T1382" r:id="rId2755" xr:uid="{8B6EC042-E0CF-7D41-8982-CF15A01CC0AA}"/>
    <hyperlink ref="I1383" r:id="rId2756" xr:uid="{E757D376-65B8-0F4C-9B94-ACEC4177D9C6}"/>
    <hyperlink ref="T1383" r:id="rId2757" xr:uid="{EF473A6B-A2F9-ED46-AE77-0A684B5B0027}"/>
    <hyperlink ref="I1384" r:id="rId2758" xr:uid="{8347C0D8-6A32-E84C-9455-D19E4BCF8C5B}"/>
    <hyperlink ref="T1384" r:id="rId2759" xr:uid="{7A4658E0-B1DA-0044-9C0C-CEADBDF87949}"/>
    <hyperlink ref="I1385" r:id="rId2760" xr:uid="{185ED52A-378A-6A4C-82FD-ECF30CB91D54}"/>
    <hyperlink ref="T1385" r:id="rId2761" xr:uid="{C29A5B2F-840D-5C40-9783-B749517794AF}"/>
    <hyperlink ref="I1386" r:id="rId2762" xr:uid="{055F642B-ED1C-8F46-BB98-1768A5DD54B7}"/>
    <hyperlink ref="T1386" r:id="rId2763" xr:uid="{F86EA056-9B3D-4943-9680-A50FAD5A2EFF}"/>
    <hyperlink ref="I1387" r:id="rId2764" xr:uid="{C992060A-0986-D84A-99AE-5F2B26857E6B}"/>
    <hyperlink ref="T1387" r:id="rId2765" xr:uid="{EEE7892A-7C35-A940-B590-B810F127BDBD}"/>
    <hyperlink ref="I1388" r:id="rId2766" xr:uid="{483249D2-D5F7-6348-9D87-96E80A2DF5A7}"/>
    <hyperlink ref="T1388" r:id="rId2767" xr:uid="{EE8C6E13-01E7-D842-B4E0-9943073A6813}"/>
    <hyperlink ref="I1389" r:id="rId2768" xr:uid="{C0FFA3DF-E147-AB40-859C-D56823828DA9}"/>
    <hyperlink ref="T1389" r:id="rId2769" xr:uid="{F84B61A8-147D-0C40-84E4-530DEAA9CB1D}"/>
    <hyperlink ref="I1390" r:id="rId2770" xr:uid="{F4B84658-BFCD-5C49-A6E9-72515135B2C7}"/>
    <hyperlink ref="T1390" r:id="rId2771" xr:uid="{0C18F4BA-BE89-5242-AB38-D3ED9B73329A}"/>
    <hyperlink ref="I1391" r:id="rId2772" xr:uid="{957E6A60-1194-A84E-86BC-A894AC2BAA2A}"/>
    <hyperlink ref="T1391" r:id="rId2773" xr:uid="{62A3EB1B-3E95-7948-BFB7-D7D48F4EEE4A}"/>
    <hyperlink ref="I1392" r:id="rId2774" xr:uid="{AE876561-3AF2-F746-8025-93ABC8E97675}"/>
    <hyperlink ref="T1392" r:id="rId2775" xr:uid="{33BE0779-8285-B04A-B430-B45F8F0C7295}"/>
    <hyperlink ref="I1393" r:id="rId2776" xr:uid="{C0AED64C-FF58-8F4C-B05C-16434F739CA5}"/>
    <hyperlink ref="T1393" r:id="rId2777" xr:uid="{92EE53D3-A844-0947-9888-CFECA5DAD845}"/>
    <hyperlink ref="I1394" r:id="rId2778" xr:uid="{921E29F1-363A-754C-AC6B-05BE3BF5D314}"/>
    <hyperlink ref="T1394" r:id="rId2779" xr:uid="{2A293975-5A70-8441-A64C-72641D8D6A65}"/>
    <hyperlink ref="I1395" r:id="rId2780" xr:uid="{0CEA794D-EAE9-1246-9330-3EA97BB35DB9}"/>
    <hyperlink ref="T1395" r:id="rId2781" xr:uid="{078DFD41-2242-E94C-A682-26564DCE1E01}"/>
    <hyperlink ref="I1396" r:id="rId2782" xr:uid="{1463FBE3-0875-E44A-BA0E-16ACEBFABFF7}"/>
    <hyperlink ref="I1397" r:id="rId2783" xr:uid="{5216ED99-D70C-4F4A-9FE2-1ED62DFABDF2}"/>
    <hyperlink ref="T1397" r:id="rId2784" xr:uid="{49E90777-F629-AC4F-BF9D-4525BE680C88}"/>
    <hyperlink ref="I1398" r:id="rId2785" xr:uid="{75363315-ED19-1F4F-8568-9355D8FD2BB0}"/>
    <hyperlink ref="T1398" r:id="rId2786" xr:uid="{84B551CB-BB13-4442-8DE6-E31D01C2C28D}"/>
    <hyperlink ref="I1399" r:id="rId2787" xr:uid="{164F6F99-7B7E-DA4E-9F88-2DA3AC958A9E}"/>
    <hyperlink ref="T1399" r:id="rId2788" xr:uid="{98767113-E697-184B-8085-72A424194745}"/>
    <hyperlink ref="I1400" r:id="rId2789" xr:uid="{09FEDB1E-38CE-A942-B75D-DD074091A16D}"/>
    <hyperlink ref="T1400" r:id="rId2790" xr:uid="{C7611E86-81B6-1C4C-ADF8-BCACA3460331}"/>
    <hyperlink ref="I1401" r:id="rId2791" xr:uid="{D3FD0D97-A4FF-8845-9E82-0E6FFFADB73B}"/>
    <hyperlink ref="T1401" r:id="rId2792" xr:uid="{0A4CC4DB-9544-0945-B920-6C7A931BFF8A}"/>
    <hyperlink ref="I1402" r:id="rId2793" xr:uid="{BC722A7F-9781-824C-B548-9B3C5EB6CBE2}"/>
    <hyperlink ref="T1402" r:id="rId2794" xr:uid="{3FC38D7C-872B-724D-A18D-2231F5224C1F}"/>
    <hyperlink ref="I1403" r:id="rId2795" xr:uid="{8162C683-AEED-B845-A15D-AC2DDE020C57}"/>
    <hyperlink ref="T1403" r:id="rId2796" xr:uid="{4D0DD1A1-08B1-9649-A542-E21A6B2F8601}"/>
    <hyperlink ref="I1404" r:id="rId2797" xr:uid="{C8CE13DD-81D5-814A-832B-25230C4F9E03}"/>
    <hyperlink ref="T1404" r:id="rId2798" xr:uid="{BBD45688-067D-054D-A235-3742268B0DED}"/>
    <hyperlink ref="I1405" r:id="rId2799" xr:uid="{41427BAC-150C-054F-B3E4-06BD8D5ADE25}"/>
    <hyperlink ref="T1405" r:id="rId2800" xr:uid="{22A0501A-A7DC-6045-A2C9-1D55B73624BC}"/>
    <hyperlink ref="I1406" r:id="rId2801" xr:uid="{4B05FB08-6DF9-D344-BBD3-D62B7F7A69A0}"/>
    <hyperlink ref="T1406" r:id="rId2802" xr:uid="{533A7C22-C35B-3444-8232-36CDCEC3A888}"/>
    <hyperlink ref="I1407" r:id="rId2803" xr:uid="{5BB1D081-C7E5-8245-B704-71A212CD25C5}"/>
    <hyperlink ref="T1407" r:id="rId2804" xr:uid="{573EFE06-1E6A-9E4E-B037-69DC446D3867}"/>
    <hyperlink ref="I1408" r:id="rId2805" xr:uid="{C144828D-6446-CA4B-AB09-35A1286C47DB}"/>
    <hyperlink ref="T1408" r:id="rId2806" xr:uid="{D0E31875-F7BF-6E45-86AC-DEEAC3F4FCD5}"/>
    <hyperlink ref="I1409" r:id="rId2807" xr:uid="{44608662-96F2-0C4B-B3C6-C47AC89B0E15}"/>
    <hyperlink ref="T1409" r:id="rId2808" xr:uid="{32D107B3-9139-6446-B438-BFD360EB1556}"/>
    <hyperlink ref="I1410" r:id="rId2809" xr:uid="{C0526896-F208-5C44-9960-2299935B6589}"/>
    <hyperlink ref="T1410" r:id="rId2810" xr:uid="{466D0CB0-C4D2-5340-A5FC-97DC0D603E07}"/>
    <hyperlink ref="I1411" r:id="rId2811" xr:uid="{7F3F264F-864F-9D42-8279-A9484456532E}"/>
    <hyperlink ref="T1411" r:id="rId2812" xr:uid="{5B11B29E-2490-BC46-8AD3-258B1D6F50AF}"/>
    <hyperlink ref="I1412" r:id="rId2813" xr:uid="{8ED06409-4E6D-6D47-8780-DC33FC54C95E}"/>
    <hyperlink ref="T1412" r:id="rId2814" xr:uid="{EF8F55C7-7BC8-0547-A58C-841B65B55D73}"/>
    <hyperlink ref="I1413" r:id="rId2815" xr:uid="{4E6045CC-6714-254B-9D3E-AB73896BC713}"/>
    <hyperlink ref="T1413" r:id="rId2816" xr:uid="{AF554292-ED7A-0843-A687-EEE6F90725D9}"/>
    <hyperlink ref="I1414" r:id="rId2817" xr:uid="{4676FC11-5041-FF4B-B593-8CBCB29A4995}"/>
    <hyperlink ref="T1414" r:id="rId2818" xr:uid="{AE7739F3-296D-ED41-B523-1A94FDEC6939}"/>
    <hyperlink ref="I1415" r:id="rId2819" xr:uid="{3E636936-BD2B-9943-A7FA-3D04B6002A0B}"/>
    <hyperlink ref="T1415" r:id="rId2820" xr:uid="{A2496496-9197-2748-99CB-7C7EF74E3FE4}"/>
    <hyperlink ref="I1416" r:id="rId2821" xr:uid="{76DBFF3E-6FF8-F049-8E28-F4268AF6E85C}"/>
    <hyperlink ref="T1416" r:id="rId2822" xr:uid="{550305E8-9C7E-FF44-B518-9E962689EB67}"/>
    <hyperlink ref="I1417" r:id="rId2823" xr:uid="{C3AD85DA-F40F-DF40-BC48-CEBCF52477C6}"/>
    <hyperlink ref="T1417" r:id="rId2824" xr:uid="{6E7ABA52-054F-004D-9516-9881066708AA}"/>
    <hyperlink ref="I1418" r:id="rId2825" xr:uid="{50E7ECC4-F74B-7F4E-A9DB-450567F38D3A}"/>
    <hyperlink ref="T1418" r:id="rId2826" xr:uid="{360A2F07-C0F2-D742-81D0-B9AC30DE40C4}"/>
    <hyperlink ref="I1419" r:id="rId2827" xr:uid="{3D6973B0-4DAC-6544-9A40-31B06B157852}"/>
    <hyperlink ref="T1419" r:id="rId2828" xr:uid="{9A26DE03-3F9D-3740-82F6-EE50DB319F72}"/>
    <hyperlink ref="I1420" r:id="rId2829" xr:uid="{E493678E-4F32-6547-BAAF-D18CED56A33B}"/>
    <hyperlink ref="T1420" r:id="rId2830" xr:uid="{6243CB1B-FB7E-7F41-8054-53A4D2E247B8}"/>
    <hyperlink ref="I1421" r:id="rId2831" xr:uid="{C2BDBDA0-2225-4040-8A8F-5BFCC80E2D9D}"/>
    <hyperlink ref="T1421" r:id="rId2832" xr:uid="{728C2B38-00AE-574F-AA09-14C71607FD2C}"/>
    <hyperlink ref="I1422" r:id="rId2833" xr:uid="{01E8C91E-021A-6E41-A675-332685129752}"/>
    <hyperlink ref="T1422" r:id="rId2834" xr:uid="{B9D74B5F-8EC2-AB44-A967-846C75477E8D}"/>
    <hyperlink ref="I1423" r:id="rId2835" xr:uid="{1ED35233-D2CF-524A-89BF-FEE629C3284D}"/>
    <hyperlink ref="T1423" r:id="rId2836" xr:uid="{07B2CF18-D105-E544-B7E6-2EB829005467}"/>
    <hyperlink ref="I1424" r:id="rId2837" xr:uid="{622C1382-8A38-CF4E-93E7-39730ED4112F}"/>
    <hyperlink ref="T1424" r:id="rId2838" xr:uid="{20F556E1-69AC-1A45-AE21-B9369BB09C25}"/>
    <hyperlink ref="I1425" r:id="rId2839" xr:uid="{9CB57136-AE05-BC44-A87E-06086C25C553}"/>
    <hyperlink ref="T1425" r:id="rId2840" xr:uid="{A7F9494E-0208-664D-A6DF-CF963CFDE4F7}"/>
    <hyperlink ref="I1426" r:id="rId2841" xr:uid="{A4403B5A-4739-9B4D-BF08-3FC9CC64F73E}"/>
    <hyperlink ref="T1426" r:id="rId2842" xr:uid="{3600F913-C6A4-2541-B870-674F2FEC1F72}"/>
    <hyperlink ref="I1427" r:id="rId2843" xr:uid="{C9FD27C8-1FF3-6B48-A242-9075E762DECF}"/>
    <hyperlink ref="T1427" r:id="rId2844" xr:uid="{5BEF900C-42DC-B64F-B919-B0E16762D5CB}"/>
    <hyperlink ref="I1428" r:id="rId2845" xr:uid="{7E00B9BE-A9AA-DF4D-AD74-B190866F0FDD}"/>
    <hyperlink ref="T1428" r:id="rId2846" xr:uid="{43E1931F-A92B-C141-8992-3DD807CAC4FC}"/>
    <hyperlink ref="I1429" r:id="rId2847" xr:uid="{BEAC33C9-F417-4F4C-A2CF-81C8D3C9A610}"/>
    <hyperlink ref="T1429" r:id="rId2848" xr:uid="{606490AB-D3E9-E44D-9DA6-5B27DB8F5A9D}"/>
    <hyperlink ref="I1430" r:id="rId2849" xr:uid="{40C601D9-0451-A843-A84E-0A9977E93316}"/>
    <hyperlink ref="T1430" r:id="rId2850" xr:uid="{D3CEED13-6D22-1841-B43A-BA4428FC199B}"/>
    <hyperlink ref="I1431" r:id="rId2851" xr:uid="{7A79C6D7-BF68-3E47-AB4A-B5808303735B}"/>
    <hyperlink ref="T1431" r:id="rId2852" xr:uid="{20109BE7-5B42-D544-ACCD-BEE283A46444}"/>
    <hyperlink ref="I1432" r:id="rId2853" xr:uid="{D07FBC08-92C1-7344-8C9C-56A5BF97938F}"/>
    <hyperlink ref="T1432" r:id="rId2854" xr:uid="{79F7D8D3-EB47-9A4F-9D19-65E3E0E1187F}"/>
    <hyperlink ref="I1433" r:id="rId2855" xr:uid="{AA64C090-A34F-EC49-A75B-4D1091E1C2C6}"/>
    <hyperlink ref="T1433" r:id="rId2856" xr:uid="{4B1B640E-E119-4445-9D24-4936C5EC1310}"/>
    <hyperlink ref="I1434" r:id="rId2857" xr:uid="{DAD67C7A-C573-2C4E-800D-D56D556C36AD}"/>
    <hyperlink ref="T1434" r:id="rId2858" xr:uid="{DD41298D-8A35-5549-886C-FD751F931399}"/>
    <hyperlink ref="I1435" r:id="rId2859" xr:uid="{A22A75FD-5AEB-BF43-9E4C-DFD1C0E0F678}"/>
    <hyperlink ref="T1435" r:id="rId2860" xr:uid="{4B123DEA-A75F-8B4F-AF1A-A9CE20E9D735}"/>
    <hyperlink ref="I1436" r:id="rId2861" xr:uid="{E65DAABF-3CD8-8044-A313-60B83AF51EA5}"/>
    <hyperlink ref="T1436" r:id="rId2862" xr:uid="{447ED7A9-2F7D-F44B-982E-B348EAA4A656}"/>
    <hyperlink ref="I1437" r:id="rId2863" xr:uid="{175B87E9-3094-A540-963A-EF65E4403D1B}"/>
    <hyperlink ref="T1437" r:id="rId2864" xr:uid="{D30F6C58-2687-2E41-8C6D-F2955D30BC92}"/>
    <hyperlink ref="I1438" r:id="rId2865" xr:uid="{9D1FD9E3-5054-A647-94FA-38805DCA375F}"/>
    <hyperlink ref="T1438" r:id="rId2866" xr:uid="{6FB22D47-19F2-3844-B45E-0108E4ED65FA}"/>
    <hyperlink ref="I1439" r:id="rId2867" xr:uid="{90DE261C-60E7-2E47-A351-1518387EA44F}"/>
    <hyperlink ref="T1439" r:id="rId2868" xr:uid="{D855C137-E6DC-874B-973C-93ABE0860E66}"/>
    <hyperlink ref="I1440" r:id="rId2869" xr:uid="{29B13AA5-51C0-9A45-B606-910494C9B548}"/>
    <hyperlink ref="T1440" r:id="rId2870" xr:uid="{0079B199-9AB8-3740-B701-93C75060AF09}"/>
    <hyperlink ref="I1441" r:id="rId2871" xr:uid="{2840F775-73C7-7443-9FF7-E6583F8E51A7}"/>
    <hyperlink ref="T1441" r:id="rId2872" xr:uid="{200371CC-3694-6C4E-80A2-AD8DDD6856C3}"/>
    <hyperlink ref="I1442" r:id="rId2873" xr:uid="{666B8C47-89D4-1940-B4B6-8389F43F159F}"/>
    <hyperlink ref="T1442" r:id="rId2874" xr:uid="{CE0D58B5-D251-2746-A71A-B8E6B5DFEDD6}"/>
    <hyperlink ref="I1443" r:id="rId2875" xr:uid="{535A14F4-A0CB-FB4E-A2CE-641D5060E873}"/>
    <hyperlink ref="T1443" r:id="rId2876" xr:uid="{6ACBDFF8-3FE8-3E4A-9D8B-795E73B4B2DD}"/>
    <hyperlink ref="I1444" r:id="rId2877" xr:uid="{FF37FC31-B810-2A4F-928F-841D1B0A40A8}"/>
    <hyperlink ref="T1444" r:id="rId2878" xr:uid="{AF477872-1101-B043-A200-F79A750124BA}"/>
    <hyperlink ref="I1445" r:id="rId2879" xr:uid="{21883F2E-D359-1F4C-A67B-AAF7491A2EDB}"/>
    <hyperlink ref="T1445" r:id="rId2880" xr:uid="{B066E095-092B-2B4D-99B5-7F50330898E8}"/>
    <hyperlink ref="I1446" r:id="rId2881" xr:uid="{FD2D3846-44CA-7448-A439-C7998F867766}"/>
    <hyperlink ref="T1446" r:id="rId2882" xr:uid="{B776436E-9BBB-2044-9B62-57DB65D5AFC9}"/>
    <hyperlink ref="I1447" r:id="rId2883" xr:uid="{9E1FD1C3-AEE3-DC44-A088-581FA3ADEF88}"/>
    <hyperlink ref="T1447" r:id="rId2884" xr:uid="{27867086-8EC5-DD46-A2F2-7B15486A6DB8}"/>
    <hyperlink ref="I1448" r:id="rId2885" xr:uid="{BFE23DDF-7D71-7F4F-A7E2-C2A91336E285}"/>
    <hyperlink ref="T1448" r:id="rId2886" xr:uid="{97BFB9CF-464E-AA4E-9933-FA994300477E}"/>
    <hyperlink ref="I1449" r:id="rId2887" xr:uid="{1136DDC1-AD4A-9248-A01F-6E5FF5A46EDC}"/>
    <hyperlink ref="T1449" r:id="rId2888" xr:uid="{3F121A72-63CF-1042-81EA-130CD4E969AE}"/>
    <hyperlink ref="I1450" r:id="rId2889" xr:uid="{0AF2F5AC-5063-DC4D-A606-981EB750A1AB}"/>
    <hyperlink ref="T1450" r:id="rId2890" xr:uid="{09C80FA8-32F4-074F-91BC-074C3BC8FDB0}"/>
    <hyperlink ref="I1451" r:id="rId2891" xr:uid="{ABCCCF3A-4DD5-824B-8A93-1B18862A4272}"/>
    <hyperlink ref="T1451" r:id="rId2892" xr:uid="{0694EDAA-2418-A042-A6E4-D7733BE20007}"/>
    <hyperlink ref="I1452" r:id="rId2893" xr:uid="{0000C409-9DC3-C347-90C2-7594A6708240}"/>
    <hyperlink ref="T1452" r:id="rId2894" xr:uid="{09527646-434C-C840-AECD-C3826FE834DB}"/>
    <hyperlink ref="I1453" r:id="rId2895" xr:uid="{D15B5EA8-B8F9-5045-BED4-32EA95395CB4}"/>
    <hyperlink ref="T1453" r:id="rId2896" xr:uid="{F88714F7-84DE-954C-969B-E3D092ED2111}"/>
    <hyperlink ref="I1454" r:id="rId2897" xr:uid="{855777AD-0A47-614A-AA92-FC0A439766F9}"/>
    <hyperlink ref="T1454" r:id="rId2898" xr:uid="{7DDDA957-B73F-C041-BCD0-72A91947DB87}"/>
    <hyperlink ref="I1455" r:id="rId2899" xr:uid="{8C967F93-644F-524D-8AB8-6FB2FAAD3E94}"/>
    <hyperlink ref="T1455" r:id="rId2900" xr:uid="{77BD1244-32FF-F949-9E51-717E1499BFEB}"/>
    <hyperlink ref="I1456" r:id="rId2901" xr:uid="{BA002B5A-A392-CA42-9B83-20DCBB5015CA}"/>
    <hyperlink ref="T1456" r:id="rId2902" xr:uid="{B224C12A-0ADC-7746-90D8-7C1C74E9226D}"/>
    <hyperlink ref="I1457" r:id="rId2903" xr:uid="{8A114E3C-61C9-D142-8394-14ABBC0C305B}"/>
    <hyperlink ref="T1457" r:id="rId2904" xr:uid="{A4108E7E-C7CD-C94A-868F-EAEE5A3D51CB}"/>
    <hyperlink ref="I1458" r:id="rId2905" xr:uid="{72EC7010-119A-0644-BAC1-8CB4A3E3309E}"/>
    <hyperlink ref="T1458" r:id="rId2906" xr:uid="{32B1CBC9-224C-DE4E-8219-23209B239B65}"/>
    <hyperlink ref="I1459" r:id="rId2907" xr:uid="{E2D486C2-79DF-454D-AA8D-9DC8C223410F}"/>
    <hyperlink ref="T1459" r:id="rId2908" xr:uid="{5BFC1DF8-FCC5-4F49-964E-6F37F4D3F1DF}"/>
    <hyperlink ref="I1460" r:id="rId2909" xr:uid="{67B0E953-5C0F-3847-B1F6-8A329DE4454E}"/>
    <hyperlink ref="T1460" r:id="rId2910" xr:uid="{6603187C-DCB3-764C-A4E0-5F64F4872517}"/>
    <hyperlink ref="I1461" r:id="rId2911" xr:uid="{CC9DD28D-8880-4C4D-A965-848F1969DD8C}"/>
    <hyperlink ref="T1461" r:id="rId2912" xr:uid="{1C7DDCCE-C93E-9E41-9CDF-4DFEA86F5A9D}"/>
    <hyperlink ref="I1462" r:id="rId2913" xr:uid="{2810CB35-DD65-3747-A35E-E5AE7BE0B27C}"/>
    <hyperlink ref="T1462" r:id="rId2914" xr:uid="{25173A80-8958-8D4A-9A76-9A0EC731D186}"/>
    <hyperlink ref="I1463" r:id="rId2915" xr:uid="{4B19D37B-8787-0D46-99CA-C4EAF6E70AD8}"/>
    <hyperlink ref="T1463" r:id="rId2916" xr:uid="{E051AA09-BC2E-7D4C-89A5-36618A645C64}"/>
    <hyperlink ref="I1464" r:id="rId2917" xr:uid="{DACEEDB7-883A-E04A-AE6A-0D695B971A5F}"/>
    <hyperlink ref="T1464" r:id="rId2918" xr:uid="{60A3DD74-07C7-8440-AE4F-B96FF5048960}"/>
    <hyperlink ref="I1465" r:id="rId2919" xr:uid="{B584A276-781C-5845-8843-F62656FA79A0}"/>
    <hyperlink ref="T1465" r:id="rId2920" xr:uid="{429A5B61-ED81-754E-9F11-0B7E8C322BEB}"/>
    <hyperlink ref="I1466" r:id="rId2921" xr:uid="{2226A0A4-8DC9-A24E-A944-FFD65B95439F}"/>
    <hyperlink ref="T1466" r:id="rId2922" xr:uid="{A5E0B034-C1B7-C244-813C-953C3CDEE7BE}"/>
    <hyperlink ref="I1467" r:id="rId2923" xr:uid="{51C20B6D-1454-CD4C-A264-5029A8E16B75}"/>
    <hyperlink ref="T1467" r:id="rId2924" xr:uid="{C8EF039E-ACF2-4C44-AA52-D2623FA40E94}"/>
    <hyperlink ref="I1468" r:id="rId2925" xr:uid="{1FE82A1D-A959-A24B-A628-71201741ACE6}"/>
    <hyperlink ref="T1468" r:id="rId2926" xr:uid="{413CE04F-AA86-B54E-953D-AA1EE9784AE1}"/>
    <hyperlink ref="I1469" r:id="rId2927" xr:uid="{A122AEA3-D488-C047-A496-484EB0FA8023}"/>
    <hyperlink ref="T1469" r:id="rId2928" xr:uid="{B8DDCFFD-C2A3-F74D-B730-87E18B7FB312}"/>
    <hyperlink ref="I1470" r:id="rId2929" xr:uid="{7E9A7814-BEBB-B641-B0D2-6B9B70B62F3E}"/>
    <hyperlink ref="T1470" r:id="rId2930" xr:uid="{F1ACCBCA-EFCC-7545-BCA7-1FBC4ED0B65D}"/>
    <hyperlink ref="I1471" r:id="rId2931" xr:uid="{13AD831D-04A7-C646-93DD-F94C8AD5E1E3}"/>
    <hyperlink ref="T1471" r:id="rId2932" xr:uid="{1366FDBB-B054-A542-83F2-FE43AE37E841}"/>
    <hyperlink ref="I1472" r:id="rId2933" xr:uid="{6CE2757E-5961-2444-B53E-2FD0B259955C}"/>
    <hyperlink ref="T1472" r:id="rId2934" xr:uid="{02664795-98E5-8A47-AA1F-133A0C5CF133}"/>
    <hyperlink ref="I1473" r:id="rId2935" xr:uid="{C636AD1F-5AE7-E84C-949A-26E6A4D7AEFC}"/>
    <hyperlink ref="T1473" r:id="rId2936" xr:uid="{E334C2F2-D017-1345-BDDA-7FD8F000F694}"/>
    <hyperlink ref="I1474" r:id="rId2937" xr:uid="{48B560D2-9235-1B41-BE5E-641A71DB8CF1}"/>
    <hyperlink ref="T1474" r:id="rId2938" xr:uid="{03D7610B-BA85-9149-B177-4FD985DAD8A7}"/>
    <hyperlink ref="I1475" r:id="rId2939" xr:uid="{79AC4FB7-D836-0342-A2A9-71ECEF4F290B}"/>
    <hyperlink ref="T1475" r:id="rId2940" xr:uid="{2A5167DE-4776-304F-BC72-9D1A0EC902B9}"/>
    <hyperlink ref="I1476" r:id="rId2941" xr:uid="{7DE8EFD3-9BCD-6042-B2AF-2EC729B92195}"/>
    <hyperlink ref="T1476" r:id="rId2942" xr:uid="{54B416CD-29D4-8A4A-8538-832535710914}"/>
    <hyperlink ref="I1477" r:id="rId2943" xr:uid="{A10DED1A-5B15-EA44-AA9D-B48B26CD7DA8}"/>
    <hyperlink ref="T1477" r:id="rId2944" xr:uid="{FCBDEAB0-CA83-084B-B530-86267CE79BE7}"/>
    <hyperlink ref="I1478" r:id="rId2945" xr:uid="{F35359FF-E6E5-694A-98F5-F0D7E3848397}"/>
    <hyperlink ref="T1478" r:id="rId2946" xr:uid="{5015CCF9-A6B8-EE4B-B825-D0C251074025}"/>
    <hyperlink ref="I1479" r:id="rId2947" xr:uid="{E1B33766-3A1C-2F4F-B41A-E9EBCD9DCB42}"/>
    <hyperlink ref="T1479" r:id="rId2948" xr:uid="{34466E6B-0AD0-CF45-A85E-A4537772194A}"/>
    <hyperlink ref="I1480" r:id="rId2949" xr:uid="{1F09FB46-9AFB-534C-A702-A1C2EDDA7D6E}"/>
    <hyperlink ref="T1480" r:id="rId2950" xr:uid="{A4D4BDB4-FB64-7B41-BFE2-2F496C084B37}"/>
    <hyperlink ref="I1481" r:id="rId2951" xr:uid="{42DF00B4-EF61-8A48-88BA-FFC5DCAC05BF}"/>
    <hyperlink ref="T1481" r:id="rId2952" xr:uid="{57E00A79-721C-4446-9A02-0ACFA03333DF}"/>
    <hyperlink ref="I1482" r:id="rId2953" xr:uid="{AE3C8AE9-EA0E-3341-8771-ECFE0338A74B}"/>
    <hyperlink ref="T1482" r:id="rId2954" xr:uid="{D05CA23A-2494-6F45-A373-69A0F3788F3C}"/>
    <hyperlink ref="I1483" r:id="rId2955" xr:uid="{60717E33-042D-0442-9249-D4893FDCF393}"/>
    <hyperlink ref="T1483" r:id="rId2956" xr:uid="{36407C16-B270-DC43-B8D5-F9A32F57981A}"/>
    <hyperlink ref="I1484" r:id="rId2957" xr:uid="{F9578629-E44C-E340-A092-107C5139DD95}"/>
    <hyperlink ref="T1484" r:id="rId2958" xr:uid="{B8E5B9F8-316E-5E4A-902F-CCF956BD7E10}"/>
    <hyperlink ref="I1485" r:id="rId2959" xr:uid="{9B56ECC6-F0B7-4F41-9B6F-2A4BAC38AE62}"/>
    <hyperlink ref="T1485" r:id="rId2960" xr:uid="{3587777F-8F0C-4543-ABF2-1C1F4DE8A50C}"/>
    <hyperlink ref="I1486" r:id="rId2961" xr:uid="{2371B29C-67C3-A94B-8D57-A81E11DD229B}"/>
    <hyperlink ref="T1486" r:id="rId2962" xr:uid="{A56A3688-3F32-EA45-BD39-E4684A85C028}"/>
    <hyperlink ref="I1487" r:id="rId2963" xr:uid="{264E1E0E-C3A2-C64A-86E1-6A20D34C53BE}"/>
    <hyperlink ref="T1487" r:id="rId2964" xr:uid="{8E0255B3-FCFF-F844-AFF7-A00CA348F952}"/>
    <hyperlink ref="I1488" r:id="rId2965" xr:uid="{16A8B88B-8631-3941-96BF-45754F6121E5}"/>
    <hyperlink ref="T1488" r:id="rId2966" xr:uid="{1B28DB21-56CB-F546-A6E4-4F8E2257D83A}"/>
    <hyperlink ref="I1489" r:id="rId2967" xr:uid="{F88748A5-0FB0-0246-991A-AFB5CB8F7EA2}"/>
    <hyperlink ref="T1489" r:id="rId2968" xr:uid="{4429FD35-38FA-0948-A8AC-BBEF354805E5}"/>
    <hyperlink ref="I1490" r:id="rId2969" xr:uid="{70C09AE1-2764-7140-9AA6-DF8AAD1D2043}"/>
    <hyperlink ref="T1490" r:id="rId2970" xr:uid="{919EB3F9-DC1E-C145-BAB6-85844FAAE6A6}"/>
    <hyperlink ref="I1491" r:id="rId2971" xr:uid="{5E52584F-5028-C84A-8AFC-AA09EE49AF95}"/>
    <hyperlink ref="T1491" r:id="rId2972" xr:uid="{D8976652-595A-394E-8622-7634AFB5D69F}"/>
    <hyperlink ref="I1492" r:id="rId2973" xr:uid="{BA67373C-959B-F743-80B2-9ACB855F3F60}"/>
    <hyperlink ref="T1492" r:id="rId2974" xr:uid="{68E9FA27-F098-7D46-AE5D-F5C990758456}"/>
    <hyperlink ref="I1493" r:id="rId2975" xr:uid="{492858A3-E26D-6C42-AA07-E79D4888FB19}"/>
    <hyperlink ref="T1493" r:id="rId2976" xr:uid="{89D51E69-F809-4840-94A4-620BD8B1F7DC}"/>
    <hyperlink ref="I1494" r:id="rId2977" xr:uid="{F9A3907B-FE17-E243-9F98-3CA884E2B559}"/>
    <hyperlink ref="T1494" r:id="rId2978" xr:uid="{C0137D77-2381-DD40-9255-4629BCE7792C}"/>
    <hyperlink ref="I1495" r:id="rId2979" xr:uid="{140DF778-4137-6442-BEA6-AA1EC2E731C0}"/>
    <hyperlink ref="T1495" r:id="rId2980" xr:uid="{62A4A303-3C12-9345-888E-A1D7E38F12ED}"/>
    <hyperlink ref="I1496" r:id="rId2981" xr:uid="{2F1E3B78-DA34-ED47-A81D-533D2AF3B5F6}"/>
    <hyperlink ref="T1496" r:id="rId2982" xr:uid="{562A41A9-111D-BE43-A5F9-5F477DBCEBA5}"/>
    <hyperlink ref="I1497" r:id="rId2983" xr:uid="{9555472E-6CC5-F54B-AB29-FB31760BF867}"/>
    <hyperlink ref="T1497" r:id="rId2984" xr:uid="{CEC58ADD-E6B9-A94C-804A-DA91DD70BA8E}"/>
    <hyperlink ref="I1498" r:id="rId2985" xr:uid="{8F19A8DB-859E-114F-B5EF-8CAE93E52C0B}"/>
    <hyperlink ref="T1498" r:id="rId2986" xr:uid="{2CAE5303-D757-F346-A168-0A58F259DFB6}"/>
    <hyperlink ref="I1499" r:id="rId2987" xr:uid="{79F8D746-DEFE-DC44-8953-8FDBE2850E27}"/>
    <hyperlink ref="T1499" r:id="rId2988" xr:uid="{5D872A1A-AAC7-9E44-BA7E-5205AB8CF640}"/>
    <hyperlink ref="I1500" r:id="rId2989" xr:uid="{2A0250D8-A623-BD42-A6CD-FE3F8D8F4DF1}"/>
    <hyperlink ref="T1500" r:id="rId2990" xr:uid="{C3403A47-2DB0-5C4E-B315-D89B0CFD249E}"/>
    <hyperlink ref="I1501" r:id="rId2991" xr:uid="{33D8A6A3-004A-8B4D-852C-BDCDDAEF6B5D}"/>
    <hyperlink ref="T1501" r:id="rId2992" location="trifest" xr:uid="{E45541A2-DA6D-3D44-A51F-22762E406348}"/>
    <hyperlink ref="I1502" r:id="rId2993" xr:uid="{2A8F04E4-91BC-4A45-B409-7A3383F65E85}"/>
    <hyperlink ref="T1502" r:id="rId2994" xr:uid="{55F54C77-286C-3A43-937B-31A7632C6089}"/>
    <hyperlink ref="I1503" r:id="rId2995" xr:uid="{029DEA0D-CC66-174D-BB93-D611AAD20AA0}"/>
    <hyperlink ref="T1503" r:id="rId2996" xr:uid="{1B77A348-E853-684F-B89E-673310CBBF7A}"/>
    <hyperlink ref="I1504" r:id="rId2997" xr:uid="{3C13ABF5-37E7-DF46-827A-5F68B30EECAC}"/>
    <hyperlink ref="T1504" r:id="rId2998" xr:uid="{C1069A60-35BE-DE4E-9633-31B73FF526C1}"/>
    <hyperlink ref="I1505" r:id="rId2999" xr:uid="{FA0ED4B6-4BF4-9F4B-8ECC-1748CA9A4980}"/>
    <hyperlink ref="T1505" r:id="rId3000" xr:uid="{A460D2C9-A02A-3A4E-9F84-6BC7E0FB825A}"/>
    <hyperlink ref="I1506" r:id="rId3001" xr:uid="{10FEC7A3-E95E-5346-A1D1-C9C48B5FF747}"/>
    <hyperlink ref="T1506" r:id="rId3002" xr:uid="{5076C7D5-F64A-D34C-8B94-73BF9801A02F}"/>
    <hyperlink ref="I1507" r:id="rId3003" xr:uid="{F712126C-FAA6-7F45-9BCD-4D9095F019AA}"/>
    <hyperlink ref="T1507" r:id="rId3004" xr:uid="{8954CE8B-EC6D-C641-881D-E42D117FF364}"/>
    <hyperlink ref="I1508" r:id="rId3005" xr:uid="{F2BECE3C-5F7C-2543-9724-5FB4D7D9489F}"/>
    <hyperlink ref="T1508" r:id="rId3006" xr:uid="{D704DB61-CCE5-2D47-A264-B844A5E912E8}"/>
    <hyperlink ref="I1509" r:id="rId3007" xr:uid="{B117DB27-DD37-2640-9574-39707CD4C4F6}"/>
    <hyperlink ref="T1509" r:id="rId3008" xr:uid="{7AEB153D-4227-FE42-B16B-3D249DFC348C}"/>
    <hyperlink ref="I1510" r:id="rId3009" xr:uid="{0E0BEC01-A51C-BD4C-AAE9-3CB94ADF204C}"/>
    <hyperlink ref="T1510" r:id="rId3010" xr:uid="{4B601C64-784D-EC47-B806-7680DE551695}"/>
    <hyperlink ref="I1511" r:id="rId3011" xr:uid="{731C474C-57A4-4F41-9A2A-C5B91FD8D024}"/>
    <hyperlink ref="T1511" r:id="rId3012" xr:uid="{A6F29F0A-846D-174A-9CC0-089BE4083016}"/>
    <hyperlink ref="I1512" r:id="rId3013" xr:uid="{75A21E17-7BE6-F542-844D-059182FA9E28}"/>
    <hyperlink ref="T1512" r:id="rId3014" xr:uid="{CDCA4ED9-C0B0-E448-80CB-1930171E0F35}"/>
    <hyperlink ref="I1513" r:id="rId3015" xr:uid="{EB884BC1-6F60-BB42-AECA-1A8E3CC93EC6}"/>
    <hyperlink ref="T1513" r:id="rId3016" xr:uid="{AB262DB7-1725-6044-B18F-5073D6A2A049}"/>
    <hyperlink ref="I1514" r:id="rId3017" xr:uid="{3E9B7678-3656-2F48-8BE9-92F682D3A3A0}"/>
    <hyperlink ref="T1514" r:id="rId3018" xr:uid="{F7CC1225-6C5A-C047-9895-CED3FD89F019}"/>
    <hyperlink ref="I1515" r:id="rId3019" xr:uid="{E4F8F52C-B799-354B-B769-3EA570A466EF}"/>
    <hyperlink ref="T1515" r:id="rId3020" xr:uid="{50462A65-7423-5847-866B-217A660D6F5B}"/>
    <hyperlink ref="I1516" r:id="rId3021" xr:uid="{052C7765-A4A8-6843-A5B5-4B4792E49EE0}"/>
    <hyperlink ref="T1516" r:id="rId3022" xr:uid="{CBE0FC7B-A63E-AC4F-8EB3-6F4EAE4FF911}"/>
    <hyperlink ref="I1517" r:id="rId3023" xr:uid="{377DB2FD-94F9-1247-BD83-1563D0725732}"/>
    <hyperlink ref="T1517" r:id="rId3024" xr:uid="{8AB8D3C5-D5B6-8A47-96D1-335C2CE525FD}"/>
    <hyperlink ref="I1518" r:id="rId3025" xr:uid="{ECAFC575-A341-B342-80F7-F5A7B19015E4}"/>
    <hyperlink ref="T1518" r:id="rId3026" xr:uid="{FE4EE5A8-922C-D04E-9E2E-E65419F0F4FB}"/>
    <hyperlink ref="I1519" r:id="rId3027" xr:uid="{7D97714B-08D9-5E42-9FC7-F73E5CCE85BD}"/>
    <hyperlink ref="T1519" r:id="rId3028" xr:uid="{9224D080-FDFF-6C46-B972-7B2A8AC3795B}"/>
    <hyperlink ref="I1520" r:id="rId3029" xr:uid="{10C1DC23-580D-A946-BA7C-0AC724234A13}"/>
    <hyperlink ref="T1520" r:id="rId3030" xr:uid="{591B9E26-DA23-A84B-A1CF-85F8A5729F31}"/>
    <hyperlink ref="I1521" r:id="rId3031" xr:uid="{F63C5D2B-7FAE-7947-AAD0-F803DFA2D4A5}"/>
    <hyperlink ref="T1521" r:id="rId3032" xr:uid="{52AE9AED-0EE6-3D44-BB83-62E20203D4A3}"/>
    <hyperlink ref="I1522" r:id="rId3033" xr:uid="{13AC6B16-2072-874A-BDC1-B8B8C49254EB}"/>
    <hyperlink ref="T1522" r:id="rId3034" xr:uid="{A34E1BA6-CEEC-1E43-801E-EDDB868CA3F3}"/>
    <hyperlink ref="I1523" r:id="rId3035" xr:uid="{09D01C70-0E95-1C41-A08C-F423707C8A42}"/>
    <hyperlink ref="T1523" r:id="rId3036" xr:uid="{52DAC7BE-35B1-E04F-94FA-A0CC2A35BCFB}"/>
    <hyperlink ref="I1524" r:id="rId3037" xr:uid="{272636A4-4998-9B49-86DD-EB40950FAB9B}"/>
    <hyperlink ref="T1524" r:id="rId3038" xr:uid="{3E5DC216-1389-3446-B939-4F1034BB5BBA}"/>
    <hyperlink ref="I1525" r:id="rId3039" xr:uid="{26BAA7F9-951D-614F-B35F-8494E4763D7F}"/>
    <hyperlink ref="T1525" r:id="rId3040" xr:uid="{937D50B8-C8B8-3B47-9E1F-D2AF2E0523DD}"/>
    <hyperlink ref="I1526" r:id="rId3041" xr:uid="{4F63ECC5-3695-E443-8E99-562B211DBEB0}"/>
    <hyperlink ref="T1526" r:id="rId3042" xr:uid="{556F71B2-68E8-1D46-B0E9-D968E29E7063}"/>
    <hyperlink ref="I1527" r:id="rId3043" xr:uid="{EA079D6E-DDBC-BE4B-8ABD-F44E4C88445C}"/>
    <hyperlink ref="T1527" r:id="rId3044" xr:uid="{7FABB89D-DA53-A545-9EC8-A77BE7FE1541}"/>
    <hyperlink ref="I1528" r:id="rId3045" xr:uid="{827322C9-2A0C-184B-8847-0CC22E5679E0}"/>
    <hyperlink ref="T1528" r:id="rId3046" xr:uid="{3C08233D-0126-534A-944B-BC4C6368D56D}"/>
    <hyperlink ref="I1529" r:id="rId3047" xr:uid="{905BE86D-5F37-1744-8864-13EF05D245DC}"/>
    <hyperlink ref="T1529" r:id="rId3048" xr:uid="{3B1DFF26-B66D-D54F-A2A4-7E9D5100FB5F}"/>
    <hyperlink ref="I1530" r:id="rId3049" xr:uid="{D43B93B9-B19E-C14C-8E25-15297A2046A9}"/>
    <hyperlink ref="T1530" r:id="rId3050" xr:uid="{72A129EA-F334-0A4F-9B94-AA4BBCCE6747}"/>
    <hyperlink ref="I1531" r:id="rId3051" xr:uid="{7372769B-95AA-7947-9095-3C3080CB7366}"/>
    <hyperlink ref="T1531" r:id="rId3052" xr:uid="{EEC79661-BC30-8C46-A10D-F4E431265927}"/>
    <hyperlink ref="I1532" r:id="rId3053" xr:uid="{3F5074E3-6403-5341-83F7-BDFF999E9B46}"/>
    <hyperlink ref="T1532" r:id="rId3054" xr:uid="{519001C8-C2A0-D84E-B1FA-714F3E654E56}"/>
    <hyperlink ref="I1533" r:id="rId3055" xr:uid="{9E650630-8533-C245-9D13-DF29492D44D0}"/>
    <hyperlink ref="T1533" r:id="rId3056" xr:uid="{3ADA590E-3347-D140-A111-70CE799915CE}"/>
    <hyperlink ref="I1534" r:id="rId3057" xr:uid="{0EE4C35B-44BA-B540-8D4B-606F36412A28}"/>
    <hyperlink ref="T1534" r:id="rId3058" xr:uid="{81F79218-0647-E746-A7A5-38BEA9349863}"/>
    <hyperlink ref="I1535" r:id="rId3059" xr:uid="{54B654CB-CCAC-4F4A-A56E-4E3C052D7719}"/>
    <hyperlink ref="T1535" r:id="rId3060" xr:uid="{375AE70B-B414-904D-8701-D42224058C0F}"/>
    <hyperlink ref="I1536" r:id="rId3061" xr:uid="{BF271BCB-8FB8-CF43-8577-2AEFCE5089BF}"/>
    <hyperlink ref="T1536" r:id="rId3062" xr:uid="{449DFD7C-1423-8545-AC15-927C2E754165}"/>
    <hyperlink ref="I1537" r:id="rId3063" xr:uid="{9D934CDF-5E1D-FC49-A229-0B0C399A0C96}"/>
    <hyperlink ref="T1537" r:id="rId3064" xr:uid="{3F2C44B3-0B62-044C-B113-3A509E17A367}"/>
    <hyperlink ref="I1538" r:id="rId3065" xr:uid="{462827E9-75DF-3A40-8782-440346A7ADCC}"/>
    <hyperlink ref="T1538" r:id="rId3066" location="seaside" xr:uid="{130A4895-3624-4642-83C7-A66A6CE0FCBB}"/>
    <hyperlink ref="I1539" r:id="rId3067" xr:uid="{7A84B477-5660-E945-9504-A31B240A2B64}"/>
    <hyperlink ref="T1539" r:id="rId3068" xr:uid="{0B1E7DCC-4F6D-8D4F-A76D-5C33F09B227E}"/>
    <hyperlink ref="I1540" r:id="rId3069" xr:uid="{2BC0C532-6178-9B40-A0E9-D7492668ACD3}"/>
    <hyperlink ref="T1540" r:id="rId3070" xr:uid="{0BC654B7-3E5F-434F-9533-6E2758AC7EB8}"/>
    <hyperlink ref="I1541" r:id="rId3071" xr:uid="{6E804212-3634-0E4A-9E78-F584510B9AC0}"/>
    <hyperlink ref="T1541" r:id="rId3072" xr:uid="{7C24BE85-7009-6241-AEF5-12801F4175CE}"/>
    <hyperlink ref="I1542" r:id="rId3073" xr:uid="{4EF40BF5-75B2-B74B-AF74-BCB9537234A9}"/>
    <hyperlink ref="T1542" r:id="rId3074" xr:uid="{E253A3B5-B010-DF4C-9B4F-F4B8FE57CE5A}"/>
    <hyperlink ref="I1543" r:id="rId3075" xr:uid="{AE02B3C5-8681-6648-8BA6-7F764942FD39}"/>
    <hyperlink ref="T1543" r:id="rId3076" xr:uid="{74719079-2FD8-3144-B151-C7F3F3F4067F}"/>
    <hyperlink ref="I1544" r:id="rId3077" xr:uid="{5021E7AC-58EE-E544-AA59-413B1A89729E}"/>
    <hyperlink ref="T1544" r:id="rId3078" xr:uid="{54FE3FB7-3170-F043-8339-089C7F90514E}"/>
    <hyperlink ref="I1545" r:id="rId3079" xr:uid="{90FAABF5-BF1B-B74A-8421-4F1F9FC29E5F}"/>
    <hyperlink ref="T1545" r:id="rId3080" xr:uid="{D693D622-E99E-AF4A-B91F-997C3724D4D5}"/>
    <hyperlink ref="I1546" r:id="rId3081" xr:uid="{E9403400-632D-7441-9A02-BEAFE683161C}"/>
    <hyperlink ref="T1546" r:id="rId3082" xr:uid="{B78733B1-CC4E-F042-A215-A21F0D05560D}"/>
    <hyperlink ref="I1547" r:id="rId3083" xr:uid="{1106CA8B-2B35-644F-986B-843633E4141F}"/>
    <hyperlink ref="T1547" r:id="rId3084" xr:uid="{3200FDB9-9982-B046-A3C9-D13EA59B92FD}"/>
    <hyperlink ref="I1548" r:id="rId3085" xr:uid="{933F2BBB-9251-5B48-999D-93FEE7E56AD8}"/>
    <hyperlink ref="T1548" r:id="rId3086" xr:uid="{31B9E12D-4162-D148-8CC3-B0C3F2AC2BB5}"/>
    <hyperlink ref="I1549" r:id="rId3087" xr:uid="{5EF7CB6E-E335-5043-AD48-9C3A5C384764}"/>
    <hyperlink ref="T1549" r:id="rId3088" xr:uid="{71A519D7-B16C-8448-90CB-67498293A3DE}"/>
    <hyperlink ref="I1550" r:id="rId3089" xr:uid="{D60C357C-7063-F746-9803-AD486FCA3A9D}"/>
    <hyperlink ref="T1550" r:id="rId3090" xr:uid="{7D44DAEB-0624-F648-ACCD-DE94021BCAE2}"/>
    <hyperlink ref="I1551" r:id="rId3091" xr:uid="{44A18EBA-773B-8944-9193-ED9F3846D657}"/>
    <hyperlink ref="T1551" r:id="rId3092" xr:uid="{D2A609FD-2625-7B4B-BD6C-85F56ADC61CB}"/>
    <hyperlink ref="I1552" r:id="rId3093" xr:uid="{A3094E17-A3DD-9F4D-894D-65FF9AC49DB3}"/>
    <hyperlink ref="T1552" r:id="rId3094" xr:uid="{BF09EE67-997A-1240-9A24-5B0F94E28E50}"/>
    <hyperlink ref="I1553" r:id="rId3095" xr:uid="{CB50FCD1-FD73-5641-90B2-D30BE72A182E}"/>
    <hyperlink ref="T1553" r:id="rId3096" xr:uid="{0F86A28E-3204-1448-AC76-6588899C9AF8}"/>
    <hyperlink ref="I1554" r:id="rId3097" xr:uid="{D5DE44E3-1B78-984F-88AC-34C489B4D571}"/>
    <hyperlink ref="T1554" r:id="rId3098" xr:uid="{D1B44F98-F6DB-7449-8E2D-E6BAFBEB5696}"/>
    <hyperlink ref="I1555" r:id="rId3099" xr:uid="{A5E98933-65AA-AE4A-BC8B-E4E7F6796AE7}"/>
    <hyperlink ref="T1555" r:id="rId3100" xr:uid="{C4818EA5-0842-8D4B-AFA5-28A7DF1BE282}"/>
    <hyperlink ref="I1556" r:id="rId3101" xr:uid="{E1512F5D-7AA6-A74C-A363-07EFF761BBE8}"/>
    <hyperlink ref="T1556" r:id="rId3102" xr:uid="{2E129FCC-5616-014F-850C-81AB8850A15F}"/>
    <hyperlink ref="I1557" r:id="rId3103" xr:uid="{0CE989DD-D765-A244-91A4-F2034340456C}"/>
    <hyperlink ref="T1557" r:id="rId3104" xr:uid="{EA8C55B4-8571-B442-9339-BB29C8F3A249}"/>
    <hyperlink ref="I1558" r:id="rId3105" xr:uid="{141F7CDC-D2EF-4048-92C2-DD3754949B5D}"/>
    <hyperlink ref="T1558" r:id="rId3106" xr:uid="{2B557E20-7058-2849-92F2-2A504C6CDB7E}"/>
    <hyperlink ref="I1559" r:id="rId3107" xr:uid="{270DDD73-94E2-D44B-B217-A179ADAD66C9}"/>
    <hyperlink ref="T1559" r:id="rId3108" xr:uid="{8C97E7FB-FDE3-DE4F-A5D0-734BBB1FEEBA}"/>
    <hyperlink ref="I1560" r:id="rId3109" xr:uid="{E1C4B381-55AA-E642-B4ED-7300F550F8D0}"/>
    <hyperlink ref="T1560" r:id="rId3110" xr:uid="{2D97E49B-F3FC-B241-A5C1-E0A00C0F18DE}"/>
    <hyperlink ref="I1561" r:id="rId3111" xr:uid="{2FF4B7BD-9ECC-4E49-9D70-12769939463A}"/>
    <hyperlink ref="T1561" r:id="rId3112" xr:uid="{22066C90-AB0F-CC41-A336-F0E4DB6F1031}"/>
    <hyperlink ref="I1562" r:id="rId3113" xr:uid="{1360504F-1264-F64A-A3F5-70A5822D2697}"/>
    <hyperlink ref="T1562" r:id="rId3114" xr:uid="{A11FADE2-5D72-4045-813C-574CB5FD2045}"/>
    <hyperlink ref="I1563" r:id="rId3115" xr:uid="{3C70F240-3C05-1A42-8371-1B053AF402C7}"/>
    <hyperlink ref="T1563" r:id="rId3116" location="seaside" xr:uid="{22944CA0-EBD3-D946-97A5-A384E44B9782}"/>
    <hyperlink ref="I1564" r:id="rId3117" xr:uid="{2495275F-EDF7-D443-B906-0C03923F66F5}"/>
    <hyperlink ref="T1564" r:id="rId3118" xr:uid="{46648D6C-8A08-074B-8B53-2BA62170F88A}"/>
    <hyperlink ref="I1565" r:id="rId3119" xr:uid="{7CB1DE7E-57BC-4B4B-8C2D-1BEB403A0CCF}"/>
    <hyperlink ref="T1565" r:id="rId3120" xr:uid="{8E38BC04-F645-ED46-8576-64FE5640BA4A}"/>
    <hyperlink ref="I1566" r:id="rId3121" xr:uid="{3FFAF3D9-83A1-3445-8713-0E55E2AFA7C2}"/>
    <hyperlink ref="T1566" r:id="rId3122" xr:uid="{D544DAB2-0CD3-E44C-8AF1-81500C8CA40E}"/>
    <hyperlink ref="I1567" r:id="rId3123" xr:uid="{6337B735-84D0-4346-A12D-C3EA30C134EA}"/>
    <hyperlink ref="T1567" r:id="rId3124" xr:uid="{E12FD05B-8AEB-AC4E-9BF3-57DECA3CF9C5}"/>
    <hyperlink ref="I1568" r:id="rId3125" xr:uid="{4632B5A8-432B-1240-9739-FB50EB0105D4}"/>
    <hyperlink ref="T1568" r:id="rId3126" xr:uid="{57F9C2A5-831D-7242-80F8-3F7786E60CA1}"/>
    <hyperlink ref="I1569" r:id="rId3127" xr:uid="{9373511B-A4FF-DD46-82BF-7853B64A4C25}"/>
    <hyperlink ref="T1569" r:id="rId3128" xr:uid="{385B4857-6B3D-A94B-A47C-20D9481CA20B}"/>
    <hyperlink ref="I1570" r:id="rId3129" xr:uid="{5158F504-4BD7-7F4D-A0F8-A3D48A2E7E8E}"/>
    <hyperlink ref="T1570" r:id="rId3130" xr:uid="{139CB82C-EDC2-034D-9A61-77127363C036}"/>
    <hyperlink ref="I1571" r:id="rId3131" xr:uid="{E0EC7DFA-7D38-0347-8350-345140620A25}"/>
    <hyperlink ref="T1571" r:id="rId3132" xr:uid="{BE74F34B-F602-AB46-AB46-F4923D286E97}"/>
    <hyperlink ref="I1572" r:id="rId3133" xr:uid="{A8F3DA3C-6536-D94B-9570-84871D54DD47}"/>
    <hyperlink ref="T1572" r:id="rId3134" xr:uid="{1F933DB9-08E3-E84F-A79B-EA25FA7BCD0C}"/>
    <hyperlink ref="I1573" r:id="rId3135" xr:uid="{BB4FF88D-AE04-5D40-AD1C-508612A01FEA}"/>
    <hyperlink ref="T1573" r:id="rId3136" xr:uid="{9B40BA75-8C12-6241-9C7F-A77D89FD41AB}"/>
    <hyperlink ref="I1574" r:id="rId3137" xr:uid="{7332CA7C-7D23-8C47-BD92-776A6A33F1A1}"/>
    <hyperlink ref="T1574" r:id="rId3138" xr:uid="{01FD2A18-8CF6-1649-A9B4-6C05C91D8685}"/>
    <hyperlink ref="I1575" r:id="rId3139" xr:uid="{09043995-C04D-9049-90CC-820BB9589EB7}"/>
    <hyperlink ref="T1575" r:id="rId3140" xr:uid="{AA7BEB40-94F7-6F4D-A160-3CD9C4ADC853}"/>
    <hyperlink ref="I1576" r:id="rId3141" xr:uid="{E7D383C1-83E1-D446-BCD1-222DF078886F}"/>
    <hyperlink ref="T1576" r:id="rId3142" xr:uid="{3E74D729-3BBC-A24E-BC1B-77C7033B730C}"/>
    <hyperlink ref="I1577" r:id="rId3143" xr:uid="{AD4AD414-76F3-6141-9EA3-77E5DB38A492}"/>
    <hyperlink ref="T1577" r:id="rId3144" xr:uid="{7917829A-D3D9-CC45-AF95-6C17E84A93E2}"/>
    <hyperlink ref="I1578" r:id="rId3145" xr:uid="{E4F31F21-82A1-C64E-8FFB-5810FC3E2C07}"/>
    <hyperlink ref="T1578" r:id="rId3146" xr:uid="{C286BD75-2FD2-5442-8343-95AAD926F8C2}"/>
    <hyperlink ref="I1579" r:id="rId3147" xr:uid="{4B19003B-119B-5C4D-9C9A-7546219DFD59}"/>
    <hyperlink ref="T1579" r:id="rId3148" xr:uid="{07D5DF1A-9AF0-704B-8323-0FF479CCFB5F}"/>
    <hyperlink ref="I1580" r:id="rId3149" xr:uid="{BD5C527A-ADD5-0D40-9BDB-EFFBF405D914}"/>
    <hyperlink ref="T1580" r:id="rId3150" xr:uid="{220ABCD1-B887-1749-93C9-5AD2D0EFFA4C}"/>
    <hyperlink ref="I1581" r:id="rId3151" xr:uid="{49685C83-2168-3644-9082-E29819E97D16}"/>
    <hyperlink ref="T1581" r:id="rId3152" xr:uid="{CB73FCA7-E477-5244-93FA-85F6C357E9BB}"/>
    <hyperlink ref="I1582" r:id="rId3153" xr:uid="{63649D37-BF16-974F-A88B-63975E19F195}"/>
    <hyperlink ref="T1582" r:id="rId3154" xr:uid="{DFCFA4D6-2AE5-124A-B913-C6CC8FF716FE}"/>
    <hyperlink ref="I1583" r:id="rId3155" xr:uid="{DCAF3E9F-4A54-3C40-AF06-24816C32E8FE}"/>
    <hyperlink ref="T1583" r:id="rId3156" location="seaside" xr:uid="{77CAD908-73F0-1745-B3E8-A2E9736D3427}"/>
    <hyperlink ref="I1584" r:id="rId3157" xr:uid="{582783B6-3051-B042-9D92-9E411802A0E3}"/>
    <hyperlink ref="T1584" r:id="rId3158" xr:uid="{0D8204C0-5E51-5745-9B91-C3E37943ED3A}"/>
    <hyperlink ref="I1585" r:id="rId3159" xr:uid="{5371998D-C8D5-F142-B73C-5CF95F2651A9}"/>
    <hyperlink ref="T1585" r:id="rId3160" xr:uid="{29B6473E-276D-484A-BBAF-321C87C6BF4C}"/>
    <hyperlink ref="I1586" r:id="rId3161" xr:uid="{FB510F94-5A07-E04D-9B73-D8F9EBF5FFD0}"/>
    <hyperlink ref="T1586" r:id="rId3162" xr:uid="{1F829040-7289-6747-9C46-BB17FE5FC906}"/>
    <hyperlink ref="I1587" r:id="rId3163" xr:uid="{223709C1-ED3F-7A4B-8BFA-CAF17B128630}"/>
    <hyperlink ref="T1587" r:id="rId3164" xr:uid="{2A6F5094-02CE-954F-B632-D8A54710C409}"/>
    <hyperlink ref="I1588" r:id="rId3165" xr:uid="{0E546677-436B-E14A-AF98-5268E3313194}"/>
    <hyperlink ref="T1588" r:id="rId3166" xr:uid="{B6F9C35F-A729-1846-9839-09DFE565B1F1}"/>
    <hyperlink ref="I1589" r:id="rId3167" xr:uid="{C23DB2CE-D1AA-984F-B75A-DBB9DCBCC813}"/>
    <hyperlink ref="T1589" r:id="rId3168" xr:uid="{DB0FE794-4A5B-DC44-B32C-DE2F8F2D1A62}"/>
    <hyperlink ref="I1590" r:id="rId3169" xr:uid="{CD9DC788-94A4-0541-8ED7-F2A16BF1FCCC}"/>
    <hyperlink ref="T1590" r:id="rId3170" xr:uid="{74A394A7-439B-B148-9AB6-7C37298505E3}"/>
    <hyperlink ref="I1591" r:id="rId3171" xr:uid="{36A3A993-ADD0-734D-A4EF-878CB5CC42F7}"/>
    <hyperlink ref="T1591" r:id="rId3172" xr:uid="{28DB0847-3231-FA49-A956-AA53C558B1D0}"/>
    <hyperlink ref="I1592" r:id="rId3173" xr:uid="{5DA4D34B-F6E9-D04D-8F02-8B2195153FC3}"/>
    <hyperlink ref="T1592" r:id="rId3174" xr:uid="{FE930E2C-8A89-354C-BDDB-255328933911}"/>
    <hyperlink ref="I1593" r:id="rId3175" xr:uid="{9E071865-5964-8247-B835-68FAE6CF6DF8}"/>
    <hyperlink ref="T1593" r:id="rId3176" xr:uid="{CAD9F0C2-9416-364E-9E96-C82993E93C8D}"/>
    <hyperlink ref="I1594" r:id="rId3177" xr:uid="{F6D30F3D-AC89-2541-A9F3-730C9A91F8FD}"/>
    <hyperlink ref="T1594" r:id="rId3178" xr:uid="{9CE63AED-F178-034B-A87C-9E797C4665B9}"/>
    <hyperlink ref="I1595" r:id="rId3179" xr:uid="{782776DB-D012-B743-A7CE-C0C6B00C4CF9}"/>
    <hyperlink ref="T1595" r:id="rId3180" xr:uid="{B645B087-8998-DB41-ADC7-2841CD57B76C}"/>
    <hyperlink ref="I1596" r:id="rId3181" xr:uid="{4B3A79E1-8B55-9A47-B7BC-27F4441C79F2}"/>
    <hyperlink ref="T1596" r:id="rId3182" xr:uid="{EEAC7172-5F2A-634D-A334-D0DA7FD762DC}"/>
    <hyperlink ref="I1597" r:id="rId3183" xr:uid="{615DC8A8-039E-4A4E-B4FA-F0008D516AE6}"/>
    <hyperlink ref="T1597" r:id="rId3184" xr:uid="{2D79C1A8-5F39-A34C-BEB4-E1BD2FE30A79}"/>
    <hyperlink ref="I1598" r:id="rId3185" xr:uid="{D62F9526-DAA2-1D4D-AB02-C72BD3E12DDD}"/>
    <hyperlink ref="T1598" r:id="rId3186" xr:uid="{DE20C89B-F268-BF4B-A9D0-CFFEACE177F1}"/>
    <hyperlink ref="I1599" r:id="rId3187" xr:uid="{8A472B28-5D13-D74F-B6E1-050AC4D0E014}"/>
    <hyperlink ref="T1599" r:id="rId3188" xr:uid="{EFF0F0C2-7220-934F-A01A-F1961D6A7D77}"/>
    <hyperlink ref="I1600" r:id="rId3189" xr:uid="{70F874CD-5D42-A34C-85F2-EA99CBDFFF8E}"/>
    <hyperlink ref="T1600" r:id="rId3190" xr:uid="{7E2ED4BD-B312-ED4D-A5C1-F949CF2A2734}"/>
    <hyperlink ref="I1601" r:id="rId3191" xr:uid="{CFD68DB1-C03F-7243-8673-F1B0C0BD8F7E}"/>
    <hyperlink ref="T1601" r:id="rId3192" xr:uid="{DEC50C34-0314-D844-B971-6D04EC05B1FD}"/>
    <hyperlink ref="I1602" r:id="rId3193" xr:uid="{BA66ECC5-5C53-444B-9C53-E019D3D60CD5}"/>
    <hyperlink ref="T1602" r:id="rId3194" xr:uid="{9C7C36EF-D52E-3049-831E-307FCF55195D}"/>
    <hyperlink ref="I1603" r:id="rId3195" xr:uid="{7597059F-3C06-B843-B920-BF953981D782}"/>
    <hyperlink ref="T1603" r:id="rId3196" xr:uid="{15AC7651-6545-0444-BE47-3745FC34BEBB}"/>
    <hyperlink ref="I1604" r:id="rId3197" xr:uid="{38EB191E-2052-F14D-AE23-5E224796BAED}"/>
    <hyperlink ref="T1604" r:id="rId3198" xr:uid="{2E415E28-0AB6-E44A-9361-5E3AC41D9F09}"/>
    <hyperlink ref="I1605" r:id="rId3199" xr:uid="{D604BE24-3888-644A-AEBB-6CFD3E6FD5E0}"/>
    <hyperlink ref="T1605" r:id="rId3200" xr:uid="{A00FAFF9-5E94-BC4D-9411-69808A24BEE0}"/>
    <hyperlink ref="I1606" r:id="rId3201" xr:uid="{BB2307DB-BED7-1F48-9587-6B9D33EBE2F1}"/>
    <hyperlink ref="T1606" r:id="rId3202" xr:uid="{5572A9DD-6738-AC4B-8679-255D1498084C}"/>
    <hyperlink ref="I1607" r:id="rId3203" xr:uid="{330F26FB-4490-9D49-816C-810689F67E9A}"/>
    <hyperlink ref="T1607" r:id="rId3204" xr:uid="{71DA2E04-ABC1-7C47-AA12-7832F75A3725}"/>
    <hyperlink ref="I1608" r:id="rId3205" xr:uid="{989F1D2B-E58D-0D4D-818E-1DAC50ED934E}"/>
    <hyperlink ref="T1608" r:id="rId3206" xr:uid="{E0137DE3-A6EB-AD44-B11D-FBBEE069E2FC}"/>
    <hyperlink ref="I1609" r:id="rId3207" xr:uid="{FB704355-BA96-C24E-8E8A-BC940C49A630}"/>
    <hyperlink ref="T1609" r:id="rId3208" xr:uid="{9BE43C43-B83C-FF4B-A30A-1E2F763BC8F2}"/>
    <hyperlink ref="I1610" r:id="rId3209" xr:uid="{023EFD14-85BE-184C-91CB-49F2CA843F2A}"/>
    <hyperlink ref="T1610" r:id="rId3210" xr:uid="{E6728AF0-665C-1548-946C-8A56E74636D5}"/>
    <hyperlink ref="I1611" r:id="rId3211" xr:uid="{798A4D5C-76EB-CA4B-99E6-25993D66195B}"/>
    <hyperlink ref="T1611" r:id="rId3212" xr:uid="{6902753A-8C6C-9B4D-8853-896DEACCAFCC}"/>
    <hyperlink ref="I1612" r:id="rId3213" xr:uid="{65E8E5FC-0DF5-3743-89E3-C376925BCCB6}"/>
    <hyperlink ref="T1612" r:id="rId3214" xr:uid="{3747DB2D-CEA9-0047-A077-4312E6ADF362}"/>
    <hyperlink ref="I1613" r:id="rId3215" xr:uid="{7B3BD625-D9BF-3D46-A0CE-3FA4A9F0E529}"/>
    <hyperlink ref="T1613" r:id="rId3216" xr:uid="{DDE6855C-2BAF-BD41-A192-207004EC3A29}"/>
    <hyperlink ref="I1614" r:id="rId3217" xr:uid="{05A536B8-9A00-1A4F-9130-86BE0B2AC588}"/>
    <hyperlink ref="T1614" r:id="rId3218" xr:uid="{87AB7C25-728A-5844-B8F2-EC02BE7B42F3}"/>
    <hyperlink ref="I1615" r:id="rId3219" xr:uid="{9B24B5C4-B2CC-3945-8D0F-989F9442EBCD}"/>
    <hyperlink ref="T1615" r:id="rId3220" xr:uid="{BC9CF1A8-32AF-954E-B496-0512F18B062D}"/>
    <hyperlink ref="I1616" r:id="rId3221" xr:uid="{C6EC7E91-38F8-AF44-A4AA-22A95B566EF8}"/>
    <hyperlink ref="T1616" r:id="rId3222" xr:uid="{8AD0FCB6-01C2-8F48-86BD-46FB224524B1}"/>
    <hyperlink ref="I1617" r:id="rId3223" xr:uid="{BFE04EA9-FB1F-7048-995F-E6D62C8273E4}"/>
    <hyperlink ref="T1617" r:id="rId3224" xr:uid="{B5CE0771-FC3F-604C-9EA9-915998BCE872}"/>
    <hyperlink ref="I1618" r:id="rId3225" xr:uid="{23940196-62E6-2249-8109-CEBDBFEB8325}"/>
    <hyperlink ref="T1618" r:id="rId3226" xr:uid="{C61F8093-B517-CA4D-95CF-B37BCA55079D}"/>
    <hyperlink ref="I1619" r:id="rId3227" xr:uid="{4539F0DE-CDBD-774E-B856-A4C4868B85C1}"/>
    <hyperlink ref="T1619" r:id="rId3228" xr:uid="{F31296DA-2644-7840-8B0A-5FB11253DCCB}"/>
    <hyperlink ref="I1620" r:id="rId3229" xr:uid="{246A73EE-8F11-504D-8D6A-058908777957}"/>
    <hyperlink ref="T1620" r:id="rId3230" xr:uid="{06D37AC6-D169-FB45-AC97-1EED0618D110}"/>
    <hyperlink ref="I1621" r:id="rId3231" xr:uid="{65A480C7-426B-7748-B9E3-9844CB786C4E}"/>
    <hyperlink ref="T1621" r:id="rId3232" xr:uid="{5834ABEB-97D7-F146-ADD9-6364A7448D0A}"/>
    <hyperlink ref="I1622" r:id="rId3233" xr:uid="{F4998984-4C23-9C4E-90A9-3258D1A94A93}"/>
    <hyperlink ref="T1622" r:id="rId3234" xr:uid="{AE8E20A0-ACB2-8949-AD20-93AE70D5F201}"/>
    <hyperlink ref="I1623" r:id="rId3235" xr:uid="{558B8B27-37DC-954D-B243-1439D4A7A2B8}"/>
    <hyperlink ref="T1623" r:id="rId3236" xr:uid="{0F3A0E25-8BFE-F84E-AAF8-DBAA10E42773}"/>
    <hyperlink ref="I1624" r:id="rId3237" xr:uid="{3F2A5350-7B4A-0442-A0FD-07576C2383C6}"/>
    <hyperlink ref="T1624" r:id="rId3238" xr:uid="{07C8EEBD-9EB7-D047-9D9C-FF4E479BBD86}"/>
    <hyperlink ref="I1625" r:id="rId3239" xr:uid="{B47928D2-DA36-224D-A44A-CF72C7F9971A}"/>
    <hyperlink ref="T1625" r:id="rId3240" xr:uid="{A2433476-017E-6E42-8C7D-B30F27623A43}"/>
    <hyperlink ref="I1626" r:id="rId3241" xr:uid="{BC6FAA4F-7AD0-0F47-B47B-0D084E67DC4E}"/>
    <hyperlink ref="T1626" r:id="rId3242" xr:uid="{F33D1450-1A11-1F42-8CB6-179393C7E5CF}"/>
    <hyperlink ref="I1627" r:id="rId3243" xr:uid="{F713D929-358A-5E41-9E55-BFE48E9C2CD0}"/>
    <hyperlink ref="T1627" r:id="rId3244" xr:uid="{122E28E1-8F77-1845-83DA-25DBEF84DFEA}"/>
    <hyperlink ref="I1628" r:id="rId3245" xr:uid="{2A7E5C16-057C-1442-9C80-EBD4C0B73580}"/>
    <hyperlink ref="T1628" r:id="rId3246" xr:uid="{4A2CAB71-2FF4-B84B-9D13-244830E849FE}"/>
    <hyperlink ref="I1629" r:id="rId3247" xr:uid="{FC0513BF-93EA-0649-9A28-2F14C4141D27}"/>
    <hyperlink ref="T1629" r:id="rId3248" xr:uid="{B9BE14A8-FD29-1848-813B-EA52F2E7AB4D}"/>
    <hyperlink ref="I1630" r:id="rId3249" xr:uid="{D0E62252-E9C4-9C44-A4F6-E59259254EBE}"/>
    <hyperlink ref="T1630" r:id="rId3250" xr:uid="{5F88E5EF-277D-D246-BE3A-5951A581D477}"/>
    <hyperlink ref="I1631" r:id="rId3251" xr:uid="{9ECC1E9A-5B7F-F54B-8A09-70B637325DDD}"/>
    <hyperlink ref="T1631" r:id="rId3252" xr:uid="{52E0FDCE-140B-464B-A701-EE888878D366}"/>
    <hyperlink ref="I1632" r:id="rId3253" xr:uid="{6D1E9EF0-4B41-084C-8E58-A6739C19D8A0}"/>
    <hyperlink ref="T1632" r:id="rId3254" xr:uid="{965474F2-099C-6745-8B9C-1E1254AEADDD}"/>
    <hyperlink ref="I1633" r:id="rId3255" xr:uid="{CFD17D0F-4EDA-1F46-AF51-A88E681D5083}"/>
    <hyperlink ref="T1633" r:id="rId3256" xr:uid="{FEA36B04-B3E9-6743-B19B-085FBCD07A06}"/>
    <hyperlink ref="I1634" r:id="rId3257" xr:uid="{1F2868B8-C672-4048-B326-CA32C9E00DAC}"/>
    <hyperlink ref="T1634" r:id="rId3258" xr:uid="{F93078B3-60B8-8445-955A-7102E0BDAA4D}"/>
    <hyperlink ref="I1635" r:id="rId3259" xr:uid="{2D1C59DE-68E0-C842-9A10-EF7B6A73E799}"/>
    <hyperlink ref="T1635" r:id="rId3260" xr:uid="{37516843-687C-F345-9DAA-04B2DCC162C8}"/>
    <hyperlink ref="I1636" r:id="rId3261" xr:uid="{D9D33EE4-1743-3F4D-A483-BF895DE83EDA}"/>
    <hyperlink ref="T1636" r:id="rId3262" xr:uid="{1C6F360B-47BC-E145-AEF0-DE27AF8F94C2}"/>
    <hyperlink ref="I1637" r:id="rId3263" xr:uid="{0EDEBF1F-E156-AF4D-85D5-8B7BD931FCEE}"/>
    <hyperlink ref="T1637" r:id="rId3264" xr:uid="{69FC87EE-DC92-0248-85D9-CE7F76816E62}"/>
    <hyperlink ref="I1638" r:id="rId3265" xr:uid="{811AAAEB-2793-1F41-996E-C081D91A7750}"/>
    <hyperlink ref="T1638" r:id="rId3266" xr:uid="{C227FB3D-5D76-8342-A3E8-009CD18FC0C9}"/>
    <hyperlink ref="I1639" r:id="rId3267" xr:uid="{97CE81CB-574A-7D40-AAC6-EABC4E061C60}"/>
    <hyperlink ref="T1639" r:id="rId3268" xr:uid="{BB181EE0-5021-234A-AE9B-BE78184BAA71}"/>
    <hyperlink ref="I1640" r:id="rId3269" xr:uid="{B4B06765-5990-8948-B9A1-5392BE0497D6}"/>
    <hyperlink ref="T1640" r:id="rId3270" xr:uid="{072571B0-4734-9D4B-AEAB-7D1D8F9B0906}"/>
    <hyperlink ref="I1641" r:id="rId3271" xr:uid="{17728984-70ED-8D48-8946-342F95267192}"/>
    <hyperlink ref="T1641" r:id="rId3272" xr:uid="{08979367-B0C6-B44C-8218-0F5B8E7B1A0E}"/>
    <hyperlink ref="I1642" r:id="rId3273" xr:uid="{955604F7-5D44-334E-8514-90B0E267BA48}"/>
    <hyperlink ref="T1642" r:id="rId3274" xr:uid="{19420D53-558E-724B-BFBB-D8DCC879D964}"/>
    <hyperlink ref="I1643" r:id="rId3275" xr:uid="{638907A3-10F7-D744-95EA-BA9F8F9A770D}"/>
    <hyperlink ref="T1643" r:id="rId3276" xr:uid="{FBF1C33E-BA9F-7342-A8B9-63B487D6D762}"/>
    <hyperlink ref="I1644" r:id="rId3277" xr:uid="{1C7CD4ED-09FC-6143-8812-2569401DF293}"/>
    <hyperlink ref="T1644" r:id="rId3278" xr:uid="{13585BD7-2D0F-0D42-84D0-9383392976D6}"/>
    <hyperlink ref="I1645" r:id="rId3279" xr:uid="{25B1AC02-1CCC-0645-A9B5-D02FBC621FE2}"/>
    <hyperlink ref="T1645" r:id="rId3280" xr:uid="{721C8721-6F52-F54C-AE2F-9348BF835B11}"/>
    <hyperlink ref="I1646" r:id="rId3281" xr:uid="{6FAF2B02-7C7A-2743-A99A-6F552D2C6B8B}"/>
    <hyperlink ref="T1646" r:id="rId3282" xr:uid="{FBF19C58-C568-D94D-AD96-87887D48733C}"/>
    <hyperlink ref="I1647" r:id="rId3283" xr:uid="{52DBBC2E-8F45-7A4C-809C-6135C3D63BF6}"/>
    <hyperlink ref="T1647" r:id="rId3284" xr:uid="{5C658391-D8E6-6540-8F22-399E64B01AE0}"/>
    <hyperlink ref="I1648" r:id="rId3285" xr:uid="{55260886-A79F-304F-A0EF-EF93A531B2ED}"/>
    <hyperlink ref="T1648" r:id="rId3286" xr:uid="{C28EB16D-713B-9444-9244-3E7B0B292B98}"/>
    <hyperlink ref="I1649" r:id="rId3287" xr:uid="{34043D04-EE14-7544-8EF3-3FD2F4FF9520}"/>
    <hyperlink ref="T1649" r:id="rId3288" xr:uid="{16AA0048-D3BF-5042-B51A-1C9156C226B6}"/>
    <hyperlink ref="I1650" r:id="rId3289" xr:uid="{1CB8B894-F955-1844-9AA4-5FF8260BF930}"/>
    <hyperlink ref="T1650" r:id="rId3290" xr:uid="{B81B5AD5-A4F8-2C44-8779-898834EDB6C7}"/>
    <hyperlink ref="I1651" r:id="rId3291" xr:uid="{B7D45318-0D89-AE4B-BFA5-57420ADE3DEC}"/>
    <hyperlink ref="T1651" r:id="rId3292" xr:uid="{77F6D3D0-BDF0-764A-B71C-DC58C5014511}"/>
    <hyperlink ref="I1652" r:id="rId3293" xr:uid="{C1A71049-29E1-5645-A130-5D6AC2D9015C}"/>
    <hyperlink ref="T1652" r:id="rId3294" xr:uid="{24364887-6A30-A640-8BBD-226A6990972C}"/>
    <hyperlink ref="I1653" r:id="rId3295" xr:uid="{91A3BE2C-A38B-1B42-B3FF-8765AC1EF659}"/>
    <hyperlink ref="T1653" r:id="rId3296" xr:uid="{DA2E3D2A-B651-A844-8E5B-F20E734B8BAC}"/>
    <hyperlink ref="I1654" r:id="rId3297" xr:uid="{3FC5DA59-4A7E-E94D-9BF0-FC0735118451}"/>
    <hyperlink ref="T1654" r:id="rId3298" xr:uid="{5DB22E2F-DBAF-E84A-94BB-BE2C88E85115}"/>
    <hyperlink ref="I1655" r:id="rId3299" xr:uid="{240EE28C-4BFF-ED46-8139-452A21AAD3F6}"/>
    <hyperlink ref="T1655" r:id="rId3300" xr:uid="{75D3816A-AF89-C64D-9C8A-B4A48B6357D7}"/>
    <hyperlink ref="I1656" r:id="rId3301" xr:uid="{1AE5473F-67D8-4D4B-A80A-D7FCFACD2C15}"/>
    <hyperlink ref="T1656" r:id="rId3302" xr:uid="{217700A8-7F00-A842-A2E8-53B9A659F9D7}"/>
    <hyperlink ref="I1657" r:id="rId3303" xr:uid="{697D593B-E996-744B-82DF-C07A79ABBE29}"/>
    <hyperlink ref="T1657" r:id="rId3304" xr:uid="{94D02162-BDEB-FE46-AAA8-A67DFCAD2420}"/>
    <hyperlink ref="I1658" r:id="rId3305" xr:uid="{F12CAD63-F742-624E-B6C3-45A13A7DA5E0}"/>
    <hyperlink ref="T1658" r:id="rId3306" xr:uid="{9C883806-02CF-D648-BE8F-ED68E9A4F681}"/>
    <hyperlink ref="I1659" r:id="rId3307" xr:uid="{AA475725-1551-F049-A0C6-8FBF40BC3051}"/>
    <hyperlink ref="T1659" r:id="rId3308" xr:uid="{8698BDBF-B675-8D41-B601-FFF8AFD74CE6}"/>
    <hyperlink ref="I1660" r:id="rId3309" xr:uid="{80F45326-7138-E34D-84DF-C130B619FC5C}"/>
    <hyperlink ref="T1660" r:id="rId3310" xr:uid="{1A5DE1A8-4B2B-184A-95F7-0A4219BAE928}"/>
    <hyperlink ref="I1661" r:id="rId3311" xr:uid="{E25DBB03-7BE0-8446-8D6C-8F641418810F}"/>
    <hyperlink ref="T1661" r:id="rId3312" xr:uid="{E9FA1AD0-332C-674B-B127-465D8EC09155}"/>
    <hyperlink ref="I1662" r:id="rId3313" xr:uid="{CEA26908-EF17-B644-8488-00290D974954}"/>
    <hyperlink ref="T1662" r:id="rId3314" xr:uid="{36E2F945-F96D-B54A-B6A8-2425AC3CB8D4}"/>
    <hyperlink ref="I1663" r:id="rId3315" xr:uid="{794FA473-3046-914E-A733-5051DDEA3862}"/>
    <hyperlink ref="T1663" r:id="rId3316" xr:uid="{CB7EDF1D-111D-4B48-AB23-E26E9AB100F8}"/>
    <hyperlink ref="I1664" r:id="rId3317" xr:uid="{962B117E-B793-1E48-8369-B1B96678B9B2}"/>
    <hyperlink ref="T1664" r:id="rId3318" xr:uid="{0CA1F079-F6B2-9F4F-AD4C-A8882B8100D1}"/>
    <hyperlink ref="I1665" r:id="rId3319" xr:uid="{EAAC406E-577E-154B-8492-236E22ADE422}"/>
    <hyperlink ref="T1665" r:id="rId3320" xr:uid="{DAEC0323-B5F8-1343-B129-26FB20D63545}"/>
    <hyperlink ref="I1666" r:id="rId3321" xr:uid="{56BFDAB9-7F64-7C49-89C9-E0AFCADE5D35}"/>
    <hyperlink ref="T1666" r:id="rId3322" xr:uid="{EEAE1B7B-7777-0142-909C-CEFEB3799074}"/>
    <hyperlink ref="I1667" r:id="rId3323" xr:uid="{753128E9-29A5-4A4D-9644-94E4F8621423}"/>
    <hyperlink ref="T1667" r:id="rId3324" xr:uid="{D2FFC4DE-B90E-4E41-A366-60E07A634B73}"/>
    <hyperlink ref="I1668" r:id="rId3325" xr:uid="{16D8E98D-C172-7447-A86F-0DA7FD7EADED}"/>
    <hyperlink ref="T1668" r:id="rId3326" xr:uid="{5E405296-D625-DF4E-AF14-14D9238960FC}"/>
    <hyperlink ref="I1669" r:id="rId3327" xr:uid="{43E407C4-283B-144F-9365-35C3A0C24BBF}"/>
    <hyperlink ref="T1669" r:id="rId3328" xr:uid="{EC574B73-EC1C-AA47-B7B0-57D398BEA6EE}"/>
    <hyperlink ref="I1670" r:id="rId3329" xr:uid="{8BA2DA5C-CD37-9B4C-BB4E-6CDEF96D2C16}"/>
    <hyperlink ref="T1670" r:id="rId3330" xr:uid="{E1AB0CC6-5CA2-2046-A62F-F9F1E001E3AD}"/>
    <hyperlink ref="I1671" r:id="rId3331" xr:uid="{B542AE31-5B1F-7444-B40E-F80948B40B27}"/>
    <hyperlink ref="T1671" r:id="rId3332" xr:uid="{B632A586-CF03-DD49-AD2E-CB882EA45E19}"/>
    <hyperlink ref="I1672" r:id="rId3333" xr:uid="{FCED94A3-D369-CE4E-8493-61EBB1CE5339}"/>
    <hyperlink ref="T1672" r:id="rId3334" xr:uid="{334B08AF-7521-184E-8FA4-425CAC4FA318}"/>
    <hyperlink ref="I1673" r:id="rId3335" xr:uid="{35F50DE5-3036-A047-A791-11218C24FDF1}"/>
    <hyperlink ref="T1673" r:id="rId3336" xr:uid="{BE8C9BC8-8BC6-424D-B470-7D74C0CE58C8}"/>
    <hyperlink ref="I1674" r:id="rId3337" xr:uid="{B73A3D9A-9380-4B48-BBE2-CC72AE60DBA1}"/>
    <hyperlink ref="T1674" r:id="rId3338" xr:uid="{7916E680-E006-9847-AAD2-A792567B9603}"/>
    <hyperlink ref="I1675" r:id="rId3339" xr:uid="{10143261-EF4E-CF40-A90F-F54CED362353}"/>
    <hyperlink ref="T1675" r:id="rId3340" xr:uid="{FF5B5777-61E4-8E48-B96C-85E6D8605F5B}"/>
    <hyperlink ref="I1676" r:id="rId3341" xr:uid="{EA27DF13-3430-A946-A21B-E958F2977D0B}"/>
    <hyperlink ref="T1676" r:id="rId3342" xr:uid="{F798212B-8AB5-8C4F-A805-F026FAE68AFE}"/>
    <hyperlink ref="I1677" r:id="rId3343" xr:uid="{7EA2B89B-32A5-0542-ACAC-7DD4C768480E}"/>
    <hyperlink ref="T1677" r:id="rId3344" xr:uid="{510F4A98-EB5E-AA4A-82BC-2FF69CCDD0D2}"/>
    <hyperlink ref="I1678" r:id="rId3345" xr:uid="{0CCE6987-5D6E-1C4D-BA17-09DF2D9E4AB8}"/>
    <hyperlink ref="T1678" r:id="rId3346" xr:uid="{6BEF62A0-E3AD-7644-9824-F9C0766EE68D}"/>
    <hyperlink ref="I1679" r:id="rId3347" xr:uid="{C97BA698-696C-D146-98E9-C15B99A80223}"/>
    <hyperlink ref="T1679" r:id="rId3348" xr:uid="{7AC7F2EC-A44B-F740-BCB4-7531B5E21EDC}"/>
    <hyperlink ref="I1680" r:id="rId3349" xr:uid="{0226A574-E0FE-FD42-88CA-3E83BCE8F423}"/>
    <hyperlink ref="T1680" r:id="rId3350" xr:uid="{0B819BAC-1395-4C46-A768-8DD7EF82700B}"/>
    <hyperlink ref="I1681" r:id="rId3351" xr:uid="{A2B0D1A6-9140-5E49-8367-1B5F3D45A036}"/>
    <hyperlink ref="T1681" r:id="rId3352" xr:uid="{91515A06-FE21-0741-BBD5-7CA030E57870}"/>
    <hyperlink ref="I1682" r:id="rId3353" xr:uid="{8330D89C-FD38-3948-A75C-CF8E62E2A0A3}"/>
    <hyperlink ref="T1682" r:id="rId3354" xr:uid="{A0916AE3-FEBC-8B4C-8F07-A67FD2AADEC3}"/>
    <hyperlink ref="I1683" r:id="rId3355" xr:uid="{4B1FCAA0-37B0-3A4F-832E-BBE5771B60B6}"/>
    <hyperlink ref="T1683" r:id="rId3356" xr:uid="{37322C64-192B-D047-98D2-14A349A43E71}"/>
    <hyperlink ref="I1684" r:id="rId3357" xr:uid="{3729DF97-E213-C64C-8CD0-2B1E8061BA78}"/>
    <hyperlink ref="T1684" r:id="rId3358" xr:uid="{E8A63CC9-F703-5648-930F-BEB692CD5225}"/>
    <hyperlink ref="I1685" r:id="rId3359" xr:uid="{AADF5709-F153-6F48-A376-CC2E0FA141F5}"/>
    <hyperlink ref="T1685" r:id="rId3360" xr:uid="{CD065907-2166-B74E-A359-2FCC66892C17}"/>
    <hyperlink ref="I1686" r:id="rId3361" xr:uid="{7ABAFF33-FB78-F54E-B176-F86C1427DC0D}"/>
    <hyperlink ref="T1686" r:id="rId3362" xr:uid="{568C33BB-7F2C-7647-B2FA-44241571F9DC}"/>
    <hyperlink ref="I1687" r:id="rId3363" xr:uid="{3E7F57DE-326F-1244-AB1C-86B3B932C27F}"/>
    <hyperlink ref="T1687" r:id="rId3364" xr:uid="{E447DEA9-97CA-FC4E-A5F3-BC419BBB9930}"/>
    <hyperlink ref="I1688" r:id="rId3365" xr:uid="{480AEF02-5223-964F-99C5-5E1A025FB7D3}"/>
    <hyperlink ref="T1688" r:id="rId3366" xr:uid="{3A7864A2-9A5C-1241-9B3C-F6B6898C917F}"/>
    <hyperlink ref="I1689" r:id="rId3367" xr:uid="{8E2F7A92-FC78-9644-ABA1-A3D23ECDE3FA}"/>
    <hyperlink ref="T1689" r:id="rId3368" xr:uid="{C450CA68-5A7B-8742-BB39-597138771C57}"/>
    <hyperlink ref="I1690" r:id="rId3369" xr:uid="{226BC0F3-676D-874C-83AA-E20E14B999BF}"/>
    <hyperlink ref="T1690" r:id="rId3370" xr:uid="{29BD1002-B040-B54E-8A14-9BA5D19E9B9B}"/>
    <hyperlink ref="I1691" r:id="rId3371" xr:uid="{BBE7F923-2FAA-8541-96C2-A24CC9428F00}"/>
    <hyperlink ref="T1691" r:id="rId3372" xr:uid="{E0781017-4263-C448-96B4-0E4D13243B11}"/>
    <hyperlink ref="I1692" r:id="rId3373" xr:uid="{83494A0F-8F80-2E46-A8CB-C91EF300936D}"/>
    <hyperlink ref="T1692" r:id="rId3374" xr:uid="{2AC43783-65F0-0F40-BB21-C141618B24A2}"/>
    <hyperlink ref="I1693" r:id="rId3375" xr:uid="{A12C7BBE-9D9F-6547-9FEA-C17B25CB97D9}"/>
    <hyperlink ref="T1693" r:id="rId3376" xr:uid="{8309D733-DF39-BE41-825E-FF43ADCA70BA}"/>
    <hyperlink ref="I1694" r:id="rId3377" xr:uid="{78A1FD16-B833-1940-8037-BE4D7CCE2819}"/>
    <hyperlink ref="T1694" r:id="rId3378" xr:uid="{D4DA3151-C68A-A04F-BB2D-7C2805829757}"/>
    <hyperlink ref="I1695" r:id="rId3379" xr:uid="{55E14773-EEE8-A64B-BBCF-A325827F42D1}"/>
    <hyperlink ref="T1695" r:id="rId3380" xr:uid="{9FA5C3DA-4E43-9440-A273-8CB73C713368}"/>
    <hyperlink ref="I1696" r:id="rId3381" xr:uid="{DD08D335-998D-904B-9A51-F0EEB767B1F2}"/>
    <hyperlink ref="T1696" r:id="rId3382" xr:uid="{85CE608E-CD95-1847-9641-8136911DCA3E}"/>
    <hyperlink ref="I1697" r:id="rId3383" xr:uid="{FAFFA103-5E83-9A4C-8C33-28EDB67DC18F}"/>
    <hyperlink ref="T1697" r:id="rId3384" xr:uid="{4B6BA40B-E168-BD42-8BF0-93237B9938DF}"/>
    <hyperlink ref="I1698" r:id="rId3385" xr:uid="{C2212E2A-928D-514D-B50C-926714B69C0C}"/>
    <hyperlink ref="T1698" r:id="rId3386" xr:uid="{937CE6B3-243A-B74B-9714-895BF579436A}"/>
    <hyperlink ref="I1699" r:id="rId3387" xr:uid="{8D340463-FD18-E644-8A21-722FDB4680D0}"/>
    <hyperlink ref="T1699" r:id="rId3388" xr:uid="{D68CFF0B-0422-5A48-808B-2EDFBAA200DE}"/>
    <hyperlink ref="I1700" r:id="rId3389" xr:uid="{02BD56E6-6434-BE4F-8906-9BD2BF8A1B20}"/>
    <hyperlink ref="T1700" r:id="rId3390" xr:uid="{8099A826-A437-AF48-A1FF-0C233BA40FDF}"/>
    <hyperlink ref="I1701" r:id="rId3391" xr:uid="{DDDF9404-F21B-F34F-B106-973B0AB47422}"/>
    <hyperlink ref="T1701" r:id="rId3392" xr:uid="{23DE8110-842C-2642-97AB-8C44AE299418}"/>
    <hyperlink ref="I1702" r:id="rId3393" xr:uid="{7A7C2566-1F77-DF43-821A-E282BA967EA5}"/>
    <hyperlink ref="T1702" r:id="rId3394" xr:uid="{FDDD182E-C261-D24B-9A34-987AE99E45C5}"/>
    <hyperlink ref="I1703" r:id="rId3395" xr:uid="{BBFBAA5D-4D03-8446-BCE6-C5BA6F58E11A}"/>
    <hyperlink ref="T1703" r:id="rId3396" xr:uid="{ABC13D61-040F-9A4F-A2F9-75C74AF56AFE}"/>
    <hyperlink ref="I1704" r:id="rId3397" xr:uid="{32A98E4C-12BA-4243-89DF-104FCAF963C7}"/>
    <hyperlink ref="T1704" r:id="rId3398" xr:uid="{8D9FC326-BA1D-1642-B45A-AFB09E7F9276}"/>
    <hyperlink ref="I1705" r:id="rId3399" xr:uid="{29D8359E-78BE-5E42-9BF2-9F9F854304DB}"/>
    <hyperlink ref="T1705" r:id="rId3400" xr:uid="{09603973-4C0B-144B-B63B-EE3488BC2148}"/>
    <hyperlink ref="I1706" r:id="rId3401" xr:uid="{1BEBDE44-B5C2-D54F-9823-36EF21C4B45B}"/>
    <hyperlink ref="T1706" r:id="rId3402" xr:uid="{F7C0EC51-8585-A34E-B926-9C3381734A65}"/>
    <hyperlink ref="I1707" r:id="rId3403" xr:uid="{CA361543-4D86-154E-98DF-6579AEE3FC93}"/>
    <hyperlink ref="T1707" r:id="rId3404" xr:uid="{A7A0702D-0F3A-7145-8168-B7880C01486F}"/>
    <hyperlink ref="I1708" r:id="rId3405" xr:uid="{7F76335C-ECAA-EB42-ADC0-E1A2A618D291}"/>
    <hyperlink ref="T1708" r:id="rId3406" xr:uid="{8601FAA8-8760-7246-805E-C64AF8D48345}"/>
    <hyperlink ref="I1709" r:id="rId3407" xr:uid="{6FDE6B3C-A4FE-0647-83AC-AF70A46AB110}"/>
    <hyperlink ref="T1709" r:id="rId3408" xr:uid="{84911CCA-3E48-5F45-A0BC-9130CC19EEFE}"/>
    <hyperlink ref="I1710" r:id="rId3409" xr:uid="{0AEAA8F7-BFF2-544B-AF5A-AD1749FCCC5E}"/>
    <hyperlink ref="T1710" r:id="rId3410" xr:uid="{3076FCFB-7899-1745-A8E4-F2E0C94BB83F}"/>
    <hyperlink ref="I1711" r:id="rId3411" xr:uid="{5CCF60FA-D657-B14B-B50F-13E588D7FB41}"/>
    <hyperlink ref="T1711" r:id="rId3412" xr:uid="{676291AD-E084-A04A-ADC3-747283788DAA}"/>
    <hyperlink ref="I1712" r:id="rId3413" xr:uid="{9CA7A62C-7845-3744-8C2F-139784800203}"/>
    <hyperlink ref="T1712" r:id="rId3414" xr:uid="{554414A7-EC63-C24E-A8A9-4C97650DFA26}"/>
    <hyperlink ref="I1713" r:id="rId3415" xr:uid="{9E7C4D14-7136-AA43-9A4A-FEBCAA365808}"/>
    <hyperlink ref="T1713" r:id="rId3416" xr:uid="{7607349F-71D2-944D-9712-1317455A8C75}"/>
    <hyperlink ref="I1714" r:id="rId3417" xr:uid="{CDA9A090-3586-AA42-94EA-4E41E02658C6}"/>
    <hyperlink ref="T1714" r:id="rId3418" xr:uid="{8F26F09B-21F4-1746-9574-1EE8A111482D}"/>
    <hyperlink ref="I1715" r:id="rId3419" xr:uid="{DFB27625-53F4-AD4C-B064-CBDC0D2D1CC9}"/>
    <hyperlink ref="T1715" r:id="rId3420" xr:uid="{E232F666-AD47-CF46-9627-88D085EFD68E}"/>
    <hyperlink ref="I1716" r:id="rId3421" xr:uid="{63C518A1-19F4-4740-8EDF-3B2A7C399A2D}"/>
    <hyperlink ref="T1716" r:id="rId3422" xr:uid="{272A1FF5-426F-F346-A545-929757839BD3}"/>
    <hyperlink ref="I1717" r:id="rId3423" xr:uid="{4581C970-DBED-7144-BEEA-213E01390654}"/>
    <hyperlink ref="T1717" r:id="rId3424" xr:uid="{3150699A-48A8-F140-960F-67188A8A4ABD}"/>
    <hyperlink ref="I1718" r:id="rId3425" xr:uid="{20B7519D-86DD-104C-AA9F-B6E5B6545AD7}"/>
    <hyperlink ref="T1718" r:id="rId3426" xr:uid="{D37D8A65-504F-0B4D-8BAB-1F89ECA57BA3}"/>
    <hyperlink ref="I1719" r:id="rId3427" xr:uid="{08A146C3-A95D-6844-9B09-9CA182653C08}"/>
    <hyperlink ref="T1719" r:id="rId3428" xr:uid="{D72E34F4-5444-E841-A9D1-DBF0146D4791}"/>
    <hyperlink ref="I1720" r:id="rId3429" xr:uid="{313B5D8D-D9B1-574D-8041-318AE852A16F}"/>
    <hyperlink ref="T1720" r:id="rId3430" xr:uid="{CD22DBD9-E120-0445-8819-9AC3DDB06ECA}"/>
    <hyperlink ref="I1721" r:id="rId3431" xr:uid="{347B309C-D157-2744-ABED-9195DAE0D828}"/>
    <hyperlink ref="T1721" r:id="rId3432" xr:uid="{0312E3DD-0812-D14A-BDC1-8254A479060C}"/>
    <hyperlink ref="I1722" r:id="rId3433" xr:uid="{A2DA7666-975E-8B49-8E0E-3C7CA658065E}"/>
    <hyperlink ref="T1722" r:id="rId3434" xr:uid="{4E089783-1167-254C-9232-EEFAA2EB55F5}"/>
    <hyperlink ref="I1723" r:id="rId3435" xr:uid="{BCBB5427-2F90-5A42-BC0F-339811E00F0C}"/>
    <hyperlink ref="T1723" r:id="rId3436" xr:uid="{81ACD550-CAB3-B749-A493-AAB3AF6015CE}"/>
    <hyperlink ref="I1724" r:id="rId3437" xr:uid="{394D7D75-7B43-7A46-81FB-DAD55E058498}"/>
    <hyperlink ref="T1724" r:id="rId3438" xr:uid="{D2DD0BBF-3E4A-3C4C-BF99-1D3D9DBFF64B}"/>
    <hyperlink ref="I1725" r:id="rId3439" xr:uid="{7ADE7E52-6A74-CC44-8D11-1BE32C6D5ACA}"/>
    <hyperlink ref="T1725" r:id="rId3440" xr:uid="{3B60903D-377E-7742-B7E1-2B16B9EC6FD4}"/>
    <hyperlink ref="I1726" r:id="rId3441" xr:uid="{8DF3EE9B-02A1-5645-9DD5-380371705386}"/>
    <hyperlink ref="T1726" r:id="rId3442" xr:uid="{080DE801-14EF-134D-9DDA-D1C6FBA72E58}"/>
    <hyperlink ref="I1727" r:id="rId3443" xr:uid="{A03B0931-5017-B24B-9229-32B8F8CCFBCD}"/>
    <hyperlink ref="T1727" r:id="rId3444" xr:uid="{01B298DF-489B-C345-A3D0-9A70B63117F3}"/>
    <hyperlink ref="I1728" r:id="rId3445" xr:uid="{661F3943-EA6B-5F4B-AEA4-001CF1AC5004}"/>
    <hyperlink ref="T1728" r:id="rId3446" xr:uid="{A644A45F-557C-5644-A8DA-8C35439A40DA}"/>
    <hyperlink ref="I1729" r:id="rId3447" xr:uid="{B0B6B768-158B-2C4B-A5D1-BFA21E9E8D5E}"/>
    <hyperlink ref="T1729" r:id="rId3448" xr:uid="{6F37AB9E-3B00-B344-8100-C6F765FCA773}"/>
    <hyperlink ref="I1730" r:id="rId3449" xr:uid="{922608AB-9E30-3541-98C9-8AE8DD1183BC}"/>
    <hyperlink ref="T1730" r:id="rId3450" xr:uid="{6D7DE4D9-8C96-6143-87FB-324BB3D854B3}"/>
    <hyperlink ref="I1731" r:id="rId3451" xr:uid="{C7237B4C-1425-5C41-BBDF-4E953C47B3D2}"/>
    <hyperlink ref="T1731" r:id="rId3452" xr:uid="{6AC4B9E2-B91D-394C-A7D5-524636E7F855}"/>
    <hyperlink ref="I1732" r:id="rId3453" xr:uid="{CAF66DD0-5FDC-F343-93F9-54F8386728DC}"/>
    <hyperlink ref="T1732" r:id="rId3454" xr:uid="{8D903A77-2F6A-FD48-B06A-EBADF63F643F}"/>
    <hyperlink ref="I1733" r:id="rId3455" xr:uid="{7AE8B881-03F2-B042-B9BE-07AB4FC6B61E}"/>
    <hyperlink ref="T1733" r:id="rId3456" xr:uid="{9CBD4136-05C2-AA44-BDCE-F4F71440D0BC}"/>
    <hyperlink ref="I1734" r:id="rId3457" xr:uid="{29C900E1-4F07-904E-9558-7D89249DCBE9}"/>
    <hyperlink ref="T1734" r:id="rId3458" xr:uid="{80BC03D1-68CD-4E48-A75C-6119B13B97C3}"/>
    <hyperlink ref="I1735" r:id="rId3459" xr:uid="{3BD5558E-6AF2-2A40-9903-63E1499A82E0}"/>
    <hyperlink ref="T1735" r:id="rId3460" xr:uid="{5085EC1A-CC5F-654C-8C6A-6238620023C5}"/>
    <hyperlink ref="I1736" r:id="rId3461" xr:uid="{34C3087B-749A-E140-8F8E-2D8347666151}"/>
    <hyperlink ref="T1736" r:id="rId3462" xr:uid="{04B01D51-DBB9-6E4B-87F7-9015D9EEE76B}"/>
    <hyperlink ref="I1737" r:id="rId3463" xr:uid="{D080DDBE-9725-8F42-B7E5-EF4640172588}"/>
    <hyperlink ref="T1737" r:id="rId3464" xr:uid="{A26170FB-336C-3142-8015-F66300368A3A}"/>
    <hyperlink ref="I1738" r:id="rId3465" xr:uid="{626B32BF-92AC-484C-AFE3-7AD1480CB0CB}"/>
    <hyperlink ref="T1738" r:id="rId3466" xr:uid="{7F0109B7-9BE6-AA47-A4A1-202787BC27DA}"/>
    <hyperlink ref="I1739" r:id="rId3467" xr:uid="{BCAA2EFB-4623-2148-A9F2-BCA39F97B0CD}"/>
    <hyperlink ref="T1739" r:id="rId3468" xr:uid="{903108DB-B664-EB47-81B1-5FFC3D14AA4F}"/>
    <hyperlink ref="I1740" r:id="rId3469" xr:uid="{93DBD0D4-A8CD-404E-909A-E92673ABD01B}"/>
    <hyperlink ref="T1740" r:id="rId3470" xr:uid="{3CDEAA53-2E35-5A4F-9F0B-C6F37FB95B5D}"/>
    <hyperlink ref="I1741" r:id="rId3471" xr:uid="{F66BB635-E6E0-9943-81C2-85C983AA6725}"/>
    <hyperlink ref="T1741" r:id="rId3472" xr:uid="{A6B7F7ED-CB72-DA4D-888F-D5BF1977DE8D}"/>
    <hyperlink ref="I1742" r:id="rId3473" xr:uid="{63AE2622-0904-5B48-81D9-0E57E647F25B}"/>
    <hyperlink ref="T1742" r:id="rId3474" xr:uid="{22D8C6CE-4830-6641-9B85-B453D6B8225B}"/>
    <hyperlink ref="I1743" r:id="rId3475" xr:uid="{DB7C8FE0-A7EE-F547-9076-934F6397B23E}"/>
    <hyperlink ref="T1743" r:id="rId3476" xr:uid="{9E60DB03-BE4A-ED49-821A-4393FE002D40}"/>
    <hyperlink ref="I1744" r:id="rId3477" xr:uid="{FB7CB8C1-21A5-424D-804A-C33B11E657AD}"/>
    <hyperlink ref="T1744" r:id="rId3478" xr:uid="{D8626DF3-C64A-C047-8409-2FD8AE4802AD}"/>
    <hyperlink ref="I1745" r:id="rId3479" xr:uid="{237140E8-A6A1-6348-AE15-6520E78C3097}"/>
    <hyperlink ref="T1745" r:id="rId3480" xr:uid="{DCD08876-74D7-6042-BC79-2C09E4D71391}"/>
    <hyperlink ref="I1746" r:id="rId3481" xr:uid="{4A86F743-F5B4-9942-B166-C0033B5BEA94}"/>
    <hyperlink ref="T1746" r:id="rId3482" xr:uid="{DA6A24B5-B667-014B-A03D-6C05EE92EA43}"/>
    <hyperlink ref="I1747" r:id="rId3483" xr:uid="{6CA51918-8355-7542-B5B3-C3130D655D39}"/>
    <hyperlink ref="T1747" r:id="rId3484" xr:uid="{0042B218-93C5-064D-BB9A-EE89BC0FC670}"/>
    <hyperlink ref="I1748" r:id="rId3485" xr:uid="{FF37CFDA-CE04-6D47-8B23-238AA506C1E9}"/>
    <hyperlink ref="T1748" r:id="rId3486" xr:uid="{CB9F9A4F-F587-4F4B-A3B5-2FB728F657AE}"/>
    <hyperlink ref="I1749" r:id="rId3487" xr:uid="{A64E6435-9564-174F-9291-D4ABCA94DD26}"/>
    <hyperlink ref="T1749" r:id="rId3488" xr:uid="{3717CD1D-9C1B-9F44-AA1D-251EB185AC2C}"/>
    <hyperlink ref="I1750" r:id="rId3489" xr:uid="{64D753A3-9656-EA43-9AB7-E72C5DACF757}"/>
    <hyperlink ref="T1750" r:id="rId3490" xr:uid="{62C46397-7F1A-C94C-988B-D72BA5D433A3}"/>
    <hyperlink ref="I1751" r:id="rId3491" xr:uid="{169351DD-7692-1F45-BAB6-383DE1EF4B50}"/>
    <hyperlink ref="T1751" r:id="rId3492" xr:uid="{19BE8684-88A0-0945-A0CD-539283AE7AF5}"/>
    <hyperlink ref="I1752" r:id="rId3493" xr:uid="{213533F5-E1F6-B549-B341-73184B96D4A0}"/>
    <hyperlink ref="T1752" r:id="rId3494" xr:uid="{7A2B25BA-8C6B-564E-96D3-85FD64E84134}"/>
    <hyperlink ref="I1753" r:id="rId3495" xr:uid="{940E1EBF-825E-884F-A8DD-D8747B05DEBB}"/>
    <hyperlink ref="T1753" r:id="rId3496" xr:uid="{E00672F3-668D-5142-BB41-37F27533A4EB}"/>
    <hyperlink ref="I1754" r:id="rId3497" xr:uid="{0B0810B3-89F9-B841-85F4-E569073D739A}"/>
    <hyperlink ref="T1754" r:id="rId3498" xr:uid="{8D8709B1-53A0-E14C-AA5E-228252629A10}"/>
    <hyperlink ref="I1755" r:id="rId3499" xr:uid="{2D92D03D-18C4-9C42-8B40-A5B095D4DEC8}"/>
    <hyperlink ref="T1755" r:id="rId3500" xr:uid="{9BB19E45-EE89-7F48-A79A-C7C8BA6FEFA7}"/>
    <hyperlink ref="I1756" r:id="rId3501" xr:uid="{B987B1BF-D0E5-F347-AB5E-E124D7FF9483}"/>
    <hyperlink ref="T1756" r:id="rId3502" xr:uid="{47401148-F87E-FD42-B4D9-4EBE2F8BFDD5}"/>
    <hyperlink ref="I1757" r:id="rId3503" xr:uid="{BF2D90E5-F53C-F442-B674-4129735462A4}"/>
    <hyperlink ref="T1757" r:id="rId3504" xr:uid="{67F124FA-B5CF-D940-AED6-810480194029}"/>
    <hyperlink ref="I1758" r:id="rId3505" xr:uid="{57958F0F-2B64-CE49-88B8-BAB56C8487D5}"/>
    <hyperlink ref="T1758" r:id="rId3506" xr:uid="{F1C88680-09A5-8046-BCE9-2E7A64A08AE4}"/>
    <hyperlink ref="I1759" r:id="rId3507" xr:uid="{635F151C-878A-CE49-BBEB-D86B9B711153}"/>
    <hyperlink ref="T1759" r:id="rId3508" xr:uid="{AAAFCCB2-4C38-DF41-9B54-18C63FEB8571}"/>
    <hyperlink ref="I1760" r:id="rId3509" xr:uid="{C70ACE15-6A68-9848-A872-F8D5E6799A59}"/>
    <hyperlink ref="T1760" r:id="rId3510" xr:uid="{102AACFE-D28E-8944-88DF-C1BC1325259F}"/>
    <hyperlink ref="I1761" r:id="rId3511" xr:uid="{05B2E865-4A79-FE44-B40B-B613456A2366}"/>
    <hyperlink ref="T1761" r:id="rId3512" xr:uid="{12ADC476-F6AB-B446-86A2-31C56F404DAF}"/>
    <hyperlink ref="I1762" r:id="rId3513" xr:uid="{27E95CC0-0580-2B42-88D2-48E8C743946B}"/>
    <hyperlink ref="T1762" r:id="rId3514" xr:uid="{B72A4797-991F-6F4E-95C4-2483D7E91952}"/>
    <hyperlink ref="I1763" r:id="rId3515" xr:uid="{B2205514-A03E-CF4C-A78C-A7DB5F69957B}"/>
    <hyperlink ref="T1763" r:id="rId3516" xr:uid="{DF75203F-BDE4-4F47-ACD4-7D9CD2A9C567}"/>
    <hyperlink ref="I1764" r:id="rId3517" xr:uid="{B691AA35-ED3D-9E4F-8F93-4E824A58656A}"/>
    <hyperlink ref="T1764" r:id="rId3518" xr:uid="{749DDEC2-E307-1D47-814C-254D599454CF}"/>
    <hyperlink ref="I1765" r:id="rId3519" xr:uid="{DF7F3BDA-05AE-AA45-96CD-9B5B6192C9C5}"/>
    <hyperlink ref="T1765" r:id="rId3520" xr:uid="{7EC71C94-BA3D-8749-80A8-B9311C42BBE2}"/>
    <hyperlink ref="I1766" r:id="rId3521" xr:uid="{44A8A3F4-5511-1943-B4F8-514544692F82}"/>
    <hyperlink ref="T1766" r:id="rId3522" xr:uid="{B31BB983-2156-A74F-B2CE-C0CF90F42E89}"/>
    <hyperlink ref="I1767" r:id="rId3523" xr:uid="{6A75722B-E497-A648-A95E-75D296A3E64F}"/>
    <hyperlink ref="T1767" r:id="rId3524" xr:uid="{9990AC36-5F4F-894D-AA12-82716B6BF582}"/>
    <hyperlink ref="I1768" r:id="rId3525" xr:uid="{3885CE59-9B38-284A-8A20-5635189E747F}"/>
    <hyperlink ref="T1768" r:id="rId3526" xr:uid="{C43EDACD-8505-9C42-A7F4-EE55D70AD282}"/>
    <hyperlink ref="I1769" r:id="rId3527" xr:uid="{FEDE7303-2D4C-CD4F-929E-473393A2B0DA}"/>
    <hyperlink ref="T1769" r:id="rId3528" xr:uid="{625595BB-2DB8-0349-B51C-F82EBC0C0019}"/>
    <hyperlink ref="I1770" r:id="rId3529" xr:uid="{FC6BF396-89D6-764C-B41B-F7EDA624085A}"/>
    <hyperlink ref="T1770" r:id="rId3530" xr:uid="{80AB8DBF-5447-0E4F-9312-FF88CDD059DC}"/>
    <hyperlink ref="I1771" r:id="rId3531" xr:uid="{B386BD8A-5DC7-B542-84D9-233A6D42BB51}"/>
    <hyperlink ref="T1771" r:id="rId3532" xr:uid="{33FAFE3A-2994-5743-9FB5-B1F2C244C6AE}"/>
    <hyperlink ref="I1772" r:id="rId3533" xr:uid="{0FF63BE7-CFE2-5244-BD67-27BA0A91EAC5}"/>
    <hyperlink ref="T1772" r:id="rId3534" xr:uid="{9539B056-3889-8F4A-AF78-838A94619D5A}"/>
    <hyperlink ref="I1773" r:id="rId3535" xr:uid="{59DF73C0-E660-F742-AB34-6777599D04D9}"/>
    <hyperlink ref="T1773" r:id="rId3536" xr:uid="{91062205-8FB6-E34B-A730-35251F9DFE97}"/>
    <hyperlink ref="I1774" r:id="rId3537" xr:uid="{FC137F99-AF4A-0E4D-A6C6-F4BB3B680A3E}"/>
    <hyperlink ref="T1774" r:id="rId3538" xr:uid="{1D6B645B-0015-4A48-970B-36BA7F32DBB5}"/>
    <hyperlink ref="I1775" r:id="rId3539" xr:uid="{1D201EF8-60D5-5F41-8B7D-EE698A6E891E}"/>
    <hyperlink ref="T1775" r:id="rId3540" xr:uid="{CDD9E17C-EA09-CF4D-8555-867C06EA6755}"/>
    <hyperlink ref="I1776" r:id="rId3541" xr:uid="{12789506-5D75-C847-AB35-6C148D908A0F}"/>
    <hyperlink ref="T1776" r:id="rId3542" xr:uid="{3E592AC1-081A-6446-A0CC-24C8057C091F}"/>
    <hyperlink ref="I1777" r:id="rId3543" xr:uid="{DE3059B8-B3FF-1B47-895B-57335F100C08}"/>
    <hyperlink ref="T1777" r:id="rId3544" xr:uid="{8837C9EB-F6B1-5940-82A3-E466E2B46DCA}"/>
    <hyperlink ref="I1778" r:id="rId3545" xr:uid="{C43010FD-F0D4-184D-8446-5E5AA079E977}"/>
    <hyperlink ref="T1778" r:id="rId3546" xr:uid="{885EE0AD-7839-B24E-9A1A-6978753308D2}"/>
    <hyperlink ref="I1779" r:id="rId3547" xr:uid="{A422DBC7-F2A3-3642-AE85-2F66614615D0}"/>
    <hyperlink ref="T1779" r:id="rId3548" xr:uid="{C42C8D55-38FD-234C-9DE8-12161B8A8B8F}"/>
    <hyperlink ref="I1780" r:id="rId3549" xr:uid="{04D0A2D0-62F7-E449-A8B0-D201D164555A}"/>
    <hyperlink ref="T1780" r:id="rId3550" xr:uid="{7251176C-9CDE-B546-BF12-BDE144E0150E}"/>
    <hyperlink ref="I1781" r:id="rId3551" xr:uid="{DD80DE72-79B3-3745-AE7D-6A36DC06B997}"/>
    <hyperlink ref="T1781" r:id="rId3552" xr:uid="{68E7CEB4-DA61-1448-BE38-B82BC62D404C}"/>
    <hyperlink ref="I1782" r:id="rId3553" xr:uid="{772AE662-4111-7848-B2F9-FE435796B185}"/>
    <hyperlink ref="T1782" r:id="rId3554" xr:uid="{83737CF0-8893-D34F-B703-C0E2726E5EBE}"/>
    <hyperlink ref="I1783" r:id="rId3555" xr:uid="{05A51C6A-241C-5C48-B302-5B8A48A6C516}"/>
    <hyperlink ref="T1783" r:id="rId3556" xr:uid="{17F63DF8-AACB-2845-BF87-94A46BA53047}"/>
    <hyperlink ref="I1784" r:id="rId3557" xr:uid="{0975B119-88B3-B947-BFD7-7B2655567A77}"/>
    <hyperlink ref="T1784" r:id="rId3558" xr:uid="{BE0558C2-8076-1D45-A163-546A418DCDF6}"/>
    <hyperlink ref="I1785" r:id="rId3559" xr:uid="{8C6CF1DA-A27B-884A-A2B7-C2397FD63DC3}"/>
    <hyperlink ref="T1785" r:id="rId3560" xr:uid="{E0D067A0-21BF-F14D-9C41-64F4BAF6F7AB}"/>
    <hyperlink ref="I1786" r:id="rId3561" xr:uid="{E1499C5C-96FE-2040-8948-A6E4D0C0F6AF}"/>
    <hyperlink ref="T1786" r:id="rId3562" xr:uid="{5AEA91A3-1646-1D43-89C3-DA719D337352}"/>
    <hyperlink ref="I1787" r:id="rId3563" xr:uid="{6832C030-5DF2-5945-9907-490F0825DFAE}"/>
    <hyperlink ref="T1787" r:id="rId3564" xr:uid="{C77A4138-407D-764F-8DAC-56C53E10EDA4}"/>
    <hyperlink ref="I1788" r:id="rId3565" xr:uid="{EF772372-4321-204F-B4B0-B7580F6C1F17}"/>
    <hyperlink ref="T1788" r:id="rId3566" xr:uid="{477AED5E-DED8-7145-8D3E-52268EB4BB50}"/>
    <hyperlink ref="I1789" r:id="rId3567" xr:uid="{E21446EB-F168-464F-A5E9-258B1F41CE45}"/>
    <hyperlink ref="T1789" r:id="rId3568" xr:uid="{6CE487B8-F9E4-C54A-BE39-09790199BC89}"/>
    <hyperlink ref="I1790" r:id="rId3569" xr:uid="{5D3DCAAE-C6FD-5C44-A1C5-10D10BA6CF22}"/>
    <hyperlink ref="I1791" r:id="rId3570" xr:uid="{580DE94E-1896-C34D-ADCB-BE65AF97053F}"/>
    <hyperlink ref="T1791" r:id="rId3571" xr:uid="{66626323-DBD4-3F43-8B53-D23B7F7DBE72}"/>
    <hyperlink ref="I1792" r:id="rId3572" xr:uid="{11517648-76BE-3646-8D2E-8C91E4A64425}"/>
    <hyperlink ref="T1792" r:id="rId3573" xr:uid="{EFCE1B06-C893-4A42-AEF2-64BCBAAAFFB1}"/>
    <hyperlink ref="I1793" r:id="rId3574" xr:uid="{5BC8573A-EAE8-B94E-9173-201DDA26326E}"/>
    <hyperlink ref="T1793" r:id="rId3575" xr:uid="{E04FAF83-EFC2-354A-876A-348566B4EC97}"/>
    <hyperlink ref="I1794" r:id="rId3576" xr:uid="{A75FE507-0BFA-5F4B-816F-83606083C2E5}"/>
    <hyperlink ref="T1794" r:id="rId3577" xr:uid="{E02AB9E7-0537-6548-B282-63DE175AB266}"/>
    <hyperlink ref="I1795" r:id="rId3578" xr:uid="{262640BF-93C4-9E4F-A915-782140BD912B}"/>
    <hyperlink ref="T1795" r:id="rId3579" xr:uid="{23D54D31-C78A-EA4B-B32B-ED67DF810551}"/>
    <hyperlink ref="I1796" r:id="rId3580" xr:uid="{427733BD-1923-874A-94AD-149643B43D6D}"/>
    <hyperlink ref="T1796" r:id="rId3581" xr:uid="{1FC91535-500F-2B40-993B-D745D5062A05}"/>
    <hyperlink ref="I1797" r:id="rId3582" xr:uid="{1D5C9534-038C-EA42-8B79-133429C92833}"/>
    <hyperlink ref="T1797" r:id="rId3583" xr:uid="{31C2501D-35EF-E444-A3C6-2F348BE4C1FA}"/>
    <hyperlink ref="I1798" r:id="rId3584" xr:uid="{DBF60DE0-C9FD-DE45-9EE8-5D9C35545AC0}"/>
    <hyperlink ref="T1798" r:id="rId3585" xr:uid="{DB7D0464-7A27-6740-9D24-7D64231FB10D}"/>
    <hyperlink ref="I1799" r:id="rId3586" xr:uid="{BB297FFB-CB24-0A4B-8B3B-138528224A85}"/>
    <hyperlink ref="T1799" r:id="rId3587" xr:uid="{45969946-CF14-4B4A-B919-3F23A53AB9C0}"/>
    <hyperlink ref="I1800" r:id="rId3588" xr:uid="{DEE7D2C7-36FD-2F4F-857E-546F8303C41B}"/>
    <hyperlink ref="T1800" r:id="rId3589" xr:uid="{5DFA74B4-31FD-6046-9FD7-7C977BD5B9DA}"/>
    <hyperlink ref="I1801" r:id="rId3590" xr:uid="{BB859380-1ED6-E347-BCC4-2DF827E33604}"/>
    <hyperlink ref="T1801" r:id="rId3591" xr:uid="{53F3B65A-E918-FB4D-8086-FFCFCEF9B7FD}"/>
    <hyperlink ref="I1802" r:id="rId3592" xr:uid="{C0ACDFA5-C603-664E-A046-D306B5B6F1F3}"/>
    <hyperlink ref="T1802" r:id="rId3593" xr:uid="{99859142-023F-E848-A6A0-E059193A8AA2}"/>
    <hyperlink ref="I1803" r:id="rId3594" xr:uid="{B29263B6-DAA0-1140-A98A-BB3F413D4867}"/>
    <hyperlink ref="T1803" r:id="rId3595" xr:uid="{EA59B692-6166-124D-BA7C-0356F32F0401}"/>
    <hyperlink ref="I1804" r:id="rId3596" xr:uid="{713F48AD-51E3-C340-8FB9-3A9D73761567}"/>
    <hyperlink ref="T1804" r:id="rId3597" xr:uid="{F00FB35A-F5FE-7C4E-B721-131D6703EE61}"/>
    <hyperlink ref="I1805" r:id="rId3598" xr:uid="{55A884FB-C373-F244-A542-4C2380C7D461}"/>
    <hyperlink ref="T1805" r:id="rId3599" xr:uid="{1233F709-B3EF-2F46-828E-B15E38024A17}"/>
    <hyperlink ref="I1806" r:id="rId3600" xr:uid="{6CDAEA54-5E42-8F4E-A646-A3ADD030B1B1}"/>
    <hyperlink ref="T1806" r:id="rId3601" xr:uid="{9444F73B-42F0-1147-B015-2AB1BB0E9011}"/>
    <hyperlink ref="I1807" r:id="rId3602" xr:uid="{B706E87C-C910-6342-842C-E0DCC0CF504D}"/>
    <hyperlink ref="T1807" r:id="rId3603" xr:uid="{C2AF7848-10BC-A649-8538-8E532B12EBF0}"/>
    <hyperlink ref="I1808" r:id="rId3604" xr:uid="{E2F1FA18-7370-DD4E-942B-D9D4C8234E93}"/>
    <hyperlink ref="T1808" r:id="rId3605" xr:uid="{3B8EE8DE-D05C-2147-BF85-1A7EF7E9B11A}"/>
    <hyperlink ref="I1809" r:id="rId3606" xr:uid="{5DE6BF51-18F7-2642-9C05-74F1EBD61457}"/>
    <hyperlink ref="T1809" r:id="rId3607" xr:uid="{EF894AE1-F260-0C44-AE44-7B024D7E0D06}"/>
    <hyperlink ref="I1810" r:id="rId3608" xr:uid="{E6D52D21-1864-B442-8355-C0ED2F93F88D}"/>
    <hyperlink ref="T1810" r:id="rId3609" xr:uid="{D5E4EC3B-3584-714D-B602-D9B80B1004A6}"/>
    <hyperlink ref="I1811" r:id="rId3610" xr:uid="{891421FE-3248-0C42-B672-62B8C907E771}"/>
    <hyperlink ref="T1811" r:id="rId3611" xr:uid="{47D93F33-AC1F-D846-A5ED-1EAEDD74325D}"/>
    <hyperlink ref="I1812" r:id="rId3612" xr:uid="{B01DD09F-60C6-5B4E-A149-81364984434C}"/>
    <hyperlink ref="T1812" r:id="rId3613" xr:uid="{82CA26DC-F4DC-0C4B-94A2-BC4AA2E4F426}"/>
    <hyperlink ref="I1813" r:id="rId3614" xr:uid="{3441143D-F80D-2340-BE23-61E8143DC388}"/>
    <hyperlink ref="T1813" r:id="rId3615" xr:uid="{159D9FC8-5CC3-964B-96E7-A4BB6520CE53}"/>
    <hyperlink ref="I1814" r:id="rId3616" xr:uid="{9A6519B0-7CED-B349-8645-4C3382E30D35}"/>
    <hyperlink ref="T1814" r:id="rId3617" xr:uid="{93451C5F-429B-C642-9969-F98E0111348B}"/>
    <hyperlink ref="I1815" r:id="rId3618" xr:uid="{D8BC995C-6078-E849-8256-43E4BAF8D8AC}"/>
    <hyperlink ref="T1815" r:id="rId3619" xr:uid="{16CC1FB3-0AD7-6748-A89A-1733BAC3AC50}"/>
    <hyperlink ref="I1816" r:id="rId3620" xr:uid="{C2F8CD55-8330-494C-8FB1-7B0990C14505}"/>
    <hyperlink ref="T1816" r:id="rId3621" xr:uid="{B2038221-E5A8-6347-B46E-7078B623514A}"/>
    <hyperlink ref="I1817" r:id="rId3622" xr:uid="{229C2760-B163-1443-B9FE-2CB5AAA6E48E}"/>
    <hyperlink ref="T1817" r:id="rId3623" xr:uid="{422B97BA-CC65-9644-9CBA-C888E8F8CEA4}"/>
    <hyperlink ref="I1818" r:id="rId3624" xr:uid="{98225B2F-BE3D-DA44-A8FC-5F04F67A1D43}"/>
    <hyperlink ref="T1818" r:id="rId3625" xr:uid="{EA73A0AF-C997-164B-893D-C7842C9C6B8A}"/>
    <hyperlink ref="I1819" r:id="rId3626" xr:uid="{D9CA0FA2-4977-B14A-AB34-7ED683271301}"/>
    <hyperlink ref="T1819" r:id="rId3627" xr:uid="{083CEC58-DA18-7A49-9A56-1C30177AD8B0}"/>
    <hyperlink ref="I1820" r:id="rId3628" xr:uid="{6298B880-9D63-A645-AF09-516E4BDDDA54}"/>
    <hyperlink ref="T1820" r:id="rId3629" xr:uid="{13354120-3106-C74C-A3E4-02A01C9F77B9}"/>
    <hyperlink ref="I1821" r:id="rId3630" xr:uid="{9959DB38-08C4-F34C-9AF9-8B3D8CEEAB68}"/>
    <hyperlink ref="T1821" r:id="rId3631" xr:uid="{61F5711D-9F4E-734A-8DBA-CECA3E0C4CC5}"/>
    <hyperlink ref="I1822" r:id="rId3632" xr:uid="{C55A8D85-246D-0C4E-AF26-7F1FD964B3B1}"/>
    <hyperlink ref="T1822" r:id="rId3633" xr:uid="{E0A2BECE-74AD-C34C-9E3F-8EAD3EFD73AE}"/>
    <hyperlink ref="I1823" r:id="rId3634" xr:uid="{428FDDC7-0B45-A345-9A28-951B700C5F8B}"/>
    <hyperlink ref="T1823" r:id="rId3635" xr:uid="{0F7E4636-3854-384D-AB5C-CFB79C44FF32}"/>
    <hyperlink ref="I1824" r:id="rId3636" xr:uid="{BCDB5DCF-CA2C-E045-8C8C-02214D2EEC33}"/>
    <hyperlink ref="T1824" r:id="rId3637" xr:uid="{8B902053-A36C-0543-B0D8-5C4115485E01}"/>
    <hyperlink ref="I1825" r:id="rId3638" xr:uid="{61CCFD0A-AC8B-894A-8C07-E724EB1EA777}"/>
    <hyperlink ref="T1825" r:id="rId3639" xr:uid="{74CB9D3B-7BFA-FF48-92C8-7698DE3D2A00}"/>
    <hyperlink ref="I1826" r:id="rId3640" xr:uid="{51CBA683-8021-2547-9A32-7A0FE387E5E9}"/>
    <hyperlink ref="T1826" r:id="rId3641" xr:uid="{3308D415-2236-3045-A747-FE883ECD3481}"/>
    <hyperlink ref="I1827" r:id="rId3642" xr:uid="{63587E76-4AFA-9E4F-A310-A77FEAE6D669}"/>
    <hyperlink ref="T1827" r:id="rId3643" xr:uid="{258B73FA-7DFD-7241-A387-1C62846F5C0A}"/>
    <hyperlink ref="I1828" r:id="rId3644" xr:uid="{C61C0819-594E-C247-A982-6DC3706702AD}"/>
    <hyperlink ref="T1828" r:id="rId3645" xr:uid="{D9F4FA1F-2551-F842-8A75-ED2A0505581E}"/>
    <hyperlink ref="I1829" r:id="rId3646" xr:uid="{B254804D-00D8-9D4A-9349-97E5F2130435}"/>
    <hyperlink ref="T1829" r:id="rId3647" xr:uid="{4F3E7894-4775-2249-A6F1-BC8F418A6E6C}"/>
    <hyperlink ref="I1830" r:id="rId3648" xr:uid="{44DAD5D7-1AF6-D340-B03A-EA185849FE53}"/>
    <hyperlink ref="T1830" r:id="rId3649" xr:uid="{C243E72A-D617-AD42-B6A9-CA7081621DF5}"/>
    <hyperlink ref="I1831" r:id="rId3650" xr:uid="{9B282D9D-131B-FB49-A858-FF8AD623D32B}"/>
    <hyperlink ref="T1831" r:id="rId3651" xr:uid="{EB9F2F90-9321-1842-AB98-2676ED7E24E6}"/>
    <hyperlink ref="I1832" r:id="rId3652" xr:uid="{9CD300B8-B053-9E47-8F25-AF7810B198C7}"/>
    <hyperlink ref="T1832" r:id="rId3653" xr:uid="{D5AC5886-573F-F041-B6D0-2FFBEA86FF62}"/>
    <hyperlink ref="I1833" r:id="rId3654" xr:uid="{FDE779E0-E242-7F44-A1FA-1F7036FF8EF3}"/>
    <hyperlink ref="T1833" r:id="rId3655" xr:uid="{30B25C1A-4FCE-A943-9854-D7650A150A44}"/>
    <hyperlink ref="I1834" r:id="rId3656" xr:uid="{63DED5D9-417F-574D-B6C3-3D51A5061488}"/>
    <hyperlink ref="T1834" r:id="rId3657" xr:uid="{B128A6BA-4590-C942-95BC-967CE514B4CC}"/>
    <hyperlink ref="I1835" r:id="rId3658" xr:uid="{A047537C-FC9C-E84A-9E56-AFF015231421}"/>
    <hyperlink ref="T1835" r:id="rId3659" xr:uid="{74AC3466-2EC3-8D4C-83AF-9B18364CDE4A}"/>
    <hyperlink ref="I1836" r:id="rId3660" xr:uid="{34540FA5-1034-3846-AAD5-5443F7F3CFE2}"/>
    <hyperlink ref="T1836" r:id="rId3661" xr:uid="{66BA023A-22A0-F34C-B013-6C9EF58F140A}"/>
    <hyperlink ref="I1837" r:id="rId3662" xr:uid="{B1ECF36A-E602-ED47-9E2E-A81A8DF6FC7C}"/>
    <hyperlink ref="T1837" r:id="rId3663" xr:uid="{8B425E28-50D0-5044-A224-C3747D946934}"/>
    <hyperlink ref="I1838" r:id="rId3664" xr:uid="{CF1A1C6B-B8D3-A746-834B-36A57A3C429F}"/>
    <hyperlink ref="T1838" r:id="rId3665" xr:uid="{9CFDCF32-97BF-1146-8AE1-ADBE33B1D72D}"/>
    <hyperlink ref="I1839" r:id="rId3666" xr:uid="{931162A5-C28B-6542-875E-DEC77253EDFB}"/>
    <hyperlink ref="T1839" r:id="rId3667" xr:uid="{534C800D-72EA-354D-B8CE-8A85A33CBAA4}"/>
    <hyperlink ref="I1840" r:id="rId3668" xr:uid="{EC32109B-7791-544D-9D90-2020C895871F}"/>
    <hyperlink ref="T1840" r:id="rId3669" xr:uid="{933A5422-D417-724C-8AAD-ACDB8F2359A0}"/>
    <hyperlink ref="I1841" r:id="rId3670" xr:uid="{14ED9BB0-959E-DE43-AB71-240F1FBCA6C4}"/>
    <hyperlink ref="T1841" r:id="rId3671" xr:uid="{A5730F70-145D-8C4B-A07A-7B844B258A6A}"/>
    <hyperlink ref="I1842" r:id="rId3672" xr:uid="{E934948E-B0BD-AF43-BE0C-3A4A18CECF52}"/>
    <hyperlink ref="T1842" r:id="rId3673" xr:uid="{7BFF89F2-C125-9941-AE2C-D23D0E29F88C}"/>
    <hyperlink ref="I1843" r:id="rId3674" xr:uid="{3BBF3337-23E9-7247-8401-5111AED9480D}"/>
    <hyperlink ref="T1843" r:id="rId3675" xr:uid="{EC793331-05C5-2340-8B52-EB84D8FAAE79}"/>
    <hyperlink ref="I1844" r:id="rId3676" xr:uid="{7FE7A295-89AE-924E-B0EA-25BA7652D7DD}"/>
    <hyperlink ref="T1844" r:id="rId3677" xr:uid="{B4177371-B67E-2F42-9D55-961C49903D74}"/>
    <hyperlink ref="I1845" r:id="rId3678" xr:uid="{398C1EE3-D582-6342-8DCD-78FB3D53E5E4}"/>
    <hyperlink ref="T1845" r:id="rId3679" xr:uid="{3CA2F105-3955-3B48-B5ED-2DDD6CF3A3B1}"/>
    <hyperlink ref="I1846" r:id="rId3680" xr:uid="{19FA56A3-7931-184D-9FBB-E84B3CE06FE2}"/>
    <hyperlink ref="T1846" r:id="rId3681" xr:uid="{7FF5AFD6-1834-2243-81A3-BD3590FAB57A}"/>
    <hyperlink ref="I1847" r:id="rId3682" xr:uid="{5ED334EA-A2BA-8848-B16F-7B8606D9B036}"/>
    <hyperlink ref="T1847" r:id="rId3683" xr:uid="{EA0004BE-D159-1A41-BBD1-99642B4160DD}"/>
    <hyperlink ref="I1848" r:id="rId3684" xr:uid="{8AA3FB75-0FA2-124E-8DC7-E4C65B55A6B6}"/>
    <hyperlink ref="T1848" r:id="rId3685" xr:uid="{209FF76F-4BD7-7A43-A21C-2E46803DB39C}"/>
    <hyperlink ref="I1849" r:id="rId3686" xr:uid="{737649ED-6B8A-B644-ABF9-D5E887986ED9}"/>
    <hyperlink ref="T1849" r:id="rId3687" xr:uid="{27903452-709B-CA41-8B9F-35BCF33596A3}"/>
    <hyperlink ref="I1850" r:id="rId3688" xr:uid="{4CA61139-E1B0-9D40-9BA5-719B112E0280}"/>
    <hyperlink ref="T1850" r:id="rId3689" xr:uid="{E1EAB135-A134-C046-97C8-480A97904684}"/>
    <hyperlink ref="I1851" r:id="rId3690" xr:uid="{08884E7D-16EB-6B48-BF59-9F0E4C7D155C}"/>
    <hyperlink ref="T1851" r:id="rId3691" xr:uid="{6E404162-1D1B-094C-9738-2ED784B227DB}"/>
    <hyperlink ref="I1852" r:id="rId3692" xr:uid="{296C9907-B780-044D-94E6-F7D4DA530A01}"/>
    <hyperlink ref="T1852" r:id="rId3693" xr:uid="{4FB2F3FD-3039-FA46-AF44-DA1705457BEE}"/>
    <hyperlink ref="I1853" r:id="rId3694" xr:uid="{04B8322C-1EEB-774B-9676-8B286C0F65C5}"/>
    <hyperlink ref="T1853" r:id="rId3695" xr:uid="{41B8E29B-DCB7-CE47-956C-99E349433179}"/>
    <hyperlink ref="I1854" r:id="rId3696" xr:uid="{56ED4C80-4CF3-CC4A-B62A-F946ECD2DE35}"/>
    <hyperlink ref="T1854" r:id="rId3697" xr:uid="{295D66E6-1DFD-2D4D-B0B1-065975083AB3}"/>
    <hyperlink ref="I1855" r:id="rId3698" xr:uid="{91B91520-C3AB-9E46-BB14-D6E2DAF21193}"/>
    <hyperlink ref="T1855" r:id="rId3699" xr:uid="{276600B5-526F-4143-9997-24AC0DE49FF8}"/>
    <hyperlink ref="I1856" r:id="rId3700" xr:uid="{36941A27-D30B-A047-8CEB-6D8A780F80E3}"/>
    <hyperlink ref="T1856" r:id="rId3701" xr:uid="{47574077-4F42-514D-B537-4C12D330ED23}"/>
    <hyperlink ref="I1857" r:id="rId3702" xr:uid="{1163C9F9-565D-8C41-AABD-1D0B5C6E21F1}"/>
    <hyperlink ref="T1857" r:id="rId3703" xr:uid="{DD1BD595-3E71-B041-ABC7-280BF3E4242A}"/>
    <hyperlink ref="I1858" r:id="rId3704" xr:uid="{499A96DA-6818-9E44-9DA7-578BDAE2F418}"/>
    <hyperlink ref="T1858" r:id="rId3705" xr:uid="{EACFA02F-EC3E-9249-9354-2963B827E2E6}"/>
    <hyperlink ref="I1859" r:id="rId3706" xr:uid="{A33237DD-0376-3944-B2E5-48C584D7D426}"/>
    <hyperlink ref="T1859" r:id="rId3707" xr:uid="{3A9ECEA1-19C8-354B-9980-71A799E1B8EE}"/>
    <hyperlink ref="I1860" r:id="rId3708" xr:uid="{EBC04C7E-2886-BE49-B7C5-413C3553FDDD}"/>
    <hyperlink ref="T1860" r:id="rId3709" xr:uid="{57088078-ABBF-2342-ACFC-93DD29EC00FF}"/>
    <hyperlink ref="I1861" r:id="rId3710" xr:uid="{5836BAA7-5133-6C40-BA88-69AA45EFF714}"/>
    <hyperlink ref="T1861" r:id="rId3711" xr:uid="{EE26DA93-4C2D-064F-A8A3-CCC3587CF8C4}"/>
    <hyperlink ref="I1862" r:id="rId3712" xr:uid="{976071CE-4D55-BC4B-82CA-B9CE08466CEB}"/>
    <hyperlink ref="T1862" r:id="rId3713" xr:uid="{7B3D3869-81E3-AE41-8A26-F3D2CF2C7229}"/>
    <hyperlink ref="I1863" r:id="rId3714" xr:uid="{10D2CA36-6F28-2345-9275-132AFF431C03}"/>
    <hyperlink ref="T1863" r:id="rId3715" xr:uid="{120AE73F-B93B-184B-BD55-F69C2A92BA82}"/>
    <hyperlink ref="I1864" r:id="rId3716" xr:uid="{4FEE3809-2616-6A40-8438-C7CA5747A74B}"/>
    <hyperlink ref="T1864" r:id="rId3717" xr:uid="{A31D1840-05FE-CA48-95A9-B4F2B28A301A}"/>
    <hyperlink ref="I1865" r:id="rId3718" xr:uid="{1A33ACC5-ACF2-814D-B9D3-612A180A5593}"/>
    <hyperlink ref="T1865" r:id="rId3719" xr:uid="{45A1C37F-6A43-E745-BF43-E3EB138AA865}"/>
    <hyperlink ref="I1866" r:id="rId3720" xr:uid="{9844CC7C-E955-634F-9E7C-4725956562DB}"/>
    <hyperlink ref="T1866" r:id="rId3721" xr:uid="{84D9D42E-CED9-0D49-B3C5-4869B94907CD}"/>
    <hyperlink ref="I1867" r:id="rId3722" xr:uid="{0FC621CE-2E72-2641-A32F-BFC33A960BD7}"/>
    <hyperlink ref="T1867" r:id="rId3723" xr:uid="{BC062EE0-E0E8-A547-A9A3-C0A5BBA9B23B}"/>
    <hyperlink ref="I1868" r:id="rId3724" xr:uid="{63AFC2CE-4CF3-AD4B-8606-50F2F0E2CF20}"/>
    <hyperlink ref="T1868" r:id="rId3725" xr:uid="{AC514F04-6CE8-1449-A04D-C3DD4CA511DE}"/>
    <hyperlink ref="I1869" r:id="rId3726" xr:uid="{CEE71546-6545-6142-81E6-909FC69ADF31}"/>
    <hyperlink ref="T1869" r:id="rId3727" xr:uid="{10AE930D-716C-5448-8900-4E17710F6E05}"/>
    <hyperlink ref="I1870" r:id="rId3728" xr:uid="{22B7708D-253F-214E-8828-8A7D24A4E9FE}"/>
    <hyperlink ref="T1870" r:id="rId3729" xr:uid="{3E9603EA-74B1-3B4C-9FAD-DBFE0062AE21}"/>
    <hyperlink ref="I1871" r:id="rId3730" xr:uid="{897279B3-37AD-FE4E-8D6C-61348C9B046F}"/>
    <hyperlink ref="T1871" r:id="rId3731" xr:uid="{22008E55-C3BD-9E4C-BA63-CE3DCB779DE3}"/>
    <hyperlink ref="I1872" r:id="rId3732" xr:uid="{2F2B3E9B-F8B8-7A44-B8B3-1AAFC01971B6}"/>
    <hyperlink ref="T1872" r:id="rId3733" xr:uid="{C24B5299-6354-2743-97C4-994EC62E525E}"/>
    <hyperlink ref="I1873" r:id="rId3734" xr:uid="{AFC668F1-E225-2444-B4D5-1BF7CCCDFCA2}"/>
    <hyperlink ref="T1873" r:id="rId3735" xr:uid="{38FD797F-7F8F-984E-B0B6-9B7D41FC6251}"/>
    <hyperlink ref="I1874" r:id="rId3736" xr:uid="{08054F41-9EB1-D449-9284-925E9E925DC4}"/>
    <hyperlink ref="T1874" r:id="rId3737" xr:uid="{A667538E-EFB0-434C-A383-F6BDB0927631}"/>
    <hyperlink ref="I1875" r:id="rId3738" xr:uid="{1492FD3C-C514-BD47-8608-8BFB16E20D0D}"/>
    <hyperlink ref="T1875" r:id="rId3739" xr:uid="{BDC9BDFB-7991-AA41-95EA-C8C34FC42B4C}"/>
    <hyperlink ref="I1876" r:id="rId3740" xr:uid="{3D9C4AA6-8104-C846-8C31-83C6E643825B}"/>
    <hyperlink ref="T1876" r:id="rId3741" xr:uid="{81822132-BC06-E149-9F4E-06D4122861BE}"/>
    <hyperlink ref="I1877" r:id="rId3742" xr:uid="{8818E204-4C9E-B241-BCC3-ACFDA72FFE7D}"/>
    <hyperlink ref="T1877" r:id="rId3743" xr:uid="{E77DDA57-E532-0745-A749-1B97B7556271}"/>
    <hyperlink ref="I1878" r:id="rId3744" xr:uid="{18A354B1-52E9-C641-B6D5-A21DFD290D4A}"/>
    <hyperlink ref="T1878" r:id="rId3745" xr:uid="{30EE5662-EC12-6D4D-A460-CBB912830378}"/>
    <hyperlink ref="I1879" r:id="rId3746" xr:uid="{E3A87DB7-3F98-8E4F-BE50-7509B21F5B8F}"/>
    <hyperlink ref="T1879" r:id="rId3747" xr:uid="{3C97414C-E0F6-AF42-94B0-22C37C4A9E77}"/>
    <hyperlink ref="I1880" r:id="rId3748" xr:uid="{1F318FF0-DBB1-FD43-8DA1-6700A92E9DF4}"/>
    <hyperlink ref="T1880" r:id="rId3749" xr:uid="{96E4F4B3-49BF-A84F-BAD2-1594AC4D1BAE}"/>
    <hyperlink ref="I1881" r:id="rId3750" xr:uid="{24C0692D-8AC8-1348-82EC-463B20711DDC}"/>
    <hyperlink ref="T1881" r:id="rId3751" xr:uid="{D583C5CD-22D2-3C48-8321-A9711E603FA9}"/>
    <hyperlink ref="I1882" r:id="rId3752" xr:uid="{51957CA0-8DF5-9F46-99C2-6E300AB6C128}"/>
    <hyperlink ref="T1882" r:id="rId3753" xr:uid="{4B09D0BD-E73E-0E44-A28D-F0B0B4E706B9}"/>
    <hyperlink ref="I1883" r:id="rId3754" xr:uid="{399F1BA9-8BA3-D348-9381-79C10B56FCAD}"/>
    <hyperlink ref="T1883" r:id="rId3755" xr:uid="{5009C3B0-2DA3-DC4D-BD40-F0311577A888}"/>
    <hyperlink ref="I1884" r:id="rId3756" xr:uid="{6C4D383C-4C5E-E54F-9701-44E382C8D4D1}"/>
    <hyperlink ref="T1884" r:id="rId3757" xr:uid="{728B3E83-4B3E-C546-BDE8-C8A922E9DDA9}"/>
    <hyperlink ref="I1885" r:id="rId3758" xr:uid="{88DD61AE-5F78-7B42-A2C1-654A7779BC12}"/>
    <hyperlink ref="T1885" r:id="rId3759" xr:uid="{155D6841-A342-F94C-9787-DD51A7B4C93A}"/>
    <hyperlink ref="I1886" r:id="rId3760" xr:uid="{8EBC1CD0-C39F-4F46-AD0A-78E715D80D41}"/>
    <hyperlink ref="T1886" r:id="rId3761" xr:uid="{10C6559E-D482-FD4D-8B12-8900B534EAAE}"/>
    <hyperlink ref="I1887" r:id="rId3762" xr:uid="{D0943DBF-BF4A-574D-90B9-CE73A10B1E1B}"/>
    <hyperlink ref="T1887" r:id="rId3763" xr:uid="{1F82DA1B-C09D-4748-8D8C-971F68A7460A}"/>
    <hyperlink ref="I1888" r:id="rId3764" xr:uid="{DE884361-59CB-2842-8627-2AEE2E441815}"/>
    <hyperlink ref="T1888" r:id="rId3765" xr:uid="{44500324-3565-0B47-AB5C-5EEA45072152}"/>
    <hyperlink ref="I1889" r:id="rId3766" xr:uid="{E8939350-6D78-9D40-954D-54CCF83CD1E5}"/>
    <hyperlink ref="T1889" r:id="rId3767" xr:uid="{962A22A6-D59B-964B-97FB-1F3410F91176}"/>
    <hyperlink ref="I1890" r:id="rId3768" xr:uid="{047364A3-9CF3-9540-866B-EC67DB81776A}"/>
    <hyperlink ref="T1890" r:id="rId3769" xr:uid="{2C8373C1-297F-FD4E-A4CA-61161AE528CB}"/>
    <hyperlink ref="I1891" r:id="rId3770" xr:uid="{3596102C-E53D-2D4E-A252-BDC605424F96}"/>
    <hyperlink ref="T1891" r:id="rId3771" xr:uid="{B525D823-2944-0649-94EF-446CB51E0A94}"/>
    <hyperlink ref="I1892" r:id="rId3772" xr:uid="{4181315F-54E0-D446-AAB6-C33AE00F3F16}"/>
    <hyperlink ref="T1892" r:id="rId3773" xr:uid="{9271C806-208A-3D4B-A960-0E32A2810ADA}"/>
    <hyperlink ref="I1893" r:id="rId3774" xr:uid="{80433F65-3128-3245-B7B2-E8712BCFDF0D}"/>
    <hyperlink ref="T1893" r:id="rId3775" xr:uid="{FFB8989E-AE92-174E-83BD-0D4507EB4D3F}"/>
    <hyperlink ref="I1894" r:id="rId3776" xr:uid="{63FD4F3C-708D-FC4E-93F9-5833AA20E85A}"/>
    <hyperlink ref="T1894" r:id="rId3777" xr:uid="{61D0B416-8A3A-544B-A045-F64DE8BEA12D}"/>
    <hyperlink ref="I1895" r:id="rId3778" xr:uid="{C12661CD-F523-1D42-A45B-3DDE5A02140D}"/>
    <hyperlink ref="T1895" r:id="rId3779" xr:uid="{AA69D7AA-2334-334D-BC0A-21BD858874FB}"/>
    <hyperlink ref="I1896" r:id="rId3780" xr:uid="{5550B4FF-72FD-8348-B47A-6E43E5C9CD69}"/>
    <hyperlink ref="T1896" r:id="rId3781" xr:uid="{42DAE16E-A508-0241-A277-7FC8A0A21E01}"/>
    <hyperlink ref="I1897" r:id="rId3782" xr:uid="{C43DAFDF-324B-0D48-9A0F-E4845B538528}"/>
    <hyperlink ref="T1897" r:id="rId3783" xr:uid="{7DE9A514-ED50-2A4E-B258-8173C40C45A3}"/>
    <hyperlink ref="I1898" r:id="rId3784" xr:uid="{129538AF-438C-3340-B6AD-D75496905A27}"/>
    <hyperlink ref="T1898" r:id="rId3785" xr:uid="{1AB5ED24-6009-A644-93CD-2430AE8F1437}"/>
    <hyperlink ref="I1899" r:id="rId3786" xr:uid="{D239D8FC-FD37-B545-A0C5-E19DE73D923E}"/>
    <hyperlink ref="T1899" r:id="rId3787" xr:uid="{EBCD5A95-5B9E-DD4F-8323-5DAF8A2EBBA8}"/>
    <hyperlink ref="I1900" r:id="rId3788" xr:uid="{1359B553-D639-B842-859B-5F53849AD897}"/>
    <hyperlink ref="T1900" r:id="rId3789" xr:uid="{47825F61-FB02-6E42-8947-BE2EDE513F27}"/>
    <hyperlink ref="I1901" r:id="rId3790" xr:uid="{A33534D2-DB30-5E40-837A-109E0B0705B7}"/>
    <hyperlink ref="T1901" r:id="rId3791" xr:uid="{445A1073-817C-8D49-B4A6-328BCCDD160A}"/>
    <hyperlink ref="I1902" r:id="rId3792" xr:uid="{C4FAFFB5-145A-D74C-A88C-3B2B033B029D}"/>
    <hyperlink ref="T1902" r:id="rId3793" xr:uid="{323E1541-72C1-E145-9691-2D0787D6F3F5}"/>
    <hyperlink ref="I1903" r:id="rId3794" xr:uid="{A0166E17-86DF-CE4B-BE79-BBF2302F03F4}"/>
    <hyperlink ref="T1903" r:id="rId3795" xr:uid="{3C35332B-C5FB-D04E-9C8D-A4CB70E07EE1}"/>
    <hyperlink ref="I1904" r:id="rId3796" xr:uid="{F65AFAF7-4DE0-6C48-B2BD-DB0DC8C9189C}"/>
    <hyperlink ref="T1904" r:id="rId3797" xr:uid="{7BB62AF4-72B0-5D4B-801B-38E76888373C}"/>
    <hyperlink ref="I1905" r:id="rId3798" xr:uid="{B9E961B9-B3F5-E44C-86CE-6F8E72B1A4E6}"/>
    <hyperlink ref="T1905" r:id="rId3799" xr:uid="{FB113C0E-5D7C-8A49-BA1A-828BD769FA53}"/>
    <hyperlink ref="I1906" r:id="rId3800" xr:uid="{3530FEC8-2778-0D44-ADB4-9C09274E69B4}"/>
    <hyperlink ref="T1906" r:id="rId3801" xr:uid="{9405174E-EA19-D443-99EF-1DA3949EA97C}"/>
    <hyperlink ref="I1907" r:id="rId3802" xr:uid="{5F763433-AF8B-004C-9A1E-EE6E23336DC0}"/>
    <hyperlink ref="T1907" r:id="rId3803" xr:uid="{1D12223B-A9F1-7449-823D-DAF9329222FD}"/>
    <hyperlink ref="I1908" r:id="rId3804" xr:uid="{C64D963F-4DA0-CE44-9631-0878334DBC84}"/>
    <hyperlink ref="T1908" r:id="rId3805" xr:uid="{0C7A3830-52BC-6E4C-B08D-98A09E1C2D9E}"/>
    <hyperlink ref="I1909" r:id="rId3806" xr:uid="{2A618C6D-02FD-FB44-9CDD-ABEE8610890E}"/>
    <hyperlink ref="T1909" r:id="rId3807" xr:uid="{6442E289-1D8F-C04F-AC95-35E31B47DBCD}"/>
    <hyperlink ref="I1910" r:id="rId3808" xr:uid="{FD90237C-1D62-CD41-A9E6-340C6B89C59B}"/>
    <hyperlink ref="T1910" r:id="rId3809" xr:uid="{BDF7C56C-A442-C74C-868B-CD65D5C94829}"/>
    <hyperlink ref="I1911" r:id="rId3810" xr:uid="{0F3EC2AF-8099-524A-A4A5-F85DD5F79C54}"/>
    <hyperlink ref="T1911" r:id="rId3811" xr:uid="{84D7E033-F726-FC4F-B0A1-9316045FC2CA}"/>
    <hyperlink ref="I1912" r:id="rId3812" xr:uid="{B0450BA8-BCC4-4545-8297-80B0F19D3096}"/>
    <hyperlink ref="T1912" r:id="rId3813" xr:uid="{AF5690FA-FC04-5B41-A9BE-8366C648F3A8}"/>
    <hyperlink ref="I1913" r:id="rId3814" xr:uid="{F58BE60D-A905-D048-BB3E-47BAD7795D40}"/>
    <hyperlink ref="T1913" r:id="rId3815" xr:uid="{2B48D03C-A3C6-0F47-9C2A-2464E778886D}"/>
    <hyperlink ref="I1914" r:id="rId3816" xr:uid="{297FAF1A-2423-FB47-A5C5-A775F3C178E7}"/>
    <hyperlink ref="T1914" r:id="rId3817" xr:uid="{7E59CE66-6390-6042-853A-E426C43652C0}"/>
    <hyperlink ref="I1915" r:id="rId3818" xr:uid="{56E75779-0722-DD49-BE17-0CC40A2D0084}"/>
    <hyperlink ref="T1915" r:id="rId3819" xr:uid="{8DD71514-D12F-AF42-93AF-B7DB293A0A16}"/>
    <hyperlink ref="I1916" r:id="rId3820" xr:uid="{73BBC6FB-60A6-B147-8408-E80743042F23}"/>
    <hyperlink ref="T1916" r:id="rId3821" xr:uid="{DDA5246D-34F5-514D-BA2C-8D158DAA743F}"/>
    <hyperlink ref="I1917" r:id="rId3822" xr:uid="{0C81B8FA-6544-4E4A-8AD3-9A6B80B581F1}"/>
    <hyperlink ref="T1917" r:id="rId3823" xr:uid="{03572A13-E7BA-DE45-864C-830D68487BDC}"/>
    <hyperlink ref="I1918" r:id="rId3824" xr:uid="{D520AC9B-A633-F640-9B17-6EDF5977217F}"/>
    <hyperlink ref="T1918" r:id="rId3825" xr:uid="{ACE9BDBE-3D82-F24C-86E1-10826A8305B3}"/>
    <hyperlink ref="I1919" r:id="rId3826" xr:uid="{3112A50C-D94C-DB4B-93B1-D7186FD569D0}"/>
    <hyperlink ref="T1919" r:id="rId3827" xr:uid="{ABDA3BB8-FBF6-B848-A880-BA48198A4217}"/>
    <hyperlink ref="I1920" r:id="rId3828" xr:uid="{334B1411-F9F2-A04A-AAFA-326C77FBEAFB}"/>
    <hyperlink ref="T1920" r:id="rId3829" xr:uid="{140A31BA-9405-E94C-B76E-02911B3299AD}"/>
    <hyperlink ref="I1921" r:id="rId3830" xr:uid="{1CC56703-F3B1-7049-970B-672C208A9EF4}"/>
    <hyperlink ref="T1921" r:id="rId3831" xr:uid="{D96EB6AF-9BDF-FC41-B2B7-718B6384F233}"/>
    <hyperlink ref="I1922" r:id="rId3832" xr:uid="{BAF3D322-B01F-CC44-A8FA-EF18377924B0}"/>
    <hyperlink ref="T1922" r:id="rId3833" xr:uid="{C2AE0CB9-C8F1-4847-A3C2-F0011863D483}"/>
    <hyperlink ref="I1923" r:id="rId3834" xr:uid="{17473E75-6A6E-8E41-B753-CE2CD6407791}"/>
    <hyperlink ref="T1923" r:id="rId3835" xr:uid="{FAC77FE6-CD22-8D43-855D-4F692FD35B88}"/>
    <hyperlink ref="I1924" r:id="rId3836" xr:uid="{86C6AF6E-A4ED-D34A-9B35-8A8637DD3CEC}"/>
    <hyperlink ref="T1924" r:id="rId3837" xr:uid="{2D380F93-5641-9C48-89E4-C4671E6A2A50}"/>
    <hyperlink ref="I1925" r:id="rId3838" xr:uid="{145E2F69-594A-754B-81A3-F78A7CBAF5F0}"/>
    <hyperlink ref="T1925" r:id="rId3839" xr:uid="{2778EA0B-87C9-D648-AB5D-1342AAC1121B}"/>
    <hyperlink ref="I1926" r:id="rId3840" xr:uid="{1E9E2CCC-D213-424F-934A-7310284B7354}"/>
    <hyperlink ref="T1926" r:id="rId3841" xr:uid="{6778CA18-4A2F-9641-A0DA-1D271C4479E4}"/>
    <hyperlink ref="I1927" r:id="rId3842" xr:uid="{C9A22AC3-A9FE-B844-8EB0-F2BD0D626E3B}"/>
    <hyperlink ref="T1927" r:id="rId3843" xr:uid="{171C6E90-66BB-7344-8144-C8C5E078BCFF}"/>
    <hyperlink ref="I1928" r:id="rId3844" xr:uid="{B7D6B143-E09C-2442-93C2-549D8C0AE885}"/>
    <hyperlink ref="T1928" r:id="rId3845" xr:uid="{D242C0FA-64AA-8442-A4C1-4A64E9F730CB}"/>
    <hyperlink ref="I1929" r:id="rId3846" xr:uid="{B6E8D54A-0600-214C-B337-D1A2253E8088}"/>
    <hyperlink ref="T1929" r:id="rId3847" xr:uid="{D7A729DC-652E-C642-AD66-62E52CB53329}"/>
    <hyperlink ref="I1930" r:id="rId3848" xr:uid="{F63E1B4E-6206-2C4E-8FE8-DB56104F3A02}"/>
    <hyperlink ref="T1930" r:id="rId3849" xr:uid="{A0D6D5E6-4F0A-5748-8185-36DC36F43706}"/>
    <hyperlink ref="I1931" r:id="rId3850" xr:uid="{F14B2274-2672-E442-B7D0-AD64DFB8E34D}"/>
    <hyperlink ref="T1931" r:id="rId3851" xr:uid="{19028A2A-DCFE-C44F-84C4-E3CE5F8A1A2D}"/>
    <hyperlink ref="I1932" r:id="rId3852" xr:uid="{FE47F599-426A-CE4B-A446-41A1E9248675}"/>
    <hyperlink ref="T1932" r:id="rId3853" xr:uid="{ACE38188-0497-044F-AE36-7ED6349469A5}"/>
    <hyperlink ref="I1933" r:id="rId3854" xr:uid="{DCDBD10A-DCB4-004A-A354-AE7D84C8398C}"/>
    <hyperlink ref="T1933" r:id="rId3855" xr:uid="{1584F58E-6708-B64B-83BA-CE1BDDC04B8A}"/>
    <hyperlink ref="I1934" r:id="rId3856" xr:uid="{93D0C6D4-41F3-5A49-9FEB-08E3F0BFA7E8}"/>
    <hyperlink ref="T1934" r:id="rId3857" xr:uid="{B489D555-12DB-5E43-B48F-A98800DF81A7}"/>
    <hyperlink ref="I1935" r:id="rId3858" xr:uid="{6F7C2B87-CFF7-0449-AA56-64436A858601}"/>
    <hyperlink ref="T1935" r:id="rId3859" xr:uid="{0AF8B3D0-208C-D54B-BF32-7ED4A9FE1BCE}"/>
    <hyperlink ref="I1936" r:id="rId3860" xr:uid="{C0A32721-BAD2-F347-890E-6A109CB8CA62}"/>
    <hyperlink ref="T1936" r:id="rId3861" xr:uid="{54F3F622-B89A-0942-B8BF-DF56E1990EDD}"/>
    <hyperlink ref="I1937" r:id="rId3862" xr:uid="{CA07121B-5E4A-2349-B783-2942EF046967}"/>
    <hyperlink ref="T1937" r:id="rId3863" xr:uid="{31564B85-A5A3-624F-A056-6F94480ADEEE}"/>
    <hyperlink ref="I1938" r:id="rId3864" xr:uid="{7A080060-D893-184B-AE2F-E7C4F6656C01}"/>
    <hyperlink ref="T1938" r:id="rId3865" xr:uid="{B04B6DDE-2DB8-224F-8A0C-75BAD05125DA}"/>
    <hyperlink ref="I1939" r:id="rId3866" xr:uid="{50AB15C7-B116-EC4D-81EC-7177176E55F8}"/>
    <hyperlink ref="T1939" r:id="rId3867" xr:uid="{B2D634DA-9832-8243-8B2F-6EA5EFCA5061}"/>
    <hyperlink ref="I1940" r:id="rId3868" xr:uid="{455795FF-CD25-0D42-B07F-564EC7F78745}"/>
    <hyperlink ref="T1940" r:id="rId3869" xr:uid="{A532F490-9AE7-FD4F-9864-5F783A789922}"/>
    <hyperlink ref="I1941" r:id="rId3870" xr:uid="{44B97148-F3CB-3D4C-8616-595E5933466B}"/>
    <hyperlink ref="T1941" r:id="rId3871" xr:uid="{B1641BCF-1824-194A-A19F-DEC627D82A1F}"/>
    <hyperlink ref="I1942" r:id="rId3872" xr:uid="{10B7C694-9BB2-8947-97E6-2E73FC13C730}"/>
    <hyperlink ref="T1942" r:id="rId3873" xr:uid="{F0396D9B-8625-2348-BB7D-B68078D31491}"/>
    <hyperlink ref="I1943" r:id="rId3874" xr:uid="{42CC3296-A96B-BF41-A4FA-2A285CFB5F9C}"/>
    <hyperlink ref="T1943" r:id="rId3875" xr:uid="{5DF74479-EB6F-3041-BE9F-05CC6B44C9DE}"/>
    <hyperlink ref="I1944" r:id="rId3876" xr:uid="{AE504BCF-E248-2B40-BA75-5E1CC84F7ED2}"/>
    <hyperlink ref="T1944" r:id="rId3877" xr:uid="{EDD299A1-0A0E-EA47-9DE5-87633689049E}"/>
    <hyperlink ref="I1945" r:id="rId3878" xr:uid="{ADD7B986-6275-FD43-946C-02D1E5BFA297}"/>
    <hyperlink ref="T1945" r:id="rId3879" xr:uid="{775631B1-14AC-4A4A-8505-18A8FE4F87BD}"/>
    <hyperlink ref="I1946" r:id="rId3880" xr:uid="{45DEB92A-A5DE-7743-95F0-C24A0233E75D}"/>
    <hyperlink ref="T1946" r:id="rId3881" xr:uid="{906B1446-2D3A-7F43-AC4D-D606ABCFEB5E}"/>
    <hyperlink ref="I1947" r:id="rId3882" xr:uid="{2466B513-50CB-8941-8AB4-E478F8F0A777}"/>
    <hyperlink ref="T1947" r:id="rId3883" xr:uid="{B8458941-4C04-D44F-BA46-1E8B9F259F81}"/>
    <hyperlink ref="I1948" r:id="rId3884" xr:uid="{43976374-38A7-4A47-A017-07F19792AC7E}"/>
    <hyperlink ref="T1948" r:id="rId3885" xr:uid="{CD268ACF-E783-9F44-A83B-F81A8CC4C598}"/>
    <hyperlink ref="I1949" r:id="rId3886" xr:uid="{78F3A3C7-13BF-4042-89F1-1BC3CE6F9832}"/>
    <hyperlink ref="T1949" r:id="rId3887" xr:uid="{893C278D-B3F9-8A4A-AF4B-9A172354AA99}"/>
    <hyperlink ref="I1950" r:id="rId3888" xr:uid="{B4C1CBC5-AE4A-484A-96EE-028729A439FC}"/>
    <hyperlink ref="T1950" r:id="rId3889" xr:uid="{9C0FB86C-833D-2748-B977-443CD710421D}"/>
    <hyperlink ref="I1951" r:id="rId3890" xr:uid="{505944C1-EAB1-CC47-862F-2D3283379A57}"/>
    <hyperlink ref="T1951" r:id="rId3891" xr:uid="{9EC68981-7C92-D04E-9474-1E6135B7E9C8}"/>
    <hyperlink ref="I1952" r:id="rId3892" xr:uid="{86F025E4-1423-1E40-BDA5-C46DBEFF6C9B}"/>
    <hyperlink ref="T1952" r:id="rId3893" xr:uid="{87B26CD5-2D21-FB44-A14A-0B0832C108C0}"/>
    <hyperlink ref="I1953" r:id="rId3894" xr:uid="{1CFAA963-2A10-FD43-9826-AB17B247E923}"/>
    <hyperlink ref="T1953" r:id="rId3895" xr:uid="{4C631808-F103-6945-8E00-A40B69D928D2}"/>
    <hyperlink ref="I1954" r:id="rId3896" xr:uid="{E544ACF8-32AE-2349-B237-C47819EEE5E7}"/>
    <hyperlink ref="T1954" r:id="rId3897" location="trifest" xr:uid="{86E7EE54-68AE-AC44-9BEC-AD5915C28B9C}"/>
    <hyperlink ref="I1955" r:id="rId3898" xr:uid="{61D6731D-C1EF-0749-8C47-DBE4AEDC4377}"/>
    <hyperlink ref="T1955" r:id="rId3899" xr:uid="{0BBFB914-8CA3-3441-ACC0-141A3D48D84D}"/>
    <hyperlink ref="I1956" r:id="rId3900" xr:uid="{761F62FD-2ED1-3441-A400-880012E99EE4}"/>
    <hyperlink ref="T1956" r:id="rId3901" xr:uid="{20A4D753-BAD6-BD4D-B807-B72F0C67C380}"/>
    <hyperlink ref="I1957" r:id="rId3902" xr:uid="{9B789576-8CC2-B645-AC01-9EF73706ED35}"/>
    <hyperlink ref="T1957" r:id="rId3903" xr:uid="{D06F1FEA-7510-2A45-9CE2-E9C62618B4B5}"/>
    <hyperlink ref="I1958" r:id="rId3904" xr:uid="{AF9EBE5A-18B0-9D42-9DC5-F0F44F3F22EB}"/>
    <hyperlink ref="T1958" r:id="rId3905" xr:uid="{34094C1E-9F01-C84D-8EDD-D2A31B6BFF5A}"/>
    <hyperlink ref="I1959" r:id="rId3906" xr:uid="{D5FE3776-78C0-DD40-AE16-CBAB7FCD2E70}"/>
    <hyperlink ref="T1959" r:id="rId3907" xr:uid="{A997C208-A762-274A-8B8E-38D94C954592}"/>
    <hyperlink ref="I1960" r:id="rId3908" xr:uid="{B92DC506-5805-F548-A6CD-59DD7A92E70D}"/>
    <hyperlink ref="T1960" r:id="rId3909" xr:uid="{33E28C20-2FFF-F246-942F-26AF38634EFE}"/>
    <hyperlink ref="I1961" r:id="rId3910" xr:uid="{7A200C16-BE9E-0C46-8931-11CE74B279F5}"/>
    <hyperlink ref="T1961" r:id="rId3911" xr:uid="{A60A2224-2425-A240-8BA9-1D266461C7C9}"/>
    <hyperlink ref="I1962" r:id="rId3912" xr:uid="{688A3CB7-1653-0F42-A788-E552F499D6A7}"/>
    <hyperlink ref="T1962" r:id="rId3913" xr:uid="{2D2063D8-4F00-3247-AD4A-B997978FCCEF}"/>
    <hyperlink ref="I1963" r:id="rId3914" xr:uid="{CDA9F046-266C-D74D-8D67-A1CCD3D7C4C5}"/>
    <hyperlink ref="T1963" r:id="rId3915" xr:uid="{ED3473C7-50B2-CD48-8E0C-532E1016B64F}"/>
    <hyperlink ref="I1964" r:id="rId3916" xr:uid="{3A2FADFE-58BA-274E-AF50-94712A5F4C31}"/>
    <hyperlink ref="T1964" r:id="rId3917" xr:uid="{5314446A-AF20-5E40-817E-DA2845B31DD7}"/>
    <hyperlink ref="I1965" r:id="rId3918" xr:uid="{25D44534-7F1B-6A40-B8B1-D570128F3AFC}"/>
    <hyperlink ref="T1965" r:id="rId3919" xr:uid="{443F6655-5E37-294F-8298-F92310FA06EB}"/>
    <hyperlink ref="I1966" r:id="rId3920" xr:uid="{1186AD71-A855-B34E-B06C-48D7F31DD556}"/>
    <hyperlink ref="T1966" r:id="rId3921" xr:uid="{06D1E521-76CF-8B42-85F5-23CB65D615C2}"/>
    <hyperlink ref="I1967" r:id="rId3922" xr:uid="{A3CBE724-3029-9641-BF86-C8BE6062BAAD}"/>
    <hyperlink ref="T1967" r:id="rId3923" xr:uid="{28A0D862-7B5C-C04B-AA69-D12AA6A74C0C}"/>
    <hyperlink ref="I1968" r:id="rId3924" xr:uid="{D119F9CC-2F77-8E49-A605-E40A22541325}"/>
    <hyperlink ref="T1968" r:id="rId3925" xr:uid="{A9BAAD9F-0F7E-8C4A-9AA7-DC3E2DFCFA9B}"/>
    <hyperlink ref="I1969" r:id="rId3926" xr:uid="{3A821853-2AE5-4442-BA43-9F1E6B6630C4}"/>
    <hyperlink ref="T1969" r:id="rId3927" xr:uid="{0773A21C-65B7-2944-A0B4-BEB2101DB2ED}"/>
    <hyperlink ref="I1970" r:id="rId3928" xr:uid="{D6A125F6-31BF-5D47-8183-06081465A0DE}"/>
    <hyperlink ref="T1970" r:id="rId3929" xr:uid="{17270106-3877-4A42-B836-FDDD5AEE02FD}"/>
    <hyperlink ref="I1971" r:id="rId3930" xr:uid="{694FF8B0-18E8-B240-BF66-60153920417D}"/>
    <hyperlink ref="T1971" r:id="rId3931" xr:uid="{B23E25AE-B2D2-E142-A03E-9507E8BEF8C6}"/>
    <hyperlink ref="I1972" r:id="rId3932" xr:uid="{85ED4178-F7BD-7044-8F46-8F74102563B4}"/>
    <hyperlink ref="T1972" r:id="rId3933" xr:uid="{C1B322EA-6868-D243-ABBC-9EA69D01BD12}"/>
    <hyperlink ref="I1973" r:id="rId3934" xr:uid="{4E366E6C-43BA-5545-93CB-7973EC98F079}"/>
    <hyperlink ref="T1973" r:id="rId3935" xr:uid="{A20D7F57-C774-7348-94EE-E94A0A2AC203}"/>
    <hyperlink ref="I1974" r:id="rId3936" xr:uid="{15EF1B0A-B423-6A47-9883-D675FEFA88C0}"/>
    <hyperlink ref="T1974" r:id="rId3937" xr:uid="{7C103C54-4869-5747-B05D-75802310838A}"/>
    <hyperlink ref="I1975" r:id="rId3938" xr:uid="{60CAF4CE-4981-FA4D-A2D5-E5EB85702753}"/>
    <hyperlink ref="T1975" r:id="rId3939" xr:uid="{4F3E7521-0352-2C43-8B14-FE0AB90B1DFA}"/>
    <hyperlink ref="I1976" r:id="rId3940" xr:uid="{267FB4AF-C9F0-6248-A4F1-E624F7ED7404}"/>
    <hyperlink ref="T1976" r:id="rId3941" xr:uid="{E8F7C6DF-4FA1-1E42-8DE4-5DAA420ED602}"/>
    <hyperlink ref="I1977" r:id="rId3942" xr:uid="{6AEA0086-EF6B-B74F-907E-FA0BE01DC0F1}"/>
    <hyperlink ref="T1977" r:id="rId3943" xr:uid="{C8BBBC83-1E87-DC43-8B9B-E0538B8F702C}"/>
    <hyperlink ref="I1978" r:id="rId3944" xr:uid="{02583628-3818-034C-8004-20EB0FB01752}"/>
    <hyperlink ref="T1978" r:id="rId3945" xr:uid="{DBF2EDA4-3A75-C143-B155-1C399C59581C}"/>
    <hyperlink ref="I1979" r:id="rId3946" xr:uid="{AB273F1E-43D4-D54D-95E1-4253334CC4ED}"/>
    <hyperlink ref="T1979" r:id="rId3947" xr:uid="{88A32378-77C0-834A-9C04-3F2500B426C8}"/>
    <hyperlink ref="I1980" r:id="rId3948" xr:uid="{2367B203-251E-6541-B9C9-F47332371B3D}"/>
    <hyperlink ref="T1980" r:id="rId3949" xr:uid="{2B7C2F07-48E8-4B40-B649-A7ACA2127367}"/>
    <hyperlink ref="I1981" r:id="rId3950" xr:uid="{D9A12636-DFC7-4848-BBAE-475F0F934149}"/>
    <hyperlink ref="T1981" r:id="rId3951" xr:uid="{B9540A09-7B8F-B54D-B606-EBD411FBEB92}"/>
    <hyperlink ref="I1982" r:id="rId3952" xr:uid="{6227A55D-7BCB-9141-AAC3-ADA4BDFD1DC6}"/>
    <hyperlink ref="T1982" r:id="rId3953" xr:uid="{2243BE4E-8A0C-894A-BEF2-B66C95BF381E}"/>
    <hyperlink ref="I1983" r:id="rId3954" xr:uid="{7D0F6D43-0575-C941-8D3B-2143A64D2A70}"/>
    <hyperlink ref="T1983" r:id="rId3955" xr:uid="{2AF6AFB7-1DDB-714A-89C4-AB83FAA14279}"/>
    <hyperlink ref="I1984" r:id="rId3956" xr:uid="{53B7FB38-BC3C-5B43-A69A-D570261587AE}"/>
    <hyperlink ref="T1984" r:id="rId3957" xr:uid="{7C491A22-9D74-EC46-9496-C154A6A0E35B}"/>
    <hyperlink ref="I1985" r:id="rId3958" xr:uid="{DC9D80C2-41A3-5A45-9480-CE08342298E0}"/>
    <hyperlink ref="T1985" r:id="rId3959" xr:uid="{624E5272-4431-8544-ADF3-28A04E00AE2A}"/>
    <hyperlink ref="I1986" r:id="rId3960" xr:uid="{F156B938-2D6A-C745-8A4A-A6165224EC70}"/>
    <hyperlink ref="T1986" r:id="rId3961" xr:uid="{3957A375-DCFF-8B4D-8BE8-D2B099D8D693}"/>
    <hyperlink ref="I1987" r:id="rId3962" xr:uid="{C1FDAC4C-87B1-E949-B899-5DB22321F719}"/>
    <hyperlink ref="T1987" r:id="rId3963" xr:uid="{C55832BB-5FA0-2746-9A7D-DD8DE7DF7140}"/>
    <hyperlink ref="I1988" r:id="rId3964" xr:uid="{11E7E3D9-4CA8-9749-BE09-830ED1EEE62C}"/>
    <hyperlink ref="T1988" r:id="rId3965" xr:uid="{EE9C936A-0E97-0C46-A978-E059D6F30E5D}"/>
    <hyperlink ref="I1989" r:id="rId3966" xr:uid="{7287244C-43F5-5F4F-8A58-7FAC715A97C9}"/>
    <hyperlink ref="T1989" r:id="rId3967" xr:uid="{434A06AD-9C8E-E840-9A0C-775C512471A5}"/>
    <hyperlink ref="I1990" r:id="rId3968" xr:uid="{69B31ADC-5877-A240-B722-3294F9A22912}"/>
    <hyperlink ref="T1990" r:id="rId3969" xr:uid="{2F62470A-E7D7-6342-AE36-EE1FD4A4C9D5}"/>
    <hyperlink ref="I1991" r:id="rId3970" xr:uid="{60D89F98-D5B3-DC48-9549-796B0CE095CA}"/>
    <hyperlink ref="T1991" r:id="rId3971" xr:uid="{8D75064B-1094-E74B-90DA-CC8561C07EA4}"/>
    <hyperlink ref="I1992" r:id="rId3972" xr:uid="{354D7130-7566-1E4A-AFF8-C3F68FCA0F22}"/>
    <hyperlink ref="T1992" r:id="rId3973" xr:uid="{DE9B922D-A34D-0941-BF33-0740611E7A91}"/>
    <hyperlink ref="I1993" r:id="rId3974" xr:uid="{E61ED9D1-A60F-FD43-A6F5-DF0389A962DB}"/>
    <hyperlink ref="T1993" r:id="rId3975" xr:uid="{A6139AFC-99EF-7F47-9E05-0643456B5938}"/>
    <hyperlink ref="I1994" r:id="rId3976" xr:uid="{804B45B0-58F0-674C-9A0D-0A35F8768CF3}"/>
    <hyperlink ref="T1994" r:id="rId3977" xr:uid="{EB91A2BC-1243-9A49-A713-5B829F54DD4D}"/>
    <hyperlink ref="I1995" r:id="rId3978" xr:uid="{FEDAF163-3303-E04E-95CF-5F6453589031}"/>
    <hyperlink ref="T1995" r:id="rId3979" xr:uid="{17618A25-7FDB-8D4A-A028-E3995FF40B51}"/>
    <hyperlink ref="I1996" r:id="rId3980" xr:uid="{45A305D2-5CB8-2245-8B7F-5F91528444AD}"/>
    <hyperlink ref="T1996" r:id="rId3981" xr:uid="{B81E133D-403C-284F-BEC9-4BCF531F2D38}"/>
    <hyperlink ref="I1997" r:id="rId3982" xr:uid="{A9262AA7-9826-4942-AD1F-E1561CDDA0CA}"/>
    <hyperlink ref="T1997" r:id="rId3983" xr:uid="{6C20D424-D2DF-3A48-AAB6-4C4B8C2EE07A}"/>
    <hyperlink ref="I1998" r:id="rId3984" xr:uid="{ABF81752-CD33-F641-B9FE-75866BF11FD6}"/>
    <hyperlink ref="T1998" r:id="rId3985" xr:uid="{2EB3AFB4-7456-EF42-8DC6-E960145C5F63}"/>
    <hyperlink ref="I1999" r:id="rId3986" xr:uid="{68817241-D72C-DA46-87B6-9648482EDE80}"/>
    <hyperlink ref="T1999" r:id="rId3987" xr:uid="{885F7479-FBC5-A247-B19D-3DBF50FC79FE}"/>
    <hyperlink ref="I2000" r:id="rId3988" xr:uid="{26265034-947C-AB4B-A832-6F644B010582}"/>
    <hyperlink ref="T2000" r:id="rId3989" xr:uid="{77A7545F-4A1F-B44A-81D8-944E857EC4A0}"/>
    <hyperlink ref="I2001" r:id="rId3990" xr:uid="{CCB85BC5-D8D3-6749-A174-0891DA57D4FB}"/>
    <hyperlink ref="T2001" r:id="rId3991" xr:uid="{288DDBA1-7588-DE47-8E33-10AEF9E0B54B}"/>
    <hyperlink ref="I2002" r:id="rId3992" xr:uid="{236691B0-A429-904A-95F4-4F0AD890FBC5}"/>
    <hyperlink ref="T2002" r:id="rId3993" xr:uid="{61C108AE-5EA1-0F4C-9DCB-E3C9A1CF093F}"/>
    <hyperlink ref="I2003" r:id="rId3994" xr:uid="{6B314F94-7C74-6B47-A06C-5372CB4FC9D8}"/>
    <hyperlink ref="T2003" r:id="rId3995" xr:uid="{EE2217D0-7915-3244-B981-BE52A1CDA379}"/>
    <hyperlink ref="I2004" r:id="rId3996" xr:uid="{30E467C8-1B8E-824D-B4E0-C62D9BE91B9C}"/>
    <hyperlink ref="T2004" r:id="rId3997" xr:uid="{E7D2D6CA-C7F9-4245-B2FD-812CC65D73F5}"/>
    <hyperlink ref="I2005" r:id="rId3998" xr:uid="{29DF9BC7-153D-2A4F-9DFA-6133872E3693}"/>
    <hyperlink ref="T2005" r:id="rId3999" xr:uid="{EA7E8CF9-A371-7D4D-90B9-0470A64FA02A}"/>
    <hyperlink ref="I2006" r:id="rId4000" xr:uid="{7F96F8AE-0ACC-F247-8D1C-44320CE2F30C}"/>
    <hyperlink ref="T2006" r:id="rId4001" xr:uid="{43B33B7B-0F26-2742-8CE1-B1A1BA1AE2C9}"/>
    <hyperlink ref="I2007" r:id="rId4002" xr:uid="{516193DB-A9EA-7943-9011-0655456A3C09}"/>
    <hyperlink ref="T2007" r:id="rId4003" xr:uid="{6C429C4F-E8EF-F64D-B66B-C84380D5473F}"/>
    <hyperlink ref="I2008" r:id="rId4004" xr:uid="{10ADAC08-D672-D948-BD95-2185AB030A0E}"/>
    <hyperlink ref="T2008" r:id="rId4005" xr:uid="{CF6571EC-997D-DC4C-B31C-6ACC9B30CA02}"/>
    <hyperlink ref="I2009" r:id="rId4006" xr:uid="{A1291E92-9A66-4A42-AF51-08E0EAA95843}"/>
    <hyperlink ref="T2009" r:id="rId4007" xr:uid="{7DB7036E-0A35-2342-B5D4-F26F4198E781}"/>
    <hyperlink ref="I2010" r:id="rId4008" xr:uid="{E7A5E664-506D-1B4D-8BA1-FEE86E9C358A}"/>
    <hyperlink ref="T2010" r:id="rId4009" xr:uid="{0ADD405E-28D3-8C43-9AEE-1C393793E127}"/>
    <hyperlink ref="I2011" r:id="rId4010" xr:uid="{7358CABF-8133-304A-9AFB-A6AFC573A58D}"/>
    <hyperlink ref="T2011" r:id="rId4011" xr:uid="{2E0BB6E7-ABD7-D641-815B-015B37216A3E}"/>
    <hyperlink ref="I2012" r:id="rId4012" xr:uid="{9A98087A-2B4F-334D-94A3-10E88BA26262}"/>
    <hyperlink ref="T2012" r:id="rId4013" xr:uid="{EFC38F74-BC63-674E-8A0D-BCE23A1F88C0}"/>
    <hyperlink ref="I2013" r:id="rId4014" xr:uid="{DE5BF9FE-DAE1-724A-B08A-5B421E67127B}"/>
    <hyperlink ref="T2013" r:id="rId4015" xr:uid="{A40752A8-6C7C-5C4F-B003-B02DFFE2560B}"/>
    <hyperlink ref="I2014" r:id="rId4016" xr:uid="{041DD9D7-A4D5-2547-97B8-4FD32044E6BE}"/>
    <hyperlink ref="T2014" r:id="rId4017" xr:uid="{C542BC98-8D60-DE42-8B54-971A5ADB440A}"/>
    <hyperlink ref="I2015" r:id="rId4018" xr:uid="{FD3F594E-6711-254F-97F7-42243C7572DA}"/>
    <hyperlink ref="T2015" r:id="rId4019" xr:uid="{850D6D45-E596-CA44-A09A-E997652ECC3E}"/>
    <hyperlink ref="I2016" r:id="rId4020" xr:uid="{116DB72C-FAE5-D349-A0E6-542321CD6D96}"/>
    <hyperlink ref="T2016" r:id="rId4021" xr:uid="{A90135C6-98AC-C447-95E3-3BBC00841E86}"/>
    <hyperlink ref="I2017" r:id="rId4022" xr:uid="{1A3555B0-182E-6346-8B00-10D1B2FE4399}"/>
    <hyperlink ref="T2017" r:id="rId4023" xr:uid="{14C14E70-1D05-F944-8066-7BCDF66FE3F9}"/>
    <hyperlink ref="I2018" r:id="rId4024" xr:uid="{B0D0A71A-70B4-E24B-B921-4F82DD5FA63A}"/>
    <hyperlink ref="T2018" r:id="rId4025" xr:uid="{1BEEC8CD-1D51-E549-B162-24794C0EE91D}"/>
    <hyperlink ref="I2019" r:id="rId4026" xr:uid="{02505A79-6CDB-D549-8A47-186DBDAD5C3A}"/>
    <hyperlink ref="T2019" r:id="rId4027" xr:uid="{82B50B4B-C0D6-504E-A3FB-758B1BB14AE7}"/>
    <hyperlink ref="I2020" r:id="rId4028" xr:uid="{A230B587-E02B-0E4C-98A3-6F7273FA1AF7}"/>
    <hyperlink ref="T2020" r:id="rId4029" xr:uid="{553FC264-C13B-494F-9C79-AFF9F8154678}"/>
    <hyperlink ref="I2021" r:id="rId4030" xr:uid="{D0806475-CE78-034E-9C57-5957E6071C5B}"/>
    <hyperlink ref="T2021" r:id="rId4031" xr:uid="{5E7DCF5C-3A33-4441-950C-6B7AE4D7C547}"/>
    <hyperlink ref="I2022" r:id="rId4032" xr:uid="{7E6780E1-6FDC-3044-A09A-BA7F64D94962}"/>
    <hyperlink ref="T2022" r:id="rId4033" xr:uid="{7815A858-539E-904B-AEC6-25FE6DDC42CB}"/>
    <hyperlink ref="I2023" r:id="rId4034" xr:uid="{0FD45D96-34DA-DF49-A038-0274E14F9289}"/>
    <hyperlink ref="T2023" r:id="rId4035" xr:uid="{CA19FF7F-61E6-234E-A241-44DCE64ED56F}"/>
    <hyperlink ref="I2024" r:id="rId4036" xr:uid="{FFEA9B5F-93F0-104A-AFB1-D96F0CFFAE80}"/>
    <hyperlink ref="T2024" r:id="rId4037" xr:uid="{FA78F72E-01FF-534D-8346-386F9ADAFFAF}"/>
    <hyperlink ref="I2025" r:id="rId4038" xr:uid="{B77C3C37-127A-1B45-8F65-2C23523A89FF}"/>
    <hyperlink ref="T2025" r:id="rId4039" xr:uid="{DDE7D87B-5CB1-2A40-A8F4-B6F90B8598F8}"/>
    <hyperlink ref="I2026" r:id="rId4040" xr:uid="{C1BF950B-4C0F-1940-BCDB-39534ECA443E}"/>
    <hyperlink ref="T2026" r:id="rId4041" xr:uid="{8840B71F-F12B-6042-AC46-A78490907304}"/>
    <hyperlink ref="I2027" r:id="rId4042" xr:uid="{C7C25503-FB28-D440-AF53-587F334B8E01}"/>
    <hyperlink ref="T2027" r:id="rId4043" xr:uid="{66CC0274-C91F-9640-9FA4-9D554EBC1D2D}"/>
    <hyperlink ref="I2028" r:id="rId4044" xr:uid="{3C36AF3A-1AD5-224C-BDD8-ADBDE0036BA6}"/>
    <hyperlink ref="T2028" r:id="rId4045" xr:uid="{41C44A8A-C44B-DD4B-A90E-9E3DFAEAF410}"/>
    <hyperlink ref="I2029" r:id="rId4046" xr:uid="{E53EB321-E7DD-5447-9816-6FBCB689AE6C}"/>
    <hyperlink ref="T2029" r:id="rId4047" xr:uid="{71347834-8A67-E347-B9EA-693B3F2EF8DD}"/>
    <hyperlink ref="I2030" r:id="rId4048" xr:uid="{657F415A-FC50-F645-B79F-077541D17319}"/>
    <hyperlink ref="T2030" r:id="rId4049" xr:uid="{CA0C4088-D776-1A49-967F-0F2DA6C923E4}"/>
    <hyperlink ref="I2031" r:id="rId4050" xr:uid="{07DD9899-04DE-244D-8D0D-2C3BC39CC691}"/>
    <hyperlink ref="T2031" r:id="rId4051" xr:uid="{88E63AB1-B06F-1645-9096-FB41FE269418}"/>
    <hyperlink ref="I2032" r:id="rId4052" xr:uid="{B11B34FC-13EE-344E-B522-56252A1A9FFD}"/>
    <hyperlink ref="T2032" r:id="rId4053" xr:uid="{F54AB2E3-E7E7-8C4D-863F-9B7C7F746D89}"/>
    <hyperlink ref="I2033" r:id="rId4054" xr:uid="{E3FDA7E5-07EF-5B43-9559-06242E558B67}"/>
    <hyperlink ref="T2033" r:id="rId4055" xr:uid="{84FF02A9-24D9-3640-95B4-44F0B3E6EC6D}"/>
    <hyperlink ref="I2034" r:id="rId4056" xr:uid="{4DCBA059-DEC2-BA4B-86FE-10B0A7440A94}"/>
    <hyperlink ref="T2034" r:id="rId4057" xr:uid="{5C006120-A9C6-C64A-B9D5-841EC02207C9}"/>
    <hyperlink ref="I2035" r:id="rId4058" xr:uid="{29AC0BAE-7C18-0044-81F5-C88EE9DEFF99}"/>
    <hyperlink ref="T2035" r:id="rId4059" xr:uid="{2CDA5D46-C99D-5B4B-B1C1-A4B9765B8BEE}"/>
    <hyperlink ref="I2036" r:id="rId4060" xr:uid="{EF8EF06C-2E72-4D4D-808A-4800DCDE123B}"/>
    <hyperlink ref="T2036" r:id="rId4061" xr:uid="{3EF28C10-FBD5-A04E-9303-17896F7BCD31}"/>
    <hyperlink ref="I2037" r:id="rId4062" xr:uid="{538696A2-5697-C44C-A9DA-252E2B777826}"/>
    <hyperlink ref="T2037" r:id="rId4063" xr:uid="{E2BFA8A7-C088-5746-AECD-59D6A9A6D476}"/>
    <hyperlink ref="I2038" r:id="rId4064" xr:uid="{29265D8E-C47A-B742-A8E9-0A5E59C9AD30}"/>
    <hyperlink ref="T2038" r:id="rId4065" xr:uid="{591A4673-D703-A34A-A627-BD68C67D1169}"/>
    <hyperlink ref="I2039" r:id="rId4066" xr:uid="{BBFDE9B5-73A1-D74F-A5D9-A98A01C0DB8F}"/>
    <hyperlink ref="T2039" r:id="rId4067" xr:uid="{47F634DD-89E1-5D45-AAA0-AFD8A1D55F5E}"/>
    <hyperlink ref="I2040" r:id="rId4068" xr:uid="{FC1B15C9-62AA-E449-91D9-2820EADB611A}"/>
    <hyperlink ref="T2040" r:id="rId4069" xr:uid="{877CF1CB-D462-EA4C-9ED7-E2E2A485F107}"/>
    <hyperlink ref="I2041" r:id="rId4070" xr:uid="{D84CEEB4-987E-F641-AAB9-C3938C26A863}"/>
    <hyperlink ref="T2041" r:id="rId4071" xr:uid="{8CD93000-6A50-764D-9755-8E81AAD712C1}"/>
    <hyperlink ref="I2042" r:id="rId4072" xr:uid="{51030871-9BD1-D345-B6EB-DFB7A794FEB4}"/>
    <hyperlink ref="T2042" r:id="rId4073" xr:uid="{19BB8724-4B09-0B4F-9750-CDAD16A567C0}"/>
    <hyperlink ref="I2043" r:id="rId4074" xr:uid="{08047A76-77CB-1A45-A7C9-8E2FBC2D6E8F}"/>
    <hyperlink ref="T2043" r:id="rId4075" xr:uid="{3110FE6C-D9D1-1545-B34E-4F2385832C27}"/>
    <hyperlink ref="I2044" r:id="rId4076" xr:uid="{769771E4-EA5F-5842-974C-1B22ED35D94C}"/>
    <hyperlink ref="T2044" r:id="rId4077" xr:uid="{39491CB3-3500-0F45-9DE3-BDDC68EE94AC}"/>
    <hyperlink ref="I2045" r:id="rId4078" xr:uid="{1BD60300-0534-594E-A69F-AD6917402473}"/>
    <hyperlink ref="T2045" r:id="rId4079" xr:uid="{4C4EB673-E20F-864C-8B5C-EDC31DB6F05B}"/>
    <hyperlink ref="I2046" r:id="rId4080" xr:uid="{79BE452F-BCD6-E945-BF16-327209C5ABFF}"/>
    <hyperlink ref="T2046" r:id="rId4081" xr:uid="{000870AB-198E-7843-B2BE-EAD4137ECEDE}"/>
    <hyperlink ref="I2047" r:id="rId4082" xr:uid="{A296D1DB-78F8-7B4E-B06E-A984B36AF068}"/>
    <hyperlink ref="T2047" r:id="rId4083" xr:uid="{E6AD46F0-21AC-694E-B8CE-A43F71B6A2AF}"/>
    <hyperlink ref="I2048" r:id="rId4084" xr:uid="{6AF56CA1-BA2A-1C42-AB7E-66A829E81668}"/>
    <hyperlink ref="T2048" r:id="rId4085" xr:uid="{EEDA4443-A0AC-CF45-B373-DA5FD8831E1E}"/>
    <hyperlink ref="I2049" r:id="rId4086" xr:uid="{2E6FD1F2-9958-3042-B987-1AAE05671E85}"/>
    <hyperlink ref="T2049" r:id="rId4087" xr:uid="{80B5B6A8-E99C-CE43-8A1D-B9EE0A7C581F}"/>
    <hyperlink ref="I2050" r:id="rId4088" xr:uid="{32FA4855-885A-9240-A913-E3B6A0AAD8CC}"/>
    <hyperlink ref="T2050" r:id="rId4089" xr:uid="{CFB4FA72-EA4F-5548-B9ED-BEBE2383F42F}"/>
    <hyperlink ref="I2051" r:id="rId4090" xr:uid="{7273AB58-6620-EE4E-A74C-DD241FA7C9AF}"/>
    <hyperlink ref="T2051" r:id="rId4091" xr:uid="{42C0B074-20A5-984F-BFE3-132A8157FD05}"/>
    <hyperlink ref="I2052" r:id="rId4092" xr:uid="{00147273-50F5-6B49-AC84-E3AC4AC30D7F}"/>
    <hyperlink ref="T2052" r:id="rId4093" xr:uid="{8B77DF2C-1333-194F-959C-78951AB0853F}"/>
    <hyperlink ref="I2053" r:id="rId4094" xr:uid="{58DE3596-C065-8646-B6C1-605D1E8ACD56}"/>
    <hyperlink ref="T2053" r:id="rId4095" xr:uid="{FA0855E2-57AB-3C4E-82B6-B2041B9242CC}"/>
    <hyperlink ref="I2054" r:id="rId4096" xr:uid="{A5F8F59F-95BE-F144-B307-4F60E3B873D0}"/>
    <hyperlink ref="T2054" r:id="rId4097" xr:uid="{3879922E-0AD8-8747-8A74-00E93B7D6F8F}"/>
    <hyperlink ref="I2055" r:id="rId4098" xr:uid="{805A719D-232E-2548-85FF-F0109191FC15}"/>
    <hyperlink ref="T2055" r:id="rId4099" xr:uid="{8EEB5C5D-FCD2-164B-8499-A73B55FB2EA2}"/>
    <hyperlink ref="I2056" r:id="rId4100" xr:uid="{897658C1-2676-1D46-9011-2B8870796132}"/>
    <hyperlink ref="T2056" r:id="rId4101" xr:uid="{74115016-0779-2B40-A641-B38796DA3EC7}"/>
    <hyperlink ref="I2057" r:id="rId4102" xr:uid="{A5D27ADB-EAC6-1849-ACD8-BEEF14BB7662}"/>
    <hyperlink ref="T2057" r:id="rId4103" xr:uid="{AAD61954-9A18-8C49-9092-ECCE30D56785}"/>
    <hyperlink ref="I2058" r:id="rId4104" xr:uid="{04A9C709-02DE-5948-B588-F7767AF00900}"/>
    <hyperlink ref="T2058" r:id="rId4105" xr:uid="{ADE1B5CE-4F51-CA42-9625-A00820E58F21}"/>
    <hyperlink ref="I2059" r:id="rId4106" xr:uid="{0C848A89-702C-D043-807F-07BC7657B636}"/>
    <hyperlink ref="T2059" r:id="rId4107" xr:uid="{738D62C4-166C-634C-9C6D-9FE692784508}"/>
    <hyperlink ref="I2060" r:id="rId4108" xr:uid="{A009674C-7536-644A-BEEA-74C0C7E2371C}"/>
    <hyperlink ref="T2060" r:id="rId4109" xr:uid="{ABBC3F98-4FDD-6B42-A457-2FB33B668A8B}"/>
    <hyperlink ref="I2061" r:id="rId4110" xr:uid="{3504790E-664E-884B-9B7D-3B3177C992E2}"/>
    <hyperlink ref="T2061" r:id="rId4111" xr:uid="{2E9AA00E-F8CE-4E4A-A690-78A58A1E638C}"/>
    <hyperlink ref="I2062" r:id="rId4112" xr:uid="{72E28A70-35C5-F646-8BF3-1827E581856D}"/>
    <hyperlink ref="T2062" r:id="rId4113" xr:uid="{6FA6ABB0-2FFE-4640-BBDA-AC5C46BC059E}"/>
    <hyperlink ref="I2063" r:id="rId4114" xr:uid="{F8E8BAB8-CA2C-7C49-BD16-5CEE892F1D01}"/>
    <hyperlink ref="T2063" r:id="rId4115" xr:uid="{7F9AF1BE-54D8-0740-B516-777FC7094B4D}"/>
    <hyperlink ref="I2064" r:id="rId4116" xr:uid="{D77FDE65-8FB5-E945-B507-BC4B94B9FD4F}"/>
    <hyperlink ref="T2064" r:id="rId4117" xr:uid="{AC1544A7-2C21-5E45-B0C2-3CDA67E390E1}"/>
    <hyperlink ref="I2065" r:id="rId4118" xr:uid="{70B346C5-9E74-2045-B5EF-80537026DEE1}"/>
    <hyperlink ref="T2065" r:id="rId4119" xr:uid="{3DE7876F-72EC-C344-B93F-084EE50AE34B}"/>
    <hyperlink ref="I2066" r:id="rId4120" xr:uid="{0E5168DA-69FE-4B4C-BACB-6FCB2D868D64}"/>
    <hyperlink ref="T2066" r:id="rId4121" xr:uid="{D287AB3E-49C2-8041-8754-6E1765D29838}"/>
    <hyperlink ref="I2067" r:id="rId4122" xr:uid="{69DA4838-F8DB-1D45-B801-62B291608E3B}"/>
    <hyperlink ref="T2067" r:id="rId4123" xr:uid="{5AE80CE3-6B0E-E44D-9B6A-EB73BE229328}"/>
    <hyperlink ref="I2068" r:id="rId4124" xr:uid="{D6CF125E-DC92-FB4A-B133-F3AE50AB1471}"/>
    <hyperlink ref="T2068" r:id="rId4125" xr:uid="{04FA5538-1747-6A4E-9222-75BDC502D1B3}"/>
    <hyperlink ref="I2069" r:id="rId4126" xr:uid="{E26BCF52-02A1-B644-BEB3-3AA76C22E949}"/>
    <hyperlink ref="T2069" r:id="rId4127" xr:uid="{4E408AF4-3189-BA4F-A87E-0A1A0A38FE18}"/>
    <hyperlink ref="I2070" r:id="rId4128" xr:uid="{EAE1C9E9-EDE5-AA42-94EE-9E952F0665E8}"/>
    <hyperlink ref="T2070" r:id="rId4129" xr:uid="{58B53BEC-FF81-3243-B130-FE1CAF4BE993}"/>
    <hyperlink ref="I2071" r:id="rId4130" xr:uid="{41B785A1-55AE-A946-9AB2-CD91821AC32E}"/>
    <hyperlink ref="T2071" r:id="rId4131" xr:uid="{4072C2E0-A173-484C-BE21-F0D0989ED637}"/>
    <hyperlink ref="I2072" r:id="rId4132" xr:uid="{1A217481-2615-934B-90DD-426FDEDA2630}"/>
    <hyperlink ref="T2072" r:id="rId4133" xr:uid="{48F4A273-A95A-F943-91E5-89777BB81974}"/>
    <hyperlink ref="I2073" r:id="rId4134" xr:uid="{1726D8D7-7349-8A4F-958E-E4B10EE8649E}"/>
    <hyperlink ref="T2073" r:id="rId4135" xr:uid="{624499BC-6F0E-8F45-89AD-9B448E9613C2}"/>
    <hyperlink ref="I2074" r:id="rId4136" xr:uid="{C9ED200C-E653-484A-B977-3B1E1D2C1EAF}"/>
    <hyperlink ref="T2074" r:id="rId4137" xr:uid="{30462491-4A26-BE40-A1A5-DB0E7B5096D4}"/>
    <hyperlink ref="I2075" r:id="rId4138" xr:uid="{BCE1DC97-C210-9943-AF49-CB31BD457475}"/>
    <hyperlink ref="T2075" r:id="rId4139" xr:uid="{D37C6B07-7F8A-B049-AC81-E09D66A3CE9E}"/>
    <hyperlink ref="I2076" r:id="rId4140" xr:uid="{A582F001-5B31-4C4E-83FA-52653E75E710}"/>
    <hyperlink ref="T2076" r:id="rId4141" xr:uid="{EF506A64-3AEF-8A4F-BBAC-804A13BBC821}"/>
    <hyperlink ref="I2077" r:id="rId4142" xr:uid="{026E013C-B78B-5542-9AB1-73B1C21C1AD9}"/>
    <hyperlink ref="T2077" r:id="rId4143" xr:uid="{AA132984-7B33-5F4A-9B01-E217A6166414}"/>
    <hyperlink ref="I2078" r:id="rId4144" xr:uid="{16B37A62-7533-7D46-B7B4-C50C09C13A2D}"/>
    <hyperlink ref="T2078" r:id="rId4145" xr:uid="{3F6D7F33-BE2D-0B4D-BCDC-D781197718A3}"/>
    <hyperlink ref="I2079" r:id="rId4146" xr:uid="{7AB07D58-6C10-8243-815F-1A17F731552C}"/>
    <hyperlink ref="T2079" r:id="rId4147" xr:uid="{0E45235E-E398-B248-8421-F2AEC2229C79}"/>
    <hyperlink ref="I2080" r:id="rId4148" xr:uid="{AB2112BD-8362-7F43-98AB-345101C288A9}"/>
    <hyperlink ref="T2080" r:id="rId4149" xr:uid="{36DFD29C-C762-594C-BE2B-D0BBE01DCAD2}"/>
    <hyperlink ref="I2081" r:id="rId4150" xr:uid="{32F8D603-1CC6-F94E-8F52-89C50B3B1534}"/>
    <hyperlink ref="T2081" r:id="rId4151" xr:uid="{163E54B4-55E3-3844-AE07-73DFA2C137EA}"/>
    <hyperlink ref="I2082" r:id="rId4152" xr:uid="{93E8067D-A328-0945-AFCD-36D213005C0B}"/>
    <hyperlink ref="T2082" r:id="rId4153" xr:uid="{BC5CFEBD-CD29-1F42-AC2D-DE61ECA3FA0B}"/>
    <hyperlink ref="I2083" r:id="rId4154" xr:uid="{CDD5F0D8-898F-C944-B78F-BBC30499F283}"/>
    <hyperlink ref="T2083" r:id="rId4155" xr:uid="{833748DC-0EF4-9549-996A-2A3411BBE54C}"/>
    <hyperlink ref="I2084" r:id="rId4156" xr:uid="{04B1D585-96A7-644C-9AAB-1AB646A23FF3}"/>
    <hyperlink ref="T2084" r:id="rId4157" xr:uid="{93977593-DDB5-6942-B138-A802ABEE9A7D}"/>
    <hyperlink ref="I2085" r:id="rId4158" xr:uid="{1724F9BB-A539-4940-8942-87C7A0FCA126}"/>
    <hyperlink ref="T2085" r:id="rId4159" xr:uid="{568F27AC-DB61-234D-8142-0E4ABD9980C2}"/>
    <hyperlink ref="I2086" r:id="rId4160" xr:uid="{87C1F176-DAF3-B048-9F0C-89D64E42FDF5}"/>
    <hyperlink ref="T2086" r:id="rId4161" xr:uid="{E1994C91-1D0F-9148-B660-4FAB974C627E}"/>
    <hyperlink ref="I2087" r:id="rId4162" xr:uid="{88F59EFB-C8A7-E647-AAFB-3080F720975B}"/>
    <hyperlink ref="T2087" r:id="rId4163" xr:uid="{B1F461B1-457B-4248-A5C7-1BACD0BA8E8B}"/>
    <hyperlink ref="I2088" r:id="rId4164" xr:uid="{F8EE2418-2DD8-E343-ACF8-8D1EACE3D430}"/>
    <hyperlink ref="T2088" r:id="rId4165" xr:uid="{CFE1AAF6-B926-524E-8681-29BD6DD939F6}"/>
    <hyperlink ref="I2089" r:id="rId4166" xr:uid="{63F21D38-DFEE-FF41-BA7A-8B32767DF83C}"/>
    <hyperlink ref="T2089" r:id="rId4167" xr:uid="{E78F3D2A-137C-D944-9B08-9CFC64FF2FF1}"/>
    <hyperlink ref="I2090" r:id="rId4168" xr:uid="{8C2AB968-DBED-244B-A122-802BF53C444C}"/>
    <hyperlink ref="T2090" r:id="rId4169" xr:uid="{0F565EDE-5BC2-114D-AE59-71A732E951F3}"/>
    <hyperlink ref="I2091" r:id="rId4170" xr:uid="{3F0F5050-622E-3A40-827D-F34B05919307}"/>
    <hyperlink ref="T2091" r:id="rId4171" xr:uid="{06D504A8-F427-5E4A-A31D-63526968A6A5}"/>
    <hyperlink ref="I2092" r:id="rId4172" xr:uid="{FB26C8EA-4FE4-4546-A452-CBFB8554C246}"/>
    <hyperlink ref="T2092" r:id="rId4173" xr:uid="{0D412CD0-D51F-BE4C-8D06-C9B281FBC68A}"/>
    <hyperlink ref="I2093" r:id="rId4174" xr:uid="{8103645F-E4F0-B341-9A35-AE5E4674A2F9}"/>
    <hyperlink ref="T2093" r:id="rId4175" xr:uid="{049214CF-1EC1-B548-978E-B70C331A21FE}"/>
    <hyperlink ref="I2094" r:id="rId4176" xr:uid="{51077BB5-8B90-6E43-8B80-D78B93C6B4D5}"/>
    <hyperlink ref="T2094" r:id="rId4177" xr:uid="{56CBD667-A6EA-A24E-B8FD-3F16C750E2A7}"/>
    <hyperlink ref="I2095" r:id="rId4178" xr:uid="{4FE20595-6027-1A42-81C2-19AC4A560F39}"/>
    <hyperlink ref="T2095" r:id="rId4179" xr:uid="{7A9AD482-757E-AD47-B6C1-5137A1350AD1}"/>
    <hyperlink ref="I2096" r:id="rId4180" xr:uid="{44AD7D79-2156-6F46-BCC1-01F2BB04DB4F}"/>
    <hyperlink ref="T2096" r:id="rId4181" xr:uid="{53C3B4EF-E664-A94E-A7B8-A5E7F480F21E}"/>
    <hyperlink ref="I2097" r:id="rId4182" xr:uid="{D29C9E0A-5DC1-4046-9915-7AA0E2ADBD4E}"/>
    <hyperlink ref="T2097" r:id="rId4183" xr:uid="{F5BB6421-DEAB-D846-B65A-03B581C3EEAF}"/>
    <hyperlink ref="I2098" r:id="rId4184" xr:uid="{9B5B97EA-4B15-9A48-AE19-4E0E1E61E98B}"/>
    <hyperlink ref="T2098" r:id="rId4185" xr:uid="{845FB80F-8C38-E742-A228-9DB0BAFFE109}"/>
    <hyperlink ref="I2099" r:id="rId4186" xr:uid="{1B0A1468-8075-CF44-BBD1-49A889F0A415}"/>
    <hyperlink ref="T2099" r:id="rId4187" xr:uid="{83534B85-25C2-4C49-981C-BA0B6240AAD3}"/>
    <hyperlink ref="I2100" r:id="rId4188" xr:uid="{DD7143EE-8E1B-CA42-B7E2-00320FD6E740}"/>
    <hyperlink ref="T2100" r:id="rId4189" xr:uid="{0A4F32BC-191C-6A46-8CCC-1A18A425E816}"/>
    <hyperlink ref="I2101" r:id="rId4190" xr:uid="{65F13BEF-AB9D-E549-A13F-4E0BBA1BE648}"/>
    <hyperlink ref="T2101" r:id="rId4191" xr:uid="{183A4E1D-0ECA-204A-A768-8E48D40C2F19}"/>
    <hyperlink ref="I2102" r:id="rId4192" xr:uid="{0E49D317-48DA-784D-B7B9-938FF988A8B6}"/>
    <hyperlink ref="T2102" r:id="rId4193" xr:uid="{6893E8F6-A34A-E647-B771-A003C825C25C}"/>
    <hyperlink ref="I2103" r:id="rId4194" xr:uid="{54C71EBD-3C33-3D40-A9F5-31116138BF9A}"/>
    <hyperlink ref="T2103" r:id="rId4195" xr:uid="{2F86D625-094F-0D40-B3D5-57EB8BDB2D1D}"/>
    <hyperlink ref="I2104" r:id="rId4196" xr:uid="{D9114962-1FCE-2F46-A027-696304506C61}"/>
    <hyperlink ref="T2104" r:id="rId4197" xr:uid="{519585F9-9019-D041-A53E-8F1B2D4158C9}"/>
    <hyperlink ref="I2105" r:id="rId4198" xr:uid="{08B5CBA5-0AFC-1845-B4F3-35CFA1D1D70D}"/>
    <hyperlink ref="T2105" r:id="rId4199" xr:uid="{6AFD8723-0684-9643-9C42-61DC53494C17}"/>
    <hyperlink ref="I2106" r:id="rId4200" xr:uid="{2DF57A0C-E09F-7648-BCC3-D72AB4EBC192}"/>
    <hyperlink ref="T2106" r:id="rId4201" xr:uid="{1015E62F-DBCC-134D-BC02-D4D1D5F887EC}"/>
    <hyperlink ref="I2107" r:id="rId4202" xr:uid="{A1DBC8BA-937E-904F-B859-4832AF89030E}"/>
    <hyperlink ref="T2107" r:id="rId4203" xr:uid="{0CE33162-21DE-B049-95AE-2558949D32B2}"/>
    <hyperlink ref="I2108" r:id="rId4204" xr:uid="{D94BED0A-1A13-3744-B628-9B95A55A4E3A}"/>
    <hyperlink ref="T2108" r:id="rId4205" xr:uid="{3CA7EA2C-9338-684D-A899-E779391C8E10}"/>
    <hyperlink ref="I2109" r:id="rId4206" xr:uid="{45174B08-1152-5B49-8205-EFA9CC65A29E}"/>
    <hyperlink ref="T2109" r:id="rId4207" xr:uid="{03DFAADB-AD46-6248-8B88-AA65D3FD739A}"/>
    <hyperlink ref="I2110" r:id="rId4208" xr:uid="{EF651886-88B6-014F-8D28-D61BE8A950F7}"/>
    <hyperlink ref="T2110" r:id="rId4209" xr:uid="{469CF31D-E1F8-9041-B764-653C7ED621CC}"/>
    <hyperlink ref="I2111" r:id="rId4210" xr:uid="{47C2C12F-6ADC-6847-9B5D-EBA5FC50E9A9}"/>
    <hyperlink ref="T2111" r:id="rId4211" xr:uid="{3C3E3019-1811-BE44-B765-46AAE8DE489A}"/>
    <hyperlink ref="I2112" r:id="rId4212" xr:uid="{34DE2120-BF05-E24B-967F-37D55E505421}"/>
    <hyperlink ref="T2112" r:id="rId4213" xr:uid="{6A979C39-9A4B-D04D-AB6D-3A820F252D77}"/>
    <hyperlink ref="I2113" r:id="rId4214" xr:uid="{8FBCDA84-9320-AF4C-BD62-B313B1A093E1}"/>
    <hyperlink ref="T2113" r:id="rId4215" xr:uid="{C55CD273-AB6A-D744-BE23-00BF5EBCF725}"/>
    <hyperlink ref="I2114" r:id="rId4216" xr:uid="{757A2C6B-C49B-3245-8EED-B1E0DCE6CC38}"/>
    <hyperlink ref="T2114" r:id="rId4217" xr:uid="{2F075012-4D8E-A848-9796-8BA85F288293}"/>
    <hyperlink ref="I2115" r:id="rId4218" xr:uid="{5D0AD669-88F8-464F-8F11-C9ECBBAD2A75}"/>
    <hyperlink ref="T2115" r:id="rId4219" xr:uid="{269D2BD7-FF20-3E42-B64D-CC64BD99DFDD}"/>
    <hyperlink ref="I2116" r:id="rId4220" xr:uid="{9538EFD6-D406-B649-88A5-C0B889330E5B}"/>
    <hyperlink ref="T2116" r:id="rId4221" xr:uid="{B12CD180-2468-D948-B94F-7460F08152BC}"/>
    <hyperlink ref="I2117" r:id="rId4222" xr:uid="{6A23105A-3285-D942-A324-0E7C0748FD86}"/>
    <hyperlink ref="T2117" r:id="rId4223" xr:uid="{8740B2BB-233E-D241-BB0D-FCD1C4AD1E2E}"/>
    <hyperlink ref="I2118" r:id="rId4224" xr:uid="{17A8B3C8-DC96-EE47-AE1C-55EFE3C94CD9}"/>
    <hyperlink ref="T2118" r:id="rId4225" xr:uid="{797A066B-4B77-334A-BAB5-8AFDA0CFC8A0}"/>
    <hyperlink ref="I2119" r:id="rId4226" xr:uid="{A2BB5CE8-AF23-3640-A781-CE95EFA126C3}"/>
    <hyperlink ref="T2119" r:id="rId4227" xr:uid="{EA210C16-11C9-7D49-A539-80598FAD0EB4}"/>
    <hyperlink ref="I2120" r:id="rId4228" xr:uid="{BF669FD0-26D7-7746-88C2-CC369B2BD439}"/>
    <hyperlink ref="T2120" r:id="rId4229" xr:uid="{1DB96408-502F-A74B-A80B-9E7E1013C51E}"/>
    <hyperlink ref="I2121" r:id="rId4230" xr:uid="{1B8D2459-32D2-1445-A6C5-3F17B56F9CF4}"/>
    <hyperlink ref="T2121" r:id="rId4231" xr:uid="{77F15C9E-9ACB-CC48-8AC0-E685A531B9B1}"/>
    <hyperlink ref="I2122" r:id="rId4232" xr:uid="{1FB3A0E2-7527-054C-8F57-F0D08EF0B317}"/>
    <hyperlink ref="T2122" r:id="rId4233" xr:uid="{8ADF2739-C262-A148-8268-8D8A23E930F8}"/>
    <hyperlink ref="I2123" r:id="rId4234" xr:uid="{ED998AE4-D8BD-9643-9EF3-C76610AAF7B6}"/>
    <hyperlink ref="T2123" r:id="rId4235" xr:uid="{0F7FF117-AE32-4F41-AC49-3C008A47E11C}"/>
    <hyperlink ref="I2124" r:id="rId4236" xr:uid="{9A6233EB-22B7-374B-976B-E8ECC10E4407}"/>
    <hyperlink ref="T2124" r:id="rId4237" xr:uid="{BFD8EBE2-F731-FB4B-8D4A-8675D3A08F33}"/>
    <hyperlink ref="I2125" r:id="rId4238" xr:uid="{7AF8FDA3-30B3-144E-AD81-9066C0CDEF31}"/>
    <hyperlink ref="T2125" r:id="rId4239" xr:uid="{82A71278-1F99-094B-AE00-9CD6E2A2F395}"/>
    <hyperlink ref="I2126" r:id="rId4240" xr:uid="{A1CA22F1-58C0-F346-BE27-A96A8A957809}"/>
    <hyperlink ref="T2126" r:id="rId4241" xr:uid="{0A294429-6255-C949-A894-E9B2E4CC6D30}"/>
    <hyperlink ref="I2127" r:id="rId4242" xr:uid="{486AE8E1-6502-5C4D-9F82-D75D69AA49E9}"/>
    <hyperlink ref="T2127" r:id="rId4243" xr:uid="{52DC484D-9FEB-144F-A079-CC28CA20BF9D}"/>
    <hyperlink ref="I2128" r:id="rId4244" xr:uid="{6338F56D-9D32-CC4B-8534-E50047F474C5}"/>
    <hyperlink ref="T2128" r:id="rId4245" xr:uid="{2F54E624-D174-D648-BD1C-04FBF9D1180F}"/>
    <hyperlink ref="I2129" r:id="rId4246" xr:uid="{1F4DA626-A637-314E-A4F3-AB1091C89183}"/>
    <hyperlink ref="T2129" r:id="rId4247" xr:uid="{923D986E-5EA3-2048-B13D-7C84E2B1E82C}"/>
    <hyperlink ref="I2130" r:id="rId4248" xr:uid="{5F955AE2-34AF-8842-BB57-D43C0643DFFB}"/>
    <hyperlink ref="T2130" r:id="rId4249" xr:uid="{F9506EEE-344F-3B4B-840E-0D9E3FAE8137}"/>
    <hyperlink ref="I2131" r:id="rId4250" xr:uid="{36CC140F-75A7-6449-B3E0-B285A07E7571}"/>
    <hyperlink ref="T2131" r:id="rId4251" xr:uid="{EBC1762B-5280-9B47-BB20-373E3C8BA667}"/>
    <hyperlink ref="I2132" r:id="rId4252" xr:uid="{03A9863C-E58B-4741-A112-86486802934B}"/>
    <hyperlink ref="T2132" r:id="rId4253" xr:uid="{DE0D0E50-F002-D544-A586-8CDCD1227D7D}"/>
    <hyperlink ref="I2133" r:id="rId4254" xr:uid="{8C0ED644-3E05-D643-B012-E54AC24469D4}"/>
    <hyperlink ref="T2133" r:id="rId4255" xr:uid="{C6AAE759-0CB5-344D-B2BB-962DFEB5077F}"/>
    <hyperlink ref="I2134" r:id="rId4256" xr:uid="{B2573D86-1795-1647-B882-BDB4B6381916}"/>
    <hyperlink ref="T2134" r:id="rId4257" xr:uid="{84C99138-4FDE-C748-9731-5CD7F44B9B71}"/>
    <hyperlink ref="I2135" r:id="rId4258" xr:uid="{ED19BE00-B7D5-7D43-B984-6DAF7CD270A3}"/>
    <hyperlink ref="T2135" r:id="rId4259" xr:uid="{A624251E-79AE-AE46-8DD0-E27D47FBDFDE}"/>
    <hyperlink ref="I2136" r:id="rId4260" xr:uid="{D446FE1A-F694-4346-B2C0-5C5365413D5B}"/>
    <hyperlink ref="T2136" r:id="rId4261" xr:uid="{A449E167-7739-BC48-9FE0-FE6F94611085}"/>
    <hyperlink ref="I2137" r:id="rId4262" xr:uid="{D05B38A9-C57F-354A-AD69-FDA0685A3C96}"/>
    <hyperlink ref="T2137" r:id="rId4263" xr:uid="{09F955F4-383B-5A46-9546-4008B84EFCAD}"/>
    <hyperlink ref="I2138" r:id="rId4264" xr:uid="{A55203FA-53AB-094B-9611-CDC37EC30573}"/>
    <hyperlink ref="T2138" r:id="rId4265" xr:uid="{589578E0-1416-294D-B8A3-830C2CFC88EF}"/>
    <hyperlink ref="I2139" r:id="rId4266" xr:uid="{0BB64302-E784-7241-907C-214527C3FFAC}"/>
    <hyperlink ref="T2139" r:id="rId4267" xr:uid="{A3D4D642-CE87-DA41-AB03-4789750B3723}"/>
    <hyperlink ref="I2140" r:id="rId4268" xr:uid="{436855A5-91F8-AB4D-B045-B4CCC80DBE85}"/>
    <hyperlink ref="T2140" r:id="rId4269" xr:uid="{3DCF583D-7F02-F840-862F-F422DAC3746D}"/>
    <hyperlink ref="I2141" r:id="rId4270" xr:uid="{DC5FA4D1-8C14-D543-8994-E1CB2D057EE1}"/>
    <hyperlink ref="T2141" r:id="rId4271" xr:uid="{341BEE1F-2CA0-4645-8ADE-1ED454EC8EC4}"/>
    <hyperlink ref="I2142" r:id="rId4272" xr:uid="{F0E12413-CD55-E74D-BC50-96DF14BE9547}"/>
    <hyperlink ref="T2142" r:id="rId4273" xr:uid="{5CA5CA97-451F-2849-97DB-FCBEE595B35A}"/>
    <hyperlink ref="I2143" r:id="rId4274" xr:uid="{FEC61436-091C-8C40-B4AF-7EA6768E3B0C}"/>
    <hyperlink ref="T2143" r:id="rId4275" xr:uid="{95898C5E-71C4-1749-A255-D020C6DC50A8}"/>
    <hyperlink ref="I2144" r:id="rId4276" xr:uid="{A21585DE-B2CA-BC47-89F0-D37FF1CDA223}"/>
    <hyperlink ref="T2144" r:id="rId4277" xr:uid="{C3A8790C-50B6-9C48-B25F-1BB2004AAAD9}"/>
    <hyperlink ref="I2145" r:id="rId4278" xr:uid="{E74B382B-F8F7-4243-B64F-8CB5593ADEDE}"/>
    <hyperlink ref="T2145" r:id="rId4279" xr:uid="{34D21E84-2408-2649-804A-28C7EF2AC30C}"/>
    <hyperlink ref="I2146" r:id="rId4280" xr:uid="{93FE104B-694D-8349-B6CA-99F09E0B298B}"/>
    <hyperlink ref="T2146" r:id="rId4281" xr:uid="{9DE25FCC-D076-6B45-A726-3C0A3FEE48F7}"/>
    <hyperlink ref="I2147" r:id="rId4282" xr:uid="{08DF1BBA-D3C8-1043-A029-85BDB823FD73}"/>
    <hyperlink ref="T2147" r:id="rId4283" xr:uid="{4073CD0E-562C-724D-BB4F-4207F0A38915}"/>
    <hyperlink ref="I2148" r:id="rId4284" xr:uid="{9B6785F6-5198-6A49-A9F3-D3E80FA6722B}"/>
    <hyperlink ref="T2148" r:id="rId4285" xr:uid="{52F40E74-00A8-D34D-8ABC-E7C0C40B3B1D}"/>
    <hyperlink ref="I2149" r:id="rId4286" xr:uid="{D2FA293C-B2DC-E644-8494-2417D6AC29AE}"/>
    <hyperlink ref="T2149" r:id="rId4287" xr:uid="{D733D789-028F-B04C-A23D-4AAC4912A9C6}"/>
    <hyperlink ref="I2150" r:id="rId4288" xr:uid="{6EA8D972-4483-D846-9938-E817B1D90C12}"/>
    <hyperlink ref="T2150" r:id="rId4289" xr:uid="{FFBBAE04-DCE2-4A4A-8AAE-4414FB826F69}"/>
    <hyperlink ref="I2151" r:id="rId4290" xr:uid="{24C99549-F484-264D-8DCD-F7B167CFA69C}"/>
    <hyperlink ref="T2151" r:id="rId4291" xr:uid="{C72957A7-D0C9-CB4F-9570-C30D529B0D0B}"/>
    <hyperlink ref="I2152" r:id="rId4292" xr:uid="{2110F966-46D8-8246-9E0A-919941DBF88B}"/>
    <hyperlink ref="T2152" r:id="rId4293" xr:uid="{B0F1A7FF-4398-CE4C-9C7E-AC639A591980}"/>
    <hyperlink ref="I2153" r:id="rId4294" xr:uid="{ACAA7423-9CC4-2B40-A938-77299A0E7432}"/>
    <hyperlink ref="T2153" r:id="rId4295" xr:uid="{E500B868-68C2-A549-BCE6-EF0D56CC5876}"/>
    <hyperlink ref="I2154" r:id="rId4296" xr:uid="{8BA144A8-6180-9A4C-B515-DCD4EB660AE9}"/>
    <hyperlink ref="T2154" r:id="rId4297" xr:uid="{DF43A4C1-CA0D-9843-A813-63CE6BC0435C}"/>
    <hyperlink ref="I2155" r:id="rId4298" xr:uid="{172A6D8F-119F-BB4A-9B68-77E9979D08F4}"/>
    <hyperlink ref="T2155" r:id="rId4299" xr:uid="{ABE689B7-C28E-3C40-BF32-DA570882ABF5}"/>
    <hyperlink ref="I2156" r:id="rId4300" xr:uid="{8EFE1604-51F3-3949-BC3F-AC6BC4627D8B}"/>
    <hyperlink ref="T2156" r:id="rId4301" xr:uid="{C7417D10-97DD-A241-87B6-04C64BFE1E55}"/>
    <hyperlink ref="I2157" r:id="rId4302" xr:uid="{151EE074-8921-AE47-8C64-2B4024BF5A11}"/>
    <hyperlink ref="T2157" r:id="rId4303" xr:uid="{A74F1B40-E513-2B44-948B-5DDA2DAAF7D3}"/>
    <hyperlink ref="I2158" r:id="rId4304" xr:uid="{F1F0BE7A-C4B0-9B4D-B369-7C73ECAA6B02}"/>
    <hyperlink ref="T2158" r:id="rId4305" xr:uid="{68A95B0C-6BDA-E741-BC60-FC0EA6367C32}"/>
    <hyperlink ref="I2159" r:id="rId4306" xr:uid="{30340201-D623-D84C-A835-22B656EDD4F3}"/>
    <hyperlink ref="T2159" r:id="rId4307" xr:uid="{62954478-579F-F64A-8D97-96BCD3D83894}"/>
    <hyperlink ref="I2160" r:id="rId4308" xr:uid="{D24F4196-D0B4-D046-80E8-2AA153859B59}"/>
    <hyperlink ref="T2160" r:id="rId4309" xr:uid="{A5244C22-E45B-1C42-BA90-8F2C3EB03460}"/>
    <hyperlink ref="I2161" r:id="rId4310" xr:uid="{75DCED13-5022-BB4B-A412-E4922C552888}"/>
    <hyperlink ref="T2161" r:id="rId4311" xr:uid="{7AC6BBBA-9444-3C4F-B293-D777D84162DC}"/>
    <hyperlink ref="I2162" r:id="rId4312" xr:uid="{A51932A8-AB7B-A64A-8F0B-7175F662F3FF}"/>
    <hyperlink ref="T2162" r:id="rId4313" xr:uid="{0B5FCEBE-1464-A64E-8F90-C96C32E4DDC7}"/>
    <hyperlink ref="I2163" r:id="rId4314" xr:uid="{635DEBD2-0C65-AE47-BEB8-264BCFC51220}"/>
    <hyperlink ref="T2163" r:id="rId4315" xr:uid="{013911AB-7041-1943-8837-83DC583A8C7F}"/>
    <hyperlink ref="I2164" r:id="rId4316" xr:uid="{BD2F2CA7-2186-334B-A310-E9F0B6FA7EA7}"/>
    <hyperlink ref="T2164" r:id="rId4317" xr:uid="{563CD454-1375-FB49-934D-9753904A585C}"/>
    <hyperlink ref="I2165" r:id="rId4318" xr:uid="{DF9B24BC-9BBB-D148-9154-3DE3F68F92D4}"/>
    <hyperlink ref="T2165" r:id="rId4319" xr:uid="{CF532DCB-841F-F24D-A9D9-98D0962FA1E9}"/>
    <hyperlink ref="I2166" r:id="rId4320" xr:uid="{4EB9D56D-40B2-EB47-9C1B-83AC2F5DBD16}"/>
    <hyperlink ref="T2166" r:id="rId4321" xr:uid="{2C9F128F-891A-6A4B-BDEF-05C69398D867}"/>
    <hyperlink ref="I2167" r:id="rId4322" xr:uid="{34CF1DA5-9965-514E-B37D-74CD14D69773}"/>
    <hyperlink ref="T2167" r:id="rId4323" xr:uid="{A659215C-0D37-1941-8EE1-7CDEEC6B6D39}"/>
    <hyperlink ref="I2168" r:id="rId4324" xr:uid="{891E6BED-9E92-DE40-BFFD-3E3C12C1BC02}"/>
    <hyperlink ref="T2168" r:id="rId4325" xr:uid="{DD2FA7D8-9D82-8444-A8F4-7FBC17ACB851}"/>
    <hyperlink ref="I2169" r:id="rId4326" xr:uid="{D71D5F3E-D8BB-BA43-95BC-4517798A5159}"/>
    <hyperlink ref="T2169" r:id="rId4327" xr:uid="{D1940C6E-A928-6648-B873-BDB0E4986488}"/>
    <hyperlink ref="I2170" r:id="rId4328" xr:uid="{2D532F30-BBF1-6D4E-AC0E-00C70CE4A6CA}"/>
    <hyperlink ref="T2170" r:id="rId4329" xr:uid="{07D11BB1-5BE5-D04A-8664-973F2DC9CA86}"/>
    <hyperlink ref="I2171" r:id="rId4330" xr:uid="{5BD11DCE-F63B-C548-BD87-8BE97B8B3E96}"/>
    <hyperlink ref="T2171" r:id="rId4331" xr:uid="{9E22021A-7EC0-FB46-91AD-46D49C82B089}"/>
    <hyperlink ref="I2172" r:id="rId4332" xr:uid="{8426FF87-B220-DE44-B542-997493F0F276}"/>
    <hyperlink ref="T2172" r:id="rId4333" xr:uid="{15656786-92ED-1149-98C0-347D6708DEFA}"/>
    <hyperlink ref="I2173" r:id="rId4334" xr:uid="{38A7FAAF-0F72-F04D-9057-6A522A19F159}"/>
    <hyperlink ref="T2173" r:id="rId4335" xr:uid="{5775CD6F-6C3E-D84E-8DCA-335960BDD112}"/>
    <hyperlink ref="I2174" r:id="rId4336" xr:uid="{1EB59513-B27E-1D40-9C74-329DFF4CD9D1}"/>
    <hyperlink ref="T2174" r:id="rId4337" xr:uid="{26438EE8-E6C7-CB4A-B1E9-CB2D1CCCC219}"/>
    <hyperlink ref="I2175" r:id="rId4338" xr:uid="{DEC96DE2-7B05-D045-A9B7-0A8F8FE74211}"/>
    <hyperlink ref="T2175" r:id="rId4339" xr:uid="{9FDBDF65-18A3-9844-9F85-9205F10B8030}"/>
    <hyperlink ref="I2176" r:id="rId4340" xr:uid="{E4CA3733-EF6D-CD42-9C19-EBE98BDEC514}"/>
    <hyperlink ref="T2176" r:id="rId4341" xr:uid="{A639CC1E-95E1-0548-AEFF-9D8678BCBA62}"/>
    <hyperlink ref="I2177" r:id="rId4342" xr:uid="{B3CE0ABE-AA7B-1149-BD28-02FB1384EE54}"/>
    <hyperlink ref="T2177" r:id="rId4343" xr:uid="{B40965C1-C2A3-3B4F-BA10-437D212AAB1F}"/>
    <hyperlink ref="I2178" r:id="rId4344" xr:uid="{D73618D5-21AC-374A-B208-34D53704CBB3}"/>
    <hyperlink ref="T2178" r:id="rId4345" xr:uid="{10724FCD-693E-BF47-865E-10A9D3DC1B04}"/>
    <hyperlink ref="I2179" r:id="rId4346" xr:uid="{F5925FE7-D4BB-734B-A71D-90357EDEFD9B}"/>
    <hyperlink ref="T2179" r:id="rId4347" xr:uid="{FDAAF90C-E134-1B4C-892B-13AD628224AA}"/>
    <hyperlink ref="I2180" r:id="rId4348" xr:uid="{5E39E8B8-E780-4745-903F-1A279E87252F}"/>
    <hyperlink ref="T2180" r:id="rId4349" xr:uid="{1BC85219-9244-984A-86CA-4FD1BB639C1C}"/>
    <hyperlink ref="I2181" r:id="rId4350" xr:uid="{DB15161A-D9EE-0F40-99A9-877F6039AE70}"/>
    <hyperlink ref="T2181" r:id="rId4351" xr:uid="{942A095A-535A-D443-A5DF-51BD24D5D6FA}"/>
    <hyperlink ref="I2182" r:id="rId4352" xr:uid="{5AF23484-62E0-9D41-942E-530481E79EF1}"/>
    <hyperlink ref="T2182" r:id="rId4353" xr:uid="{D55C8718-BA2E-DE45-B5D4-89A32BACE398}"/>
    <hyperlink ref="I2183" r:id="rId4354" xr:uid="{9BCFB8A8-A97B-1942-B16F-F75984E1691F}"/>
    <hyperlink ref="T2183" r:id="rId4355" xr:uid="{3F5AD0C9-27A4-C84F-A781-8B3645240064}"/>
    <hyperlink ref="I2184" r:id="rId4356" xr:uid="{46BEAD6D-94F9-5844-8E97-2780154A5587}"/>
    <hyperlink ref="T2184" r:id="rId4357" xr:uid="{E4A47056-46EF-A043-9892-37C196CE6A1C}"/>
    <hyperlink ref="I2185" r:id="rId4358" xr:uid="{8A0822A4-AFAD-7346-BCF2-AE9DDE7DB52A}"/>
    <hyperlink ref="T2185" r:id="rId4359" xr:uid="{9B2B08F3-961F-4543-9096-8794E6E45B18}"/>
    <hyperlink ref="I2186" r:id="rId4360" xr:uid="{CE018F4D-E075-8146-82E4-C4D99AEFB194}"/>
    <hyperlink ref="T2186" r:id="rId4361" xr:uid="{D3A42FA0-660E-BD4D-9C61-5B968FB4D44F}"/>
    <hyperlink ref="I2187" r:id="rId4362" xr:uid="{8C3DD93E-FDED-9D41-B1F6-82B092C245B8}"/>
    <hyperlink ref="T2187" r:id="rId4363" xr:uid="{51CBE011-6EB0-D246-B4AF-61FAFD25EAD2}"/>
    <hyperlink ref="I2188" r:id="rId4364" xr:uid="{62EFCB83-251C-284F-BBE2-8704DF754991}"/>
    <hyperlink ref="T2188" r:id="rId4365" xr:uid="{0A12D156-77AA-1D48-8DD0-7E79E5F848F1}"/>
    <hyperlink ref="I2189" r:id="rId4366" xr:uid="{229ADC7C-2A71-3A49-A272-15D1CEC2B205}"/>
    <hyperlink ref="T2189" r:id="rId4367" xr:uid="{F0CE2700-1E65-954C-B313-5C05760F169F}"/>
    <hyperlink ref="I2190" r:id="rId4368" xr:uid="{2CFE18A2-FF83-9048-9371-88DB4F2771A3}"/>
    <hyperlink ref="T2190" r:id="rId4369" xr:uid="{EA23AF0D-A8C5-E247-8D5A-B872D6DE9FBA}"/>
    <hyperlink ref="I2191" r:id="rId4370" xr:uid="{F5645369-2230-3541-8831-7415A4AE253B}"/>
    <hyperlink ref="T2191" r:id="rId4371" xr:uid="{CF947568-A009-5042-9A51-54B58447B9F6}"/>
    <hyperlink ref="I2192" r:id="rId4372" xr:uid="{37221CCA-7B3D-4342-99E8-FB1695C10217}"/>
    <hyperlink ref="T2192" r:id="rId4373" xr:uid="{802E87C0-94AA-534C-BC74-7A89BB005982}"/>
    <hyperlink ref="I2193" r:id="rId4374" xr:uid="{FD32DF2B-358B-CB48-9E7F-9F849B6249C1}"/>
    <hyperlink ref="T2193" r:id="rId4375" xr:uid="{FE288A51-D5DA-8D4E-A258-00452516668F}"/>
    <hyperlink ref="I2194" r:id="rId4376" xr:uid="{B0358ED4-0AE6-8D45-B4D3-F00E63DFC277}"/>
    <hyperlink ref="T2194" r:id="rId4377" xr:uid="{B6A0AC76-2375-1044-B160-C9D5CABC0A47}"/>
    <hyperlink ref="I2195" r:id="rId4378" xr:uid="{A63B508A-B2AD-424C-A2BB-F5FCB03B91A1}"/>
    <hyperlink ref="T2195" r:id="rId4379" xr:uid="{E664D5B3-43A6-A147-9811-850ABC836F2B}"/>
    <hyperlink ref="I2196" r:id="rId4380" xr:uid="{409C1B66-79C1-1A44-B2E2-1E15A75673D0}"/>
    <hyperlink ref="T2196" r:id="rId4381" xr:uid="{260227B8-1211-EC46-BEBF-1A46BD4D16EB}"/>
    <hyperlink ref="I2197" r:id="rId4382" xr:uid="{E9C5A650-79F7-9749-9A9C-80CBCAD7EE98}"/>
    <hyperlink ref="T2197" r:id="rId4383" xr:uid="{401570C5-B214-494A-849B-FB2769FC977C}"/>
    <hyperlink ref="I2198" r:id="rId4384" xr:uid="{BD56546C-8D18-314D-9352-89DF688EBCB2}"/>
    <hyperlink ref="T2198" r:id="rId4385" xr:uid="{0FCFE2E7-8823-2945-AD85-07AC83FA8028}"/>
    <hyperlink ref="I2199" r:id="rId4386" xr:uid="{D48BCEE0-F3FE-CE46-B6E1-61B6F5BF1976}"/>
    <hyperlink ref="T2199" r:id="rId4387" xr:uid="{7C912F92-5AC1-1A47-91EC-55727E276F94}"/>
    <hyperlink ref="I2200" r:id="rId4388" xr:uid="{CD800EDF-827E-AC4A-88A3-BB1635F92799}"/>
    <hyperlink ref="T2200" r:id="rId4389" xr:uid="{DD22CE8F-807D-9D4D-85F5-7F58F1233E51}"/>
    <hyperlink ref="I2201" r:id="rId4390" xr:uid="{001E56C3-2C6D-C84A-9E03-61F0B1DE2CDD}"/>
    <hyperlink ref="T2201" r:id="rId4391" xr:uid="{9B2E1FD6-4679-2F40-BA5D-63566A5EA1A8}"/>
    <hyperlink ref="I2202" r:id="rId4392" xr:uid="{93CA5134-905F-5745-8128-68F85ACDFC3B}"/>
    <hyperlink ref="T2202" r:id="rId4393" xr:uid="{EDFEC7CE-CBFA-294A-8BE8-70DAF550848F}"/>
    <hyperlink ref="I2203" r:id="rId4394" xr:uid="{A16FF189-9117-5840-BE74-09CD314CCF2A}"/>
    <hyperlink ref="T2203" r:id="rId4395" xr:uid="{2CC738E3-2AC1-9E40-8551-ED0203B3067E}"/>
    <hyperlink ref="I2204" r:id="rId4396" xr:uid="{DB42D242-48D6-C149-9035-0E92B184C09C}"/>
    <hyperlink ref="T2204" r:id="rId4397" xr:uid="{06A0857B-09D4-5B43-8A4C-DDAB0BE1B5CB}"/>
    <hyperlink ref="I2205" r:id="rId4398" xr:uid="{0F7B3F5F-C37E-7244-97A7-0EEB4D809442}"/>
    <hyperlink ref="T2205" r:id="rId4399" xr:uid="{A281451D-1BA9-174C-A074-2E7E13ECB62D}"/>
    <hyperlink ref="I2206" r:id="rId4400" xr:uid="{144EC7AF-123D-7349-ACF1-ADCAE84C8C2D}"/>
    <hyperlink ref="T2206" r:id="rId4401" xr:uid="{8BB2B991-FB1A-824F-883F-D176443E3484}"/>
    <hyperlink ref="I2207" r:id="rId4402" xr:uid="{3A7C17E8-9C7F-F546-8058-2EBC68ECB692}"/>
    <hyperlink ref="T2207" r:id="rId4403" xr:uid="{B2538B0B-C874-9B4C-870B-12AC6DDA9EA1}"/>
    <hyperlink ref="I2208" r:id="rId4404" xr:uid="{42555055-72A3-0D4E-A40F-8AC32D8D6F92}"/>
    <hyperlink ref="T2208" r:id="rId4405" xr:uid="{DD095C59-2836-3A4F-9312-83E4FFFA20E8}"/>
    <hyperlink ref="I2209" r:id="rId4406" xr:uid="{D4A8004F-9925-8B42-AFCE-2DBAC355C057}"/>
    <hyperlink ref="T2209" r:id="rId4407" xr:uid="{3D62A174-9D9B-A247-BAF7-5F71EF255431}"/>
    <hyperlink ref="I2210" r:id="rId4408" xr:uid="{9E470C28-F519-4442-ACB9-B910E1846ADA}"/>
    <hyperlink ref="T2210" r:id="rId4409" xr:uid="{6610E31F-D14C-6841-AD97-44B3CA9E4050}"/>
    <hyperlink ref="I2211" r:id="rId4410" xr:uid="{7EBB97E0-FCB0-8B46-8B9F-2E40483EA5C7}"/>
    <hyperlink ref="T2211" r:id="rId4411" xr:uid="{034158C4-3268-084F-8BD1-E9E8520F5DF6}"/>
    <hyperlink ref="I2212" r:id="rId4412" xr:uid="{0166EAE3-BBB3-054F-B1F1-51A28F45CBB1}"/>
    <hyperlink ref="T2212" r:id="rId4413" xr:uid="{E03CF1B2-BA61-614A-85EF-19E656EE17DB}"/>
    <hyperlink ref="I2213" r:id="rId4414" xr:uid="{AB9DA583-507D-3249-B8E5-9FFA29EA37D9}"/>
    <hyperlink ref="T2213" r:id="rId4415" xr:uid="{E457340E-2B41-964C-BF8B-EE7E1D49224C}"/>
    <hyperlink ref="I2214" r:id="rId4416" xr:uid="{34A1BBE8-2A68-4649-84D6-1F1A159C2294}"/>
    <hyperlink ref="T2214" r:id="rId4417" xr:uid="{6AC29831-DB37-B444-909F-A9C97B703890}"/>
    <hyperlink ref="I2215" r:id="rId4418" xr:uid="{BD21161F-BD12-5146-A176-EAE0B692D609}"/>
    <hyperlink ref="T2215" r:id="rId4419" xr:uid="{1CE1B550-B346-044D-BD1F-550BD66347FE}"/>
    <hyperlink ref="I2216" r:id="rId4420" xr:uid="{B18A73A9-1342-ED47-B1C1-FA5B8269FCBC}"/>
    <hyperlink ref="T2216" r:id="rId4421" xr:uid="{B88D0A97-C854-2449-B918-797EA3E61AEE}"/>
    <hyperlink ref="I2217" r:id="rId4422" xr:uid="{8462E5AF-BE13-6F4F-A95C-0B973D45B54E}"/>
    <hyperlink ref="T2217" r:id="rId4423" xr:uid="{530088BF-6569-C94E-B48C-CBC58583A05F}"/>
    <hyperlink ref="I2218" r:id="rId4424" xr:uid="{AE16780C-8756-D84F-85EC-709290DF2959}"/>
    <hyperlink ref="T2218" r:id="rId4425" xr:uid="{E49B2FCD-46E3-9646-BC58-05DA3ACCE63C}"/>
    <hyperlink ref="I2219" r:id="rId4426" xr:uid="{04D2DCAF-F50A-1749-839F-0EC009DDFF55}"/>
    <hyperlink ref="T2219" r:id="rId4427" xr:uid="{1CE13C70-04B3-8E46-8AC1-886C3B2ECB17}"/>
    <hyperlink ref="I2220" r:id="rId4428" xr:uid="{1AD043F8-EF77-FB4C-B5A2-AC6E13BFD323}"/>
    <hyperlink ref="T2220" r:id="rId4429" xr:uid="{7CD2DF60-06E9-A446-8B7F-A0B0EE43B31B}"/>
    <hyperlink ref="I2221" r:id="rId4430" xr:uid="{F5A38443-8EE9-8046-855A-B73E49A911AF}"/>
    <hyperlink ref="T2221" r:id="rId4431" xr:uid="{3106F3C6-5B67-C245-A5F6-8DAD43C9AF44}"/>
    <hyperlink ref="I2222" r:id="rId4432" xr:uid="{64EFD7FA-CADE-D140-9AA4-F98A6C84CC91}"/>
    <hyperlink ref="T2222" r:id="rId4433" xr:uid="{F57317C7-2445-A240-93A9-8D40E190B0A3}"/>
    <hyperlink ref="I2223" r:id="rId4434" xr:uid="{833E8146-5257-6948-AE42-D4728D053350}"/>
    <hyperlink ref="T2223" r:id="rId4435" xr:uid="{172521BE-41FC-4347-9EDD-03ED822259BA}"/>
    <hyperlink ref="I2224" r:id="rId4436" xr:uid="{92DA7C2D-E936-A947-B542-668FE18EDB00}"/>
    <hyperlink ref="T2224" r:id="rId4437" xr:uid="{4E79C11E-CBCF-FE4B-9B9B-F9B35A01401D}"/>
    <hyperlink ref="I2225" r:id="rId4438" xr:uid="{B74053D3-133F-EF4B-AA9D-0A9B9F31613D}"/>
    <hyperlink ref="T2225" r:id="rId4439" xr:uid="{F269A0AA-6A69-7349-9849-08F4728B7107}"/>
    <hyperlink ref="I2226" r:id="rId4440" xr:uid="{4D0B6612-3FD9-5C4D-B8D2-5B4BBFA5F233}"/>
    <hyperlink ref="T2226" r:id="rId4441" xr:uid="{68C4C7E2-401B-C244-AC87-72FA42DC4AE0}"/>
    <hyperlink ref="I2227" r:id="rId4442" xr:uid="{B03C95F5-9072-DD48-B05F-725041EC8B34}"/>
    <hyperlink ref="T2227" r:id="rId4443" xr:uid="{9F15E818-BC85-FB46-9234-4EFA86B12A2C}"/>
    <hyperlink ref="I2228" r:id="rId4444" xr:uid="{B9E0D514-9A50-5048-BFCB-FFCC1313DFBE}"/>
    <hyperlink ref="T2228" r:id="rId4445" xr:uid="{4B37A42C-7B99-5046-A26B-18624837F641}"/>
    <hyperlink ref="I2229" r:id="rId4446" xr:uid="{A3673F40-3CF3-6545-AE94-6884BA5A7471}"/>
    <hyperlink ref="T2229" r:id="rId4447" xr:uid="{EE429A2C-C38C-3840-B379-81790A1BFB48}"/>
    <hyperlink ref="I2230" r:id="rId4448" xr:uid="{4FFDDDCB-17AC-E645-9DC2-C9050FCBE60B}"/>
    <hyperlink ref="T2230" r:id="rId4449" xr:uid="{7AE5F966-8B77-7949-9860-1A1A9FE8364A}"/>
    <hyperlink ref="I2231" r:id="rId4450" xr:uid="{7935C19D-CC92-C44B-946D-E9686B389B36}"/>
    <hyperlink ref="T2231" r:id="rId4451" xr:uid="{C19DB6FF-9A07-CF4A-A286-7E4BB731947F}"/>
    <hyperlink ref="I2232" r:id="rId4452" xr:uid="{B60D98C6-658D-3C44-9DFE-9456DEA74437}"/>
    <hyperlink ref="T2232" r:id="rId4453" xr:uid="{8D89EC90-854F-3046-8FD1-46D717A30D3C}"/>
    <hyperlink ref="I2233" r:id="rId4454" xr:uid="{3DD3DEAD-D6C5-E94B-BEED-6CAE0AF69BE8}"/>
    <hyperlink ref="T2233" r:id="rId4455" xr:uid="{4F22B8DD-3606-EB4B-8F00-C9ABA8443554}"/>
    <hyperlink ref="I2234" r:id="rId4456" xr:uid="{B1D1C76E-9947-AB4C-B98D-E279BC1817D9}"/>
    <hyperlink ref="T2234" r:id="rId4457" xr:uid="{C1FBB3B0-460E-0F44-8206-283D082A375B}"/>
    <hyperlink ref="I2235" r:id="rId4458" xr:uid="{7D957824-1375-C74D-9B4C-144F3F888C24}"/>
    <hyperlink ref="T2235" r:id="rId4459" xr:uid="{8D692280-BA34-1441-A570-47FD68BB4DDC}"/>
    <hyperlink ref="I2236" r:id="rId4460" xr:uid="{D53B344B-6740-C840-B5B3-5EACB60C41E4}"/>
    <hyperlink ref="T2236" r:id="rId4461" xr:uid="{5C3F785F-3F95-4E4E-AF58-4657A2F2BF63}"/>
    <hyperlink ref="I2237" r:id="rId4462" xr:uid="{6530DCDA-C07C-294E-A370-5C59B5053FFF}"/>
    <hyperlink ref="T2237" r:id="rId4463" xr:uid="{E14359B2-A84C-1149-8769-5D2847E1D664}"/>
    <hyperlink ref="I2238" r:id="rId4464" xr:uid="{9F292C6D-B36B-BE4C-8DD2-47853606ED82}"/>
    <hyperlink ref="T2238" r:id="rId4465" xr:uid="{E1A135BF-D54D-6247-A298-E926850DBD6A}"/>
    <hyperlink ref="I2239" r:id="rId4466" xr:uid="{5E4A8BC9-0905-7E48-B4F8-01CA2563EE4B}"/>
    <hyperlink ref="T2239" r:id="rId4467" xr:uid="{AFDAB790-CA67-024B-8E76-3C621543355E}"/>
    <hyperlink ref="I2240" r:id="rId4468" xr:uid="{C817D518-B590-9E4E-82A7-5B6F7E4CF2A6}"/>
    <hyperlink ref="T2240" r:id="rId4469" xr:uid="{6ABC495B-ADF8-D64A-BEE4-E0705D89B76C}"/>
    <hyperlink ref="I2241" r:id="rId4470" xr:uid="{C1EFA1D7-B297-1D4A-B37B-FF8EEF4BB3CD}"/>
    <hyperlink ref="T2241" r:id="rId4471" xr:uid="{FDB99F81-BE48-FA47-9296-A4F00707B8A8}"/>
    <hyperlink ref="I2242" r:id="rId4472" xr:uid="{D55F30C9-0A30-4A46-8A8B-B71177F11E92}"/>
    <hyperlink ref="T2242" r:id="rId4473" xr:uid="{962BCEF7-396D-B947-9523-5F585EDA2C7C}"/>
    <hyperlink ref="I2243" r:id="rId4474" xr:uid="{5417BCA9-0F58-7843-89BF-8B7FCC148388}"/>
    <hyperlink ref="T2243" r:id="rId4475" xr:uid="{D7D41259-3A48-DA44-8640-905152014C68}"/>
    <hyperlink ref="I2244" r:id="rId4476" xr:uid="{FEB518AC-AFC0-B64B-8205-305E1EC2E171}"/>
    <hyperlink ref="T2244" r:id="rId4477" xr:uid="{B630E1CE-8B2E-7945-9AE3-5E615AF79BF5}"/>
    <hyperlink ref="I2245" r:id="rId4478" xr:uid="{3165E821-3658-D54D-8CDC-BDA0A94EC596}"/>
    <hyperlink ref="T2245" r:id="rId4479" xr:uid="{768A97E4-77A7-0548-AE84-6104A4A0C048}"/>
    <hyperlink ref="I2246" r:id="rId4480" xr:uid="{97C45A53-FFC9-5144-A6A4-5FD3F5111E3F}"/>
    <hyperlink ref="T2246" r:id="rId4481" xr:uid="{A08000F1-7473-0C4D-BB87-4191EBDE2C5F}"/>
    <hyperlink ref="I2247" r:id="rId4482" xr:uid="{4782FAF1-301A-E340-B5CD-03473F6F3C86}"/>
    <hyperlink ref="T2247" r:id="rId4483" xr:uid="{FC05E6DC-5C6D-FC41-966C-7325137C357C}"/>
    <hyperlink ref="I2248" r:id="rId4484" xr:uid="{393E4135-A9E7-C54E-B210-74E8BF34C854}"/>
    <hyperlink ref="T2248" r:id="rId4485" xr:uid="{1C7E5065-2E2C-F641-B1EA-495C66757E67}"/>
    <hyperlink ref="I2249" r:id="rId4486" xr:uid="{284C74A0-FA3C-5F4E-8BC1-867C0115154B}"/>
    <hyperlink ref="T2249" r:id="rId4487" xr:uid="{7170E347-6620-A74A-9FD5-983D8249A8F0}"/>
    <hyperlink ref="I2250" r:id="rId4488" xr:uid="{5109B1DD-E4C5-404A-B986-3D661E4B3B8E}"/>
    <hyperlink ref="T2250" r:id="rId4489" xr:uid="{66408679-8EA9-F34C-9D70-F27A0DAEA5F1}"/>
    <hyperlink ref="I2251" r:id="rId4490" xr:uid="{92469451-6B14-C547-AA91-F09D277792C9}"/>
    <hyperlink ref="T2251" r:id="rId4491" xr:uid="{CF40B53F-BFDC-ED4A-AA07-4C85F28F53D7}"/>
    <hyperlink ref="I2252" r:id="rId4492" xr:uid="{1D767982-B97C-6D4B-9BC9-61834A5F84DC}"/>
    <hyperlink ref="T2252" r:id="rId4493" xr:uid="{D86A650D-EF17-7740-AAA5-FFD17FFAC867}"/>
    <hyperlink ref="I2253" r:id="rId4494" xr:uid="{7C97D672-3B29-1744-B83B-E0659F1B1439}"/>
    <hyperlink ref="T2253" r:id="rId4495" xr:uid="{0AC891F4-BD0E-A644-BA9E-506F16D74EEE}"/>
    <hyperlink ref="I2254" r:id="rId4496" xr:uid="{418CD721-7515-D840-800D-01722C7BBCE0}"/>
    <hyperlink ref="T2254" r:id="rId4497" xr:uid="{23317465-B9DD-9440-B6BD-D5FF98BA7347}"/>
    <hyperlink ref="I2255" r:id="rId4498" xr:uid="{DB2132F7-22BA-4148-821F-D8777CC5F6B5}"/>
    <hyperlink ref="T2255" r:id="rId4499" xr:uid="{F9B8743A-D196-4249-A463-63410526B799}"/>
    <hyperlink ref="I2256" r:id="rId4500" xr:uid="{50700975-40B9-164A-96E8-65E3587D5A05}"/>
    <hyperlink ref="T2256" r:id="rId4501" xr:uid="{FE32C76E-B7BF-1348-A4F2-2D9908A4675B}"/>
    <hyperlink ref="I2257" r:id="rId4502" xr:uid="{9511350A-B90F-2647-B547-DA304F84896D}"/>
    <hyperlink ref="T2257" r:id="rId4503" xr:uid="{7F0D235F-6861-BF4A-BA0C-49EB37B6144F}"/>
    <hyperlink ref="I2258" r:id="rId4504" xr:uid="{67CFE3EA-85C6-AE41-A1D0-BB3D6C1EAC08}"/>
    <hyperlink ref="T2258" r:id="rId4505" xr:uid="{AA8EC7AB-1A3F-D348-BA5E-3FDDD015D145}"/>
    <hyperlink ref="I2259" r:id="rId4506" xr:uid="{F8C9D52A-CB14-504C-9BF7-843B718992F6}"/>
    <hyperlink ref="T2259" r:id="rId4507" xr:uid="{E66EBE3D-D927-BD49-8411-8ED3CB008647}"/>
    <hyperlink ref="I2260" r:id="rId4508" xr:uid="{C6252A07-4839-3C43-AFA4-9BB48085662F}"/>
    <hyperlink ref="T2260" r:id="rId4509" xr:uid="{AD5FB6AF-7B2B-8846-84DD-AB79905CC5AE}"/>
    <hyperlink ref="I2261" r:id="rId4510" xr:uid="{C8830D2D-34F4-874B-AA79-DBBA74783B6F}"/>
    <hyperlink ref="T2261" r:id="rId4511" xr:uid="{4ADE9A45-2E73-AC49-A24B-D9D9F24E2CFD}"/>
    <hyperlink ref="I2262" r:id="rId4512" xr:uid="{F183336D-4E3E-8749-BC6F-08F1334182CD}"/>
    <hyperlink ref="T2262" r:id="rId4513" xr:uid="{87256DF8-3935-AB41-B7DE-8A45E7D6FCC5}"/>
    <hyperlink ref="I2263" r:id="rId4514" xr:uid="{8BD78387-EF82-584C-A9B0-F92DA5B4C452}"/>
    <hyperlink ref="T2263" r:id="rId4515" xr:uid="{2A7F4094-0022-F54C-BAB2-867318D75D59}"/>
    <hyperlink ref="I2264" r:id="rId4516" xr:uid="{47B24295-E685-B841-A310-81B180532937}"/>
    <hyperlink ref="T2264" r:id="rId4517" xr:uid="{4AF042E7-10C9-E349-9FB9-059D1D315A13}"/>
    <hyperlink ref="I2265" r:id="rId4518" xr:uid="{C4D77CD9-B098-364C-A30D-6005363E3A9F}"/>
    <hyperlink ref="T2265" r:id="rId4519" xr:uid="{A716F873-AC31-8345-932D-40A2A2E77D58}"/>
    <hyperlink ref="I2266" r:id="rId4520" xr:uid="{01D857B7-38EC-3940-B112-7FA3C42BD770}"/>
    <hyperlink ref="T2266" r:id="rId4521" xr:uid="{E747354A-154A-544E-A0AF-F2CCA933EAF8}"/>
    <hyperlink ref="I2267" r:id="rId4522" xr:uid="{DD1B790C-B377-0A4F-955F-32C748ED3C75}"/>
    <hyperlink ref="T2267" r:id="rId4523" xr:uid="{17E1C0A2-529E-2C48-8050-1943ACEF49AC}"/>
    <hyperlink ref="I2268" r:id="rId4524" xr:uid="{287179BC-79FB-1B4A-B74F-C438BD799AFE}"/>
    <hyperlink ref="T2268" r:id="rId4525" xr:uid="{DDF484BE-5CD1-3742-BCFB-67D2F39D8623}"/>
    <hyperlink ref="I2269" r:id="rId4526" xr:uid="{ABFA5421-13D7-1248-979F-3FCC87F8AA35}"/>
    <hyperlink ref="T2269" r:id="rId4527" xr:uid="{0BDCF8E3-30D8-6A4F-A6F2-D119597AB0CB}"/>
    <hyperlink ref="I2270" r:id="rId4528" xr:uid="{BCA6536C-7C0F-CF4F-B204-C16C9855550B}"/>
    <hyperlink ref="T2270" r:id="rId4529" xr:uid="{061310A9-C180-5B4C-BF34-283C8CE2CF9F}"/>
    <hyperlink ref="I2271" r:id="rId4530" xr:uid="{9AF14B9D-363E-8F49-A5A6-0951B796FD9B}"/>
    <hyperlink ref="T2271" r:id="rId4531" xr:uid="{EA181CDD-14E4-6A45-B26F-19A4DBAFA6F8}"/>
    <hyperlink ref="I2272" r:id="rId4532" xr:uid="{DE08168C-562E-3542-A188-6F8C186E1500}"/>
    <hyperlink ref="T2272" r:id="rId4533" xr:uid="{CFEA92F0-C3A6-A04A-85C2-8915246F1347}"/>
    <hyperlink ref="I2273" r:id="rId4534" xr:uid="{3A19DB08-727F-EC4E-A075-A0D1B9C799F4}"/>
    <hyperlink ref="T2273" r:id="rId4535" xr:uid="{FE5EC8F0-9AF6-5544-8BA4-3B6B810A0841}"/>
    <hyperlink ref="I2274" r:id="rId4536" xr:uid="{4BD44A60-F20F-FC47-BC4B-435C94EF2B4C}"/>
    <hyperlink ref="T2274" r:id="rId4537" xr:uid="{650A9529-E102-2948-BAF4-D83A3084ED73}"/>
    <hyperlink ref="I2275" r:id="rId4538" xr:uid="{7FBFB824-41A8-0545-AC5F-61AF06B81593}"/>
    <hyperlink ref="T2275" r:id="rId4539" xr:uid="{9D586C88-763F-6943-AAE5-FB690F3B6D13}"/>
    <hyperlink ref="I2276" r:id="rId4540" xr:uid="{2AC7A096-CC80-D445-A488-1134FF76809B}"/>
    <hyperlink ref="T2276" r:id="rId4541" xr:uid="{57B82FA0-BFAC-D849-BC0F-88804A12C378}"/>
    <hyperlink ref="I2277" r:id="rId4542" xr:uid="{4BFD5283-AA70-914B-AACD-7C75E7043872}"/>
    <hyperlink ref="T2277" r:id="rId4543" xr:uid="{00B1BAA3-9F72-C64F-ADD6-978D86F331B9}"/>
    <hyperlink ref="I2278" r:id="rId4544" xr:uid="{2BBE581F-9F28-0443-A23C-0DC72A602B46}"/>
    <hyperlink ref="T2278" r:id="rId4545" xr:uid="{F5745B8A-8329-4E44-9853-F7BBDB8F1B5D}"/>
    <hyperlink ref="I2279" r:id="rId4546" xr:uid="{40006B11-32CD-AD41-BECA-1296155B6F49}"/>
    <hyperlink ref="T2279" r:id="rId4547" xr:uid="{360A91EA-0777-464E-8ABF-D60F52FCD070}"/>
    <hyperlink ref="I2280" r:id="rId4548" xr:uid="{2937F188-B117-7D4F-9992-B183D6A3BF50}"/>
    <hyperlink ref="T2280" r:id="rId4549" xr:uid="{65DAB382-63F2-9A4E-BCA3-BEB8809150F2}"/>
    <hyperlink ref="I2281" r:id="rId4550" xr:uid="{232CAEE1-8F8C-3343-A382-D1E02546B0C9}"/>
    <hyperlink ref="T2281" r:id="rId4551" xr:uid="{F2E6DEBC-9A10-8E4A-BC2B-E8E159FF1168}"/>
    <hyperlink ref="I2282" r:id="rId4552" xr:uid="{84348807-15D5-D941-86FD-7B13CD76D266}"/>
    <hyperlink ref="T2282" r:id="rId4553" xr:uid="{3B208BAA-BAE5-1847-B0F0-F7B279210606}"/>
    <hyperlink ref="I2283" r:id="rId4554" xr:uid="{C8C7418D-A7BE-DF48-A1B2-32B050C66E00}"/>
    <hyperlink ref="T2283" r:id="rId4555" xr:uid="{34091A80-2819-034C-A7B6-85B08179CC85}"/>
    <hyperlink ref="I2284" r:id="rId4556" xr:uid="{24976725-CBCD-1744-9380-0CB66F8D78CB}"/>
    <hyperlink ref="T2284" r:id="rId4557" xr:uid="{976DF746-D553-BA40-8E67-E2E69686939E}"/>
    <hyperlink ref="I2285" r:id="rId4558" xr:uid="{DE12F01E-92FB-864E-9BAF-DEDB55ED92F3}"/>
    <hyperlink ref="T2285" r:id="rId4559" xr:uid="{65880EE0-9A1C-5846-807F-26ACC81D1E71}"/>
    <hyperlink ref="I2286" r:id="rId4560" xr:uid="{4F7479C6-915B-0849-9AA1-14F622480886}"/>
    <hyperlink ref="T2286" r:id="rId4561" xr:uid="{24A0F70B-E113-8148-95E8-BE30BA356D2E}"/>
    <hyperlink ref="I2287" r:id="rId4562" xr:uid="{8CE319C3-229E-D143-8D8C-A6A5EE870F28}"/>
    <hyperlink ref="T2287" r:id="rId4563" xr:uid="{028AF413-BD7B-1142-9E41-D17DE1FC37E5}"/>
    <hyperlink ref="I2288" r:id="rId4564" xr:uid="{1126B080-04DC-5E4E-A244-7D14313177A7}"/>
    <hyperlink ref="T2288" r:id="rId4565" xr:uid="{83301051-AB73-CE46-B3C8-F86256D4EB50}"/>
    <hyperlink ref="I2289" r:id="rId4566" xr:uid="{86312485-03A9-3F40-ACBA-CE9496D441BF}"/>
    <hyperlink ref="T2289" r:id="rId4567" xr:uid="{427A1957-F37F-CE46-973C-51C4488C991F}"/>
    <hyperlink ref="I2290" r:id="rId4568" xr:uid="{D2583E48-71A4-9A44-A213-F8C9ED30E432}"/>
    <hyperlink ref="T2290" r:id="rId4569" xr:uid="{A7022740-EE78-9142-891A-766A4F693BDB}"/>
    <hyperlink ref="I2291" r:id="rId4570" xr:uid="{7AA46D46-91E1-C649-9D07-8D77D3F34624}"/>
    <hyperlink ref="T2291" r:id="rId4571" xr:uid="{7A76A224-6CE5-C542-A493-65F2E8DCEB31}"/>
    <hyperlink ref="I2292" r:id="rId4572" xr:uid="{2001704D-38FA-6C48-997A-51DD095F835F}"/>
    <hyperlink ref="T2292" r:id="rId4573" xr:uid="{98BC46CC-72F0-3D4D-BA01-A2DF34BA4800}"/>
    <hyperlink ref="I2293" r:id="rId4574" xr:uid="{8FEF0B12-F7EE-2E49-9063-EFB0F5D281E9}"/>
    <hyperlink ref="T2293" r:id="rId4575" xr:uid="{A13A117E-BF52-A54D-82CF-F7DBAEF2C471}"/>
    <hyperlink ref="I2294" r:id="rId4576" xr:uid="{EB542BD1-140F-7C43-B75A-911927288866}"/>
    <hyperlink ref="T2294" r:id="rId4577" xr:uid="{544A0EB8-4183-014E-8638-865F34318C3B}"/>
    <hyperlink ref="I2295" r:id="rId4578" xr:uid="{39BFF279-6AA6-1244-AEEC-E97EB8D573C1}"/>
    <hyperlink ref="T2295" r:id="rId4579" xr:uid="{844C9DA7-9676-234D-98C3-939B1FA755C2}"/>
    <hyperlink ref="I2296" r:id="rId4580" xr:uid="{5DB24E0F-8D98-8F4A-A35A-3E64383FAB84}"/>
    <hyperlink ref="T2296" r:id="rId4581" xr:uid="{4B0025D4-1A4B-D74E-9980-8BC3D43E4B83}"/>
    <hyperlink ref="I2297" r:id="rId4582" xr:uid="{444C13F6-47B7-494C-8DB0-CBBDD927B085}"/>
    <hyperlink ref="T2297" r:id="rId4583" xr:uid="{AA67BC64-8BAD-BF40-9E8F-A9D4471EE53D}"/>
    <hyperlink ref="I2298" r:id="rId4584" xr:uid="{564E8E5A-3240-3449-8F6C-E64D7BB26AB6}"/>
    <hyperlink ref="T2298" r:id="rId4585" xr:uid="{E0917D96-E26F-AA42-B55C-9AA275C75195}"/>
    <hyperlink ref="I2299" r:id="rId4586" xr:uid="{84B743F3-12E1-364F-8092-1BFD9EEC788E}"/>
    <hyperlink ref="T2299" r:id="rId4587" xr:uid="{B2AECB6E-EA2C-EC4F-BFDD-15D366C6E84B}"/>
    <hyperlink ref="I2300" r:id="rId4588" xr:uid="{CDBF8E04-5596-FA4E-BEDC-4C56F1C3BF30}"/>
    <hyperlink ref="T2300" r:id="rId4589" xr:uid="{A45B5C5C-CF03-4041-BFF3-17A9A85DCE2B}"/>
    <hyperlink ref="I2301" r:id="rId4590" xr:uid="{2A7AE97C-306E-EE43-AC6B-1CCBC4CB28E5}"/>
    <hyperlink ref="T2301" r:id="rId4591" xr:uid="{D9B2F51A-C4B2-DF4F-BD23-1D5C5EBA84AD}"/>
    <hyperlink ref="I2302" r:id="rId4592" xr:uid="{DFDAAFC9-B650-F74F-B720-91B657293CF4}"/>
    <hyperlink ref="T2302" r:id="rId4593" xr:uid="{BBF052B4-7025-C04E-8378-084CF41BAE75}"/>
    <hyperlink ref="I2303" r:id="rId4594" xr:uid="{23A4F724-4AD7-3444-AD4D-499C29D2FF5A}"/>
    <hyperlink ref="T2303" r:id="rId4595" xr:uid="{05732C2C-50B4-A04C-B544-0A5B4A4D0FC7}"/>
    <hyperlink ref="I2304" r:id="rId4596" xr:uid="{5EE8FB1B-C2C9-DF45-98F6-653BEA5A0656}"/>
    <hyperlink ref="T2304" r:id="rId4597" xr:uid="{39C9125A-8760-9E44-BE16-EF3E4D89EA99}"/>
    <hyperlink ref="I2305" r:id="rId4598" xr:uid="{094CE023-8A2D-7848-86DF-B7337381093F}"/>
    <hyperlink ref="T2305" r:id="rId4599" xr:uid="{F584156E-EDCA-C54D-8BD0-ED96D2460C69}"/>
    <hyperlink ref="I2306" r:id="rId4600" xr:uid="{84590154-CE58-F44C-88A3-096FADF40509}"/>
    <hyperlink ref="T2306" r:id="rId4601" xr:uid="{28E46E3B-2E54-1E4E-8BE9-72A1238CDB0C}"/>
    <hyperlink ref="I2307" r:id="rId4602" xr:uid="{7656EF67-EA89-8C48-970F-469A9BBB3D29}"/>
    <hyperlink ref="T2307" r:id="rId4603" xr:uid="{D223616C-228C-C64E-9B5A-00E8999CF12E}"/>
    <hyperlink ref="I2308" r:id="rId4604" xr:uid="{3D4DEC08-0159-8349-844B-13716971B60A}"/>
    <hyperlink ref="T2308" r:id="rId4605" xr:uid="{CD4A9840-147D-AC4B-858F-A0E619EAE1A6}"/>
    <hyperlink ref="I2309" r:id="rId4606" xr:uid="{E68301A3-6CBA-BF44-AA1D-45CA143BC026}"/>
    <hyperlink ref="T2309" r:id="rId4607" xr:uid="{2ABF8061-9726-B142-91C6-06F78A85A9BE}"/>
    <hyperlink ref="I2310" r:id="rId4608" xr:uid="{EF73CAEB-5098-9145-B74A-AECD474D3887}"/>
    <hyperlink ref="T2310" r:id="rId4609" xr:uid="{7EA237A9-67A0-B64E-8159-7520A96F50B0}"/>
    <hyperlink ref="I2311" r:id="rId4610" xr:uid="{22A152A6-7210-EE40-AA92-9D3CB3F27A58}"/>
    <hyperlink ref="T2311" r:id="rId4611" xr:uid="{84AA6E78-12F0-EC4B-AA10-E86828406579}"/>
    <hyperlink ref="I2312" r:id="rId4612" xr:uid="{44B8E7BF-24E1-BB49-BF01-8964F51E4842}"/>
    <hyperlink ref="T2312" r:id="rId4613" xr:uid="{33C9C042-D4C2-034F-9B58-D159FAA93958}"/>
    <hyperlink ref="I2313" r:id="rId4614" xr:uid="{9F3247FC-A83F-9E43-8A64-F8258B87A29A}"/>
    <hyperlink ref="T2313" r:id="rId4615" xr:uid="{5219B17A-A189-0F44-9D3E-2ECDDDF3E517}"/>
    <hyperlink ref="I2314" r:id="rId4616" xr:uid="{DAECCB7D-C632-B244-AC94-AF8BBF75D39A}"/>
    <hyperlink ref="T2314" r:id="rId4617" xr:uid="{3E128544-A38A-FF44-BD1E-958116FB3269}"/>
    <hyperlink ref="I2315" r:id="rId4618" xr:uid="{5939AAF7-3454-214E-B231-414E15CD870B}"/>
    <hyperlink ref="T2315" r:id="rId4619" xr:uid="{46AC8330-EF5A-9342-A880-A1E6401D82D2}"/>
    <hyperlink ref="I2316" r:id="rId4620" xr:uid="{49FAF7E8-CD99-0040-8CB6-FAE0A4B3F239}"/>
    <hyperlink ref="T2316" r:id="rId4621" xr:uid="{3E2F1E15-496F-644A-A169-42EC64834E0F}"/>
    <hyperlink ref="I2317" r:id="rId4622" xr:uid="{B304C37D-5E03-3146-93C9-253D66849F3B}"/>
    <hyperlink ref="T2317" r:id="rId4623" xr:uid="{B8AD9C3C-8DC6-244C-A6EB-E8CC5D0A33E2}"/>
    <hyperlink ref="I2318" r:id="rId4624" xr:uid="{260CD69B-BB3A-8649-8603-7DD72AB1121A}"/>
    <hyperlink ref="T2318" r:id="rId4625" xr:uid="{68EC61D2-212A-AB4C-A507-1E8F27750ACA}"/>
    <hyperlink ref="I2319" r:id="rId4626" xr:uid="{3B72D639-42BC-6442-9253-1D3EF1398A02}"/>
    <hyperlink ref="T2319" r:id="rId4627" xr:uid="{593CB918-ED7D-CF49-BEBC-ED01BBBD6DB9}"/>
    <hyperlink ref="I2320" r:id="rId4628" xr:uid="{5430EE51-0A87-F648-8D5F-9C9946384DAC}"/>
    <hyperlink ref="T2320" r:id="rId4629" xr:uid="{7BD146AB-13B0-A643-9B41-FF485825F895}"/>
    <hyperlink ref="I2321" r:id="rId4630" xr:uid="{AC5B471D-4062-ED43-BDE8-17199811FFC7}"/>
    <hyperlink ref="T2321" r:id="rId4631" xr:uid="{5B7A4813-23AD-0B4E-B5B8-1693D5C02848}"/>
    <hyperlink ref="I2322" r:id="rId4632" xr:uid="{066CF8C7-FF92-234B-B4F5-8999914029E6}"/>
    <hyperlink ref="T2322" r:id="rId4633" xr:uid="{20888E3E-7BDE-0C4F-A265-AF4C9FE180CA}"/>
    <hyperlink ref="I2323" r:id="rId4634" xr:uid="{B2E1DF8D-E2FD-3C44-BE01-B118524BD789}"/>
    <hyperlink ref="T2323" r:id="rId4635" xr:uid="{56D2F0C5-08CA-AB44-A224-8A504D65D554}"/>
    <hyperlink ref="I2324" r:id="rId4636" xr:uid="{2F4A781E-C1ED-2F4E-8971-104F23BAC28A}"/>
    <hyperlink ref="T2324" r:id="rId4637" xr:uid="{DD8B38D0-BABE-6846-AEB3-A93BCEBA6F09}"/>
    <hyperlink ref="I2325" r:id="rId4638" xr:uid="{3D64C794-0079-9346-9A2C-B6A91540C924}"/>
    <hyperlink ref="T2325" r:id="rId4639" xr:uid="{A7373035-4C5C-E540-8390-B21B7E8BCD65}"/>
    <hyperlink ref="I2326" r:id="rId4640" xr:uid="{3ACAAA76-137C-B647-BEAD-4689D072AFE3}"/>
    <hyperlink ref="T2326" r:id="rId4641" xr:uid="{37F1172D-12D8-094E-BE76-E1C376B9EB23}"/>
    <hyperlink ref="I2327" r:id="rId4642" xr:uid="{9305D47E-C02D-6743-9568-382D30CD59F0}"/>
    <hyperlink ref="T2327" r:id="rId4643" xr:uid="{B7F8873B-7F1E-314B-9734-B0DF9A0102FD}"/>
    <hyperlink ref="I2328" r:id="rId4644" xr:uid="{036BACAF-B0D3-694C-9A5F-643DAA7258FC}"/>
    <hyperlink ref="T2328" r:id="rId4645" xr:uid="{60474ED0-530C-9044-A394-FFB7BB642EAB}"/>
    <hyperlink ref="I2329" r:id="rId4646" xr:uid="{EDC1BA43-6676-674B-AAD0-F5344063C83C}"/>
    <hyperlink ref="T2329" r:id="rId4647" xr:uid="{40F89F0C-AA19-5541-B334-CE32A9373E9B}"/>
    <hyperlink ref="I2330" r:id="rId4648" xr:uid="{2FB6EAB6-6945-A149-A12D-3942E71D8A1B}"/>
    <hyperlink ref="T2330" r:id="rId4649" xr:uid="{E7D68271-1820-9E49-8273-EEB5094ADB50}"/>
    <hyperlink ref="I2331" r:id="rId4650" xr:uid="{F9A665A3-C4EE-084D-8E3E-188C93A580BA}"/>
    <hyperlink ref="T2331" r:id="rId4651" xr:uid="{B815DE34-B008-7E48-B800-8F8740300D77}"/>
    <hyperlink ref="I2332" r:id="rId4652" xr:uid="{CCB13222-54C6-8D46-A3B5-C6AB1EBA1285}"/>
    <hyperlink ref="T2332" r:id="rId4653" xr:uid="{C9D6B73E-FBD9-DA41-8863-59C25A52416B}"/>
    <hyperlink ref="I2333" r:id="rId4654" xr:uid="{4FE24869-A8CD-4649-BEE9-4C253B6D89F3}"/>
    <hyperlink ref="T2333" r:id="rId4655" xr:uid="{CC2D47B8-179F-1846-A848-36878018F3A6}"/>
    <hyperlink ref="I2334" r:id="rId4656" xr:uid="{7792D8CF-C6C0-CB49-93A6-DE14E7B64FDE}"/>
    <hyperlink ref="T2334" r:id="rId4657" xr:uid="{C49F5D64-9AD9-EC42-BC4E-BE47A6628350}"/>
    <hyperlink ref="I2335" r:id="rId4658" xr:uid="{A0DDCF55-465F-C944-AE58-98A33A500536}"/>
    <hyperlink ref="T2335" r:id="rId4659" xr:uid="{64D753D3-E5D2-2941-9DE7-04CBCBC93975}"/>
    <hyperlink ref="I2336" r:id="rId4660" xr:uid="{EF1A5C8E-0BC9-4347-B1EE-B8D5A54A271D}"/>
    <hyperlink ref="T2336" r:id="rId4661" xr:uid="{13E74FB8-86EE-CA4B-9D96-811D523BFEA5}"/>
    <hyperlink ref="I2337" r:id="rId4662" xr:uid="{E5DC9653-B9F4-B14A-8109-7ED622585901}"/>
    <hyperlink ref="T2337" r:id="rId4663" xr:uid="{6E546E6D-1117-9448-A972-F4A99E90B12F}"/>
    <hyperlink ref="I2338" r:id="rId4664" xr:uid="{B94B60BA-9E83-624E-BD7C-505CC8764D04}"/>
    <hyperlink ref="T2338" r:id="rId4665" xr:uid="{ED3ABA1A-5829-8E4E-9ECA-C5956D5193B2}"/>
    <hyperlink ref="I2339" r:id="rId4666" xr:uid="{079ED756-EBD8-824B-826E-C75B661E2CA7}"/>
    <hyperlink ref="T2339" r:id="rId4667" xr:uid="{A533A6DC-B5B8-DB42-9C75-DCCDFC4B95DF}"/>
    <hyperlink ref="I2340" r:id="rId4668" xr:uid="{C851ABA8-9338-0F49-B247-E38F3EDF1BB4}"/>
    <hyperlink ref="T2340" r:id="rId4669" xr:uid="{7CA5070C-0812-9D42-9A08-C50F5A2B442F}"/>
    <hyperlink ref="I2341" r:id="rId4670" xr:uid="{B2601F07-C344-4341-93AB-8AF8E3997B1E}"/>
    <hyperlink ref="T2341" r:id="rId4671" xr:uid="{264F5227-A0E6-8048-B3A0-6646DE2DA91C}"/>
    <hyperlink ref="I2342" r:id="rId4672" xr:uid="{7A961D8F-7D6E-9F45-98CA-BF280F943959}"/>
    <hyperlink ref="T2342" r:id="rId4673" xr:uid="{11F02CF2-E952-F545-830E-B14B7F30E544}"/>
    <hyperlink ref="I2343" r:id="rId4674" xr:uid="{686535C6-BEB1-9646-B277-EE87A737A760}"/>
    <hyperlink ref="T2343" r:id="rId4675" xr:uid="{64492A73-1359-204E-83D1-9B3179724E8A}"/>
    <hyperlink ref="I2344" r:id="rId4676" xr:uid="{78AE7B94-A6B7-4648-8688-AB19435A3B1B}"/>
    <hyperlink ref="T2344" r:id="rId4677" xr:uid="{DC998D6E-C2A0-BC45-AF07-F705DA720E1D}"/>
    <hyperlink ref="I2345" r:id="rId4678" xr:uid="{40E0B6C8-2C0B-B948-819A-B1C937EB2F84}"/>
    <hyperlink ref="T2345" r:id="rId4679" xr:uid="{1FEB3ABF-3062-4D41-BD9E-0DA4F5A3BE1B}"/>
    <hyperlink ref="I2346" r:id="rId4680" xr:uid="{3D92828C-7F77-9548-92C4-79177104E31D}"/>
    <hyperlink ref="T2346" r:id="rId4681" xr:uid="{CF141498-2A4C-D840-8BB1-8E8C3698679E}"/>
    <hyperlink ref="I2347" r:id="rId4682" xr:uid="{A46E015A-7EBA-CD4F-A1E0-F5C8B23960D2}"/>
    <hyperlink ref="T2347" r:id="rId4683" xr:uid="{E1AF2DAA-A940-AC41-9B05-A604A22877E7}"/>
    <hyperlink ref="I2348" r:id="rId4684" xr:uid="{762E6F35-2979-1A45-B464-A4D24ECA20DA}"/>
    <hyperlink ref="T2348" r:id="rId4685" xr:uid="{C46B2563-C741-B84E-B31E-CC5E0E4BA9A2}"/>
    <hyperlink ref="I2349" r:id="rId4686" xr:uid="{5F6009A8-409F-BF48-BB8D-FB127E118A4C}"/>
    <hyperlink ref="T2349" r:id="rId4687" xr:uid="{288AB80B-E0EE-104C-B499-C76A6F2FF006}"/>
    <hyperlink ref="I2350" r:id="rId4688" xr:uid="{DC4EB70F-C2AB-6849-93AC-BB926C8C9AE7}"/>
    <hyperlink ref="T2350" r:id="rId4689" xr:uid="{8D10F8B8-B899-584D-8C32-713295FAF7A3}"/>
    <hyperlink ref="I2351" r:id="rId4690" xr:uid="{47C9702C-D865-8441-9606-34E83FA1F7DB}"/>
    <hyperlink ref="T2351" r:id="rId4691" xr:uid="{CFA2E004-37F1-DA4F-8BF9-ABB0049F40DA}"/>
    <hyperlink ref="I2352" r:id="rId4692" xr:uid="{C49ED155-32EB-764C-8991-39CCE17E43C5}"/>
    <hyperlink ref="T2352" r:id="rId4693" xr:uid="{6D2827A7-641E-2642-B8CA-D707C7E54BE7}"/>
    <hyperlink ref="I2353" r:id="rId4694" xr:uid="{F0699EDD-FFAD-4640-B9B9-1712FBFD1313}"/>
    <hyperlink ref="T2353" r:id="rId4695" xr:uid="{0C545FF5-2476-2844-8056-F67BF9DB790E}"/>
    <hyperlink ref="I2354" r:id="rId4696" xr:uid="{BFB84DAF-854B-8549-904C-262DA70AB690}"/>
    <hyperlink ref="T2354" r:id="rId4697" xr:uid="{F2F57167-38AF-FB4D-8540-DF9BD03CE626}"/>
    <hyperlink ref="I2355" r:id="rId4698" xr:uid="{79627CAD-5311-D442-A8B3-A9688C4383D7}"/>
    <hyperlink ref="T2355" r:id="rId4699" xr:uid="{180A6A32-7016-8A41-AB7E-4F21B2AAB44E}"/>
    <hyperlink ref="I2356" r:id="rId4700" xr:uid="{C5E844DA-8010-D749-8E7D-42B5D0CF30B7}"/>
    <hyperlink ref="T2356" r:id="rId4701" xr:uid="{8465251B-1B50-854B-8DBC-0A73B9610CAA}"/>
    <hyperlink ref="I2357" r:id="rId4702" xr:uid="{7CA07D2F-1DA3-074C-A38D-AA5DAF487987}"/>
    <hyperlink ref="T2357" r:id="rId4703" xr:uid="{0FD35C35-90BC-A24B-B65D-A615671F247C}"/>
    <hyperlink ref="I2358" r:id="rId4704" xr:uid="{E165BFFD-1327-9941-A32E-1D37C087FB30}"/>
    <hyperlink ref="T2358" r:id="rId4705" xr:uid="{36C6BFDE-C863-BC47-9D57-CE15ED03CD95}"/>
    <hyperlink ref="I2359" r:id="rId4706" xr:uid="{6F359BA3-86B7-0A42-9641-B15C601F5CF9}"/>
    <hyperlink ref="T2359" r:id="rId4707" xr:uid="{EB91AAD5-D929-BF43-8AE1-ECD61B2DC212}"/>
    <hyperlink ref="I2360" r:id="rId4708" xr:uid="{2EC77A3A-8167-AE45-AE24-B03074C6E6D3}"/>
    <hyperlink ref="T2360" r:id="rId4709" xr:uid="{F1AAE68D-C55F-A841-8E4C-51E9239ADC3C}"/>
    <hyperlink ref="I2361" r:id="rId4710" xr:uid="{819AA4C4-0C08-3741-B452-E224B8DA78CE}"/>
    <hyperlink ref="T2361" r:id="rId4711" xr:uid="{8D6396BF-777E-E54D-A4A4-4918BE8EA1C9}"/>
    <hyperlink ref="I2362" r:id="rId4712" xr:uid="{3BCF8623-2477-C040-8D17-FEC42DDD8BC8}"/>
    <hyperlink ref="T2362" r:id="rId4713" xr:uid="{7D438BB6-5DAA-1D42-85C7-F484AA199256}"/>
    <hyperlink ref="I2363" r:id="rId4714" xr:uid="{96C47436-B518-DB40-A213-91EA70779459}"/>
    <hyperlink ref="T2363" r:id="rId4715" xr:uid="{BFE5351D-7A4D-A347-9F50-8A07DEE5B0B8}"/>
    <hyperlink ref="I2364" r:id="rId4716" xr:uid="{708012C5-504D-244F-A465-7ED2B70E9327}"/>
    <hyperlink ref="T2364" r:id="rId4717" xr:uid="{2499F9EA-D3B0-0D4F-B0C8-4541D3C5DF03}"/>
    <hyperlink ref="I2365" r:id="rId4718" xr:uid="{9B069693-CE06-2647-BC83-A457DBA47C53}"/>
    <hyperlink ref="T2365" r:id="rId4719" xr:uid="{F7D93FA3-EC26-5D45-BCF3-AB06FE1D98E7}"/>
    <hyperlink ref="I2366" r:id="rId4720" xr:uid="{8BA09C4C-58A4-F143-A014-48211FA48367}"/>
    <hyperlink ref="T2366" r:id="rId4721" xr:uid="{2057C9D8-8559-1645-ADEB-185684CFC2E6}"/>
    <hyperlink ref="I2367" r:id="rId4722" xr:uid="{69095C5B-F417-8640-8094-5BC0415248E5}"/>
    <hyperlink ref="T2367" r:id="rId4723" xr:uid="{85E3C638-BAF6-F04A-8DD0-81A3BBEA69D4}"/>
    <hyperlink ref="I2368" r:id="rId4724" xr:uid="{BE225293-05FB-6649-BF72-A1FE560D25D4}"/>
    <hyperlink ref="T2368" r:id="rId4725" xr:uid="{2EFA258F-B835-4E4F-94FB-DF98001CA54D}"/>
    <hyperlink ref="I2369" r:id="rId4726" xr:uid="{A2EE37BA-5601-7640-B4CC-6E7B339806AB}"/>
    <hyperlink ref="T2369" r:id="rId4727" xr:uid="{C674511D-98F1-004A-84F2-44B27B41950E}"/>
    <hyperlink ref="I2370" r:id="rId4728" xr:uid="{FB3F69C8-409D-164E-960B-E826179BAA37}"/>
    <hyperlink ref="T2370" r:id="rId4729" xr:uid="{509C1E6A-354D-A64D-96C0-A606D1C255B9}"/>
    <hyperlink ref="I2371" r:id="rId4730" xr:uid="{16A0EC47-3356-2349-ABCF-2ECA771EBB54}"/>
    <hyperlink ref="T2371" r:id="rId4731" xr:uid="{EAAD01C9-9FAB-A643-A55C-01108DF11747}"/>
    <hyperlink ref="I2372" r:id="rId4732" xr:uid="{FFF84DA4-3891-0043-BF20-69765370B37D}"/>
    <hyperlink ref="T2372" r:id="rId4733" xr:uid="{DCFD854C-7544-264F-B218-AC1BC2B83EB0}"/>
    <hyperlink ref="I2373" r:id="rId4734" xr:uid="{4C878032-3E66-5C46-9E27-D2D9D4C2B55D}"/>
    <hyperlink ref="T2373" r:id="rId4735" xr:uid="{844D3DB1-9AF5-0748-9850-E44A0F7B692D}"/>
    <hyperlink ref="I2374" r:id="rId4736" xr:uid="{4DA6D466-4B8E-4345-8857-CB690EDE3E76}"/>
    <hyperlink ref="T2374" r:id="rId4737" xr:uid="{05C868A3-DFDF-9947-BB87-2728ECB6245C}"/>
    <hyperlink ref="I2375" r:id="rId4738" xr:uid="{EDA3B1AB-FF0C-7947-8170-BBE882639AF9}"/>
    <hyperlink ref="T2375" r:id="rId4739" xr:uid="{8355B3B3-07F8-7043-B5E3-C987E611134F}"/>
    <hyperlink ref="I2376" r:id="rId4740" xr:uid="{D39D73C8-9520-C64A-95F5-B1E8FFE428EB}"/>
    <hyperlink ref="T2376" r:id="rId4741" xr:uid="{08821E42-4F4B-7E4F-AF96-D019EB537628}"/>
    <hyperlink ref="I2377" r:id="rId4742" xr:uid="{160D367C-B109-E446-93DF-4CFA195A47D1}"/>
    <hyperlink ref="T2377" r:id="rId4743" xr:uid="{32747483-71A7-CF46-A075-F7BB73EECF35}"/>
    <hyperlink ref="I2378" r:id="rId4744" xr:uid="{42CA9E85-7114-0E4E-93C9-30B311325747}"/>
    <hyperlink ref="T2378" r:id="rId4745" xr:uid="{9B0C8C2B-D16B-FB42-B9E7-269352F74FDB}"/>
    <hyperlink ref="I2379" r:id="rId4746" xr:uid="{E445FD44-7565-9A47-8078-5F79D77D056E}"/>
    <hyperlink ref="T2379" r:id="rId4747" xr:uid="{85720822-C679-8945-AB8A-5515F6F2A0CE}"/>
    <hyperlink ref="I2380" r:id="rId4748" xr:uid="{2FDC6261-9886-0D41-B789-564DF3FE51D2}"/>
    <hyperlink ref="T2380" r:id="rId4749" xr:uid="{D933AE7A-CE5C-7C49-9A70-8EF2A9FE2731}"/>
    <hyperlink ref="I2381" r:id="rId4750" xr:uid="{1AA9DE3E-F3F5-5947-9CC3-6CDA30B84951}"/>
    <hyperlink ref="T2381" r:id="rId4751" xr:uid="{26FED26B-77F5-B74F-B386-A42D85693919}"/>
    <hyperlink ref="I2382" r:id="rId4752" xr:uid="{CEC46D90-44F6-8B4C-B2E7-EC21B599E125}"/>
    <hyperlink ref="T2382" r:id="rId4753" xr:uid="{91A76202-3032-7845-BB4C-3566191C7739}"/>
    <hyperlink ref="I2383" r:id="rId4754" xr:uid="{536DA4F0-2449-7D42-8651-60C517D86065}"/>
    <hyperlink ref="T2383" r:id="rId4755" xr:uid="{C5D72EB7-37F1-7445-A6DB-5B878068AD9F}"/>
    <hyperlink ref="I2384" r:id="rId4756" xr:uid="{09886872-D06E-5B44-BCFA-BD230D9A0840}"/>
    <hyperlink ref="T2384" r:id="rId4757" xr:uid="{98C57979-4C27-1849-ADE0-5948A6183F7E}"/>
    <hyperlink ref="I2385" r:id="rId4758" xr:uid="{8EDDC441-D71D-254D-9B1E-350C0CCFA6D2}"/>
    <hyperlink ref="T2385" r:id="rId4759" xr:uid="{B35C2CA1-F12A-AF40-A7AF-1ADCFEE5AA64}"/>
    <hyperlink ref="I2386" r:id="rId4760" xr:uid="{3FA81D55-532E-6F4B-8F53-F5437E9F585A}"/>
    <hyperlink ref="T2386" r:id="rId4761" xr:uid="{109F9CFA-5024-9849-BD5A-08D686EBDBDB}"/>
    <hyperlink ref="I2387" r:id="rId4762" xr:uid="{068E59C2-9DC4-D14A-A468-388581C072A4}"/>
    <hyperlink ref="T2387" r:id="rId4763" xr:uid="{CE036111-0EF5-D343-86B8-3D741A87A44F}"/>
    <hyperlink ref="I2388" r:id="rId4764" xr:uid="{2F6C340A-1EF7-9B42-AEE4-25A6A41B7E31}"/>
    <hyperlink ref="T2388" r:id="rId4765" xr:uid="{325C118D-73CD-BC4B-9E01-9045F686938D}"/>
    <hyperlink ref="I2389" r:id="rId4766" xr:uid="{F0CDE82B-6486-6047-9D24-4AD8D51B12AC}"/>
    <hyperlink ref="T2389" r:id="rId4767" xr:uid="{B7F0B6E6-796E-A34B-8516-A6455817C58E}"/>
    <hyperlink ref="I2390" r:id="rId4768" xr:uid="{6DB2A9E0-C9CE-8B49-A3E5-4EF07BF0345F}"/>
    <hyperlink ref="T2390" r:id="rId4769" xr:uid="{7295FE62-7FFB-DF4F-AE87-3A07BD3E9EAE}"/>
    <hyperlink ref="I2391" r:id="rId4770" xr:uid="{3BCBF8EF-EAB3-DF48-8BCA-1E6174ABDF32}"/>
    <hyperlink ref="T2391" r:id="rId4771" xr:uid="{AB530CCE-A435-E641-8D81-475968C7BBCA}"/>
    <hyperlink ref="I2392" r:id="rId4772" xr:uid="{DD12DCB9-CCBA-7743-B6F1-0D172F360C07}"/>
    <hyperlink ref="T2392" r:id="rId4773" xr:uid="{2E047883-A83F-2347-8F69-3CAC521A2703}"/>
    <hyperlink ref="I2393" r:id="rId4774" xr:uid="{3838D72D-E008-2144-BA8E-3E4587291EE6}"/>
    <hyperlink ref="T2393" r:id="rId4775" xr:uid="{B0E030B5-7093-CB43-A5ED-013675748D77}"/>
    <hyperlink ref="I2394" r:id="rId4776" xr:uid="{E4C74398-4903-5F47-9A64-0B08C2EF7D1E}"/>
    <hyperlink ref="T2394" r:id="rId4777" xr:uid="{59DD4150-E956-0041-94A1-BF46DD205CA9}"/>
    <hyperlink ref="I2395" r:id="rId4778" xr:uid="{832EE963-1267-7C49-A46B-DA853C69B9FE}"/>
    <hyperlink ref="T2395" r:id="rId4779" xr:uid="{748CE768-72EE-604F-9D78-2924F3A0C21E}"/>
    <hyperlink ref="I2396" r:id="rId4780" xr:uid="{6B215D3B-F712-7E49-AE19-6C2A1E85E32D}"/>
    <hyperlink ref="T2396" r:id="rId4781" xr:uid="{6DAC315A-E133-194B-AA5C-E72BC794FA0E}"/>
    <hyperlink ref="I2397" r:id="rId4782" xr:uid="{7FFBEC25-B5F2-E44B-8BE5-E39051D2E4E0}"/>
    <hyperlink ref="T2397" r:id="rId4783" xr:uid="{523D6C7D-CAE5-B04C-87FF-481AD1ABD2D6}"/>
    <hyperlink ref="I2398" r:id="rId4784" xr:uid="{EDC93CAC-E342-4F40-A54E-6F1E5DBC627E}"/>
    <hyperlink ref="T2398" r:id="rId4785" xr:uid="{D455A2BA-BC68-2C4F-84D9-D92110AD3983}"/>
    <hyperlink ref="I2399" r:id="rId4786" xr:uid="{1B17F25D-C1AB-F64D-A008-A4CDD52F5307}"/>
    <hyperlink ref="T2399" r:id="rId4787" xr:uid="{84A6C870-4312-7248-A5D4-D36EAD8BCA0A}"/>
    <hyperlink ref="I2400" r:id="rId4788" xr:uid="{CD684163-4A5F-3C4E-8583-5125F28729B0}"/>
    <hyperlink ref="T2400" r:id="rId4789" xr:uid="{0D078543-269E-A34E-B3F7-828909CA592B}"/>
    <hyperlink ref="I2401" r:id="rId4790" xr:uid="{EA246DD8-337C-3946-A428-5A25F32543D9}"/>
    <hyperlink ref="T2401" r:id="rId4791" xr:uid="{5FA27CA1-9FDE-B145-A32F-1372D11D9111}"/>
    <hyperlink ref="I2402" r:id="rId4792" xr:uid="{32824682-665E-AE4D-89FE-6E3817F8E347}"/>
    <hyperlink ref="T2402" r:id="rId4793" xr:uid="{23B98A8D-0F49-EB46-B75B-FD81E9887245}"/>
    <hyperlink ref="I2403" r:id="rId4794" xr:uid="{9D2A4BE9-55E6-2948-87E0-6DE6A1425EF8}"/>
    <hyperlink ref="T2403" r:id="rId4795" xr:uid="{0ADCF28F-65C7-8748-B32B-1090BC096728}"/>
    <hyperlink ref="I2404" r:id="rId4796" xr:uid="{528CE98F-83F8-3644-B41A-F17D6B990DC7}"/>
    <hyperlink ref="T2404" r:id="rId4797" xr:uid="{B3C7F093-5457-B747-A90B-676D26FE8127}"/>
    <hyperlink ref="I2405" r:id="rId4798" xr:uid="{7D83AA18-DE71-6840-A4D1-D530D6E2FED8}"/>
    <hyperlink ref="T2405" r:id="rId4799" xr:uid="{ADC12057-C97E-CB42-82ED-DE5FA5933BC5}"/>
    <hyperlink ref="I2406" r:id="rId4800" xr:uid="{CF00E606-2C93-1543-9D99-EADC2024C070}"/>
    <hyperlink ref="T2406" r:id="rId4801" xr:uid="{2A97BFF2-78B1-1345-894D-A35EFC787276}"/>
    <hyperlink ref="I2407" r:id="rId4802" xr:uid="{157A1BB3-11E5-3E4B-ABE4-D49A8A20F11B}"/>
    <hyperlink ref="T2407" r:id="rId4803" xr:uid="{CC9DD2D4-66C9-8C46-936A-498309873E7D}"/>
    <hyperlink ref="I2408" r:id="rId4804" xr:uid="{8E2E39A0-86D4-C24A-B417-3E664B04B47A}"/>
    <hyperlink ref="T2408" r:id="rId4805" xr:uid="{B3533BC6-A0B4-A041-AA2E-F88F20EB575C}"/>
    <hyperlink ref="I2409" r:id="rId4806" xr:uid="{514DAC97-F799-014F-89AB-FAE449C211DA}"/>
    <hyperlink ref="T2409" r:id="rId4807" xr:uid="{C6C9F8EA-1312-0145-8D7D-848E61FD4846}"/>
    <hyperlink ref="I2410" r:id="rId4808" xr:uid="{24988730-599D-354C-98AC-43C502A992CF}"/>
    <hyperlink ref="T2410" r:id="rId4809" xr:uid="{D910FD44-73A4-FE49-A549-5D2C0597A3A6}"/>
    <hyperlink ref="I2411" r:id="rId4810" xr:uid="{7677ABF5-0E73-A140-B68F-0910D47CC51C}"/>
    <hyperlink ref="T2411" r:id="rId4811" xr:uid="{DFA7B2DE-7A0B-1248-B407-A36611334877}"/>
    <hyperlink ref="I2412" r:id="rId4812" xr:uid="{F9CC8002-D191-7A48-83A2-0459E924C1A4}"/>
    <hyperlink ref="T2412" r:id="rId4813" xr:uid="{FA00E902-F304-E34B-ACF2-5AED3F08B2E7}"/>
    <hyperlink ref="I2413" r:id="rId4814" xr:uid="{43DFC849-2B1D-514E-918C-0E869AA626E8}"/>
    <hyperlink ref="T2413" r:id="rId4815" xr:uid="{EC82D305-8483-7644-91EF-576166CEBA64}"/>
    <hyperlink ref="I2414" r:id="rId4816" xr:uid="{5CF33705-4907-0545-8781-CE7449CC1F25}"/>
    <hyperlink ref="T2414" r:id="rId4817" xr:uid="{6E24AA3F-B74A-4841-A69E-D9D3BAE32AE9}"/>
    <hyperlink ref="I2415" r:id="rId4818" xr:uid="{DB51721D-3758-514D-9376-729069EA465D}"/>
    <hyperlink ref="T2415" r:id="rId4819" xr:uid="{AD2B5669-A788-664B-8B4A-0A3BE2A5A2C1}"/>
    <hyperlink ref="I2416" r:id="rId4820" xr:uid="{71971FF2-C4D2-3345-ADD2-B2D62873BFDB}"/>
    <hyperlink ref="T2416" r:id="rId4821" xr:uid="{0685C6F2-42B9-4049-9B5B-F5BA6C741980}"/>
    <hyperlink ref="I2417" r:id="rId4822" xr:uid="{8AB75E67-B114-6143-B323-2A69ACE7AC67}"/>
    <hyperlink ref="T2417" r:id="rId4823" xr:uid="{2B4CA5FF-F32A-7746-A8B2-FA788579B25B}"/>
    <hyperlink ref="I2418" r:id="rId4824" xr:uid="{4ED419C9-D611-8345-9E7E-4689D481D8A2}"/>
    <hyperlink ref="T2418" r:id="rId4825" xr:uid="{65C2D532-514E-C74F-89CA-2C5593888021}"/>
    <hyperlink ref="I2419" r:id="rId4826" xr:uid="{1A66A98A-3B1C-3E42-B28A-5A13FBEBE5A6}"/>
    <hyperlink ref="T2419" r:id="rId4827" xr:uid="{05D802DE-E389-0E47-B1E0-AFA3E672EEEE}"/>
    <hyperlink ref="I2420" r:id="rId4828" xr:uid="{3E52A958-C6C0-3A40-BBB1-70A3A06DF0E9}"/>
    <hyperlink ref="T2420" r:id="rId4829" xr:uid="{D2C01752-7F2A-2F45-84D8-D7E1A1FAB0B0}"/>
    <hyperlink ref="I2421" r:id="rId4830" xr:uid="{3A032A82-1F6A-1A4C-92B2-100F85A6C075}"/>
    <hyperlink ref="T2421" r:id="rId4831" xr:uid="{59A9A6EB-A478-5B4F-ADED-74A6D2F776F9}"/>
    <hyperlink ref="I2422" r:id="rId4832" xr:uid="{D5E82B19-4A4B-984E-80B0-F3BBDF0450C1}"/>
    <hyperlink ref="T2422" r:id="rId4833" xr:uid="{4B09944A-EAB4-3C4F-A77A-80BFED0F6FAC}"/>
    <hyperlink ref="I2423" r:id="rId4834" xr:uid="{45946E32-29AB-3648-B9B0-5A9739219977}"/>
    <hyperlink ref="T2423" r:id="rId4835" xr:uid="{B57EC011-14D6-F440-A8E2-1CED28F960A7}"/>
    <hyperlink ref="I2424" r:id="rId4836" xr:uid="{31B2A2A3-D14B-2B45-B0A7-92608AAACD52}"/>
    <hyperlink ref="T2424" r:id="rId4837" xr:uid="{11C31826-5155-864E-AA3C-FD8BB3D651BF}"/>
    <hyperlink ref="I2425" r:id="rId4838" xr:uid="{C88828C6-EED6-244B-8E64-D6FC4DFEB07E}"/>
    <hyperlink ref="T2425" r:id="rId4839" xr:uid="{D3A8EF48-C730-B249-A1DE-03E4887C09E4}"/>
    <hyperlink ref="I2426" r:id="rId4840" xr:uid="{388A6E42-905D-1945-99A2-10F03DA13F58}"/>
    <hyperlink ref="T2426" r:id="rId4841" xr:uid="{1CBC976F-47F9-D649-9898-B2640FBAEF8C}"/>
    <hyperlink ref="I2427" r:id="rId4842" xr:uid="{FEB72ACF-D239-D84D-A172-9D057DB8EF0A}"/>
    <hyperlink ref="T2427" r:id="rId4843" xr:uid="{CDEF9AF5-CCEE-B740-827B-EBA2FE83E69B}"/>
    <hyperlink ref="I2428" r:id="rId4844" xr:uid="{0F2AB8E5-6EBA-6C45-94A7-86E67598148D}"/>
    <hyperlink ref="T2428" r:id="rId4845" xr:uid="{A8A72F76-D71A-504D-9D2E-9DE2D0F5F277}"/>
    <hyperlink ref="I2429" r:id="rId4846" xr:uid="{13FB8031-4594-D542-B053-8C743A2AF5B6}"/>
    <hyperlink ref="T2429" r:id="rId4847" xr:uid="{27A0DB0B-2C3D-774B-9BA0-4C017583BCFB}"/>
    <hyperlink ref="I2430" r:id="rId4848" xr:uid="{CB67EDB8-9740-C146-B3D7-BA2F5B6EE80D}"/>
    <hyperlink ref="T2430" r:id="rId4849" xr:uid="{785A3E85-72A6-B348-93F3-3E638656DA45}"/>
    <hyperlink ref="I2431" r:id="rId4850" xr:uid="{85407D15-A616-1949-B998-9F0CA69E780B}"/>
    <hyperlink ref="T2431" r:id="rId4851" xr:uid="{BB812388-DB10-1D4E-881C-940D4712C479}"/>
    <hyperlink ref="I2432" r:id="rId4852" xr:uid="{9B8D977A-5310-C342-9C99-2392E7F57696}"/>
    <hyperlink ref="T2432" r:id="rId4853" xr:uid="{9BFA8316-F188-C54E-BBDD-5D79D4D27700}"/>
    <hyperlink ref="I2433" r:id="rId4854" xr:uid="{4E4EAF3B-F87F-8D45-81C1-B2B3FEC0A1C2}"/>
    <hyperlink ref="T2433" r:id="rId4855" xr:uid="{8B31EB5E-BB87-C643-BEF9-F65AB0F96EF5}"/>
    <hyperlink ref="I2434" r:id="rId4856" xr:uid="{A24A680D-64B9-0341-BC6C-39C157C806E5}"/>
    <hyperlink ref="T2434" r:id="rId4857" xr:uid="{EBAD65C9-AF39-8C4D-B7DC-A5006311AA75}"/>
    <hyperlink ref="I2435" r:id="rId4858" xr:uid="{D92E92D9-9EDF-1C4A-BD15-310EC3AD53DF}"/>
    <hyperlink ref="T2435" r:id="rId4859" xr:uid="{E1A1F642-73CE-8942-AD2B-56613207BD67}"/>
    <hyperlink ref="I2436" r:id="rId4860" xr:uid="{EB1BBC50-0BA7-7549-A7C7-2CDDA31000EA}"/>
    <hyperlink ref="T2436" r:id="rId4861" xr:uid="{B8E198C7-D930-FF4C-A309-171A61A5E736}"/>
    <hyperlink ref="I2437" r:id="rId4862" xr:uid="{C1937912-EA6B-4A49-817A-8D5250B229B8}"/>
    <hyperlink ref="T2437" r:id="rId4863" xr:uid="{0A28E14C-400E-7844-BC06-5C91463991D6}"/>
    <hyperlink ref="I2438" r:id="rId4864" xr:uid="{13F8B3E1-3CA7-534E-B348-E7C822ED93D2}"/>
    <hyperlink ref="T2438" r:id="rId4865" xr:uid="{BCD476C3-4B3D-2045-828D-03071E30F93C}"/>
    <hyperlink ref="I2439" r:id="rId4866" xr:uid="{A150873C-005D-E749-9212-567EBDF0FA78}"/>
    <hyperlink ref="T2439" r:id="rId4867" xr:uid="{3D7F06D3-3B4E-2C49-B5F3-2FD9AB56CFAD}"/>
    <hyperlink ref="I2440" r:id="rId4868" xr:uid="{8E252F9D-BA82-584D-A8C0-7510BA369DDD}"/>
    <hyperlink ref="T2440" r:id="rId4869" xr:uid="{C8893BD0-82B4-6544-A44F-6396996FE7A1}"/>
    <hyperlink ref="I2441" r:id="rId4870" xr:uid="{8BC4AB6C-E971-294D-9E4D-1C1895C9BE8B}"/>
    <hyperlink ref="T2441" r:id="rId4871" xr:uid="{3264F651-1A9F-D144-919F-4E56340AE809}"/>
    <hyperlink ref="I2442" r:id="rId4872" xr:uid="{75BB7093-120E-0B43-BE35-43DCC8EBED7D}"/>
    <hyperlink ref="T2442" r:id="rId4873" xr:uid="{AE86FDD0-D507-7243-B301-5B4E8EC7FC19}"/>
    <hyperlink ref="I2443" r:id="rId4874" xr:uid="{D74835EC-13C8-CF4F-8325-730C7B433075}"/>
    <hyperlink ref="T2443" r:id="rId4875" xr:uid="{BF98AE45-E556-954E-BE94-F8F91D074C51}"/>
    <hyperlink ref="I2444" r:id="rId4876" xr:uid="{C6FD390E-BFB4-1C49-B969-15904BA23902}"/>
    <hyperlink ref="T2444" r:id="rId4877" xr:uid="{83067271-980A-D74C-86A9-186B76B56B74}"/>
    <hyperlink ref="I2445" r:id="rId4878" xr:uid="{069A6203-09C6-734C-80CA-F7A50CDFE2EF}"/>
    <hyperlink ref="T2445" r:id="rId4879" xr:uid="{9ECC72C3-8B63-7446-97D6-616F81A91B81}"/>
    <hyperlink ref="I2446" r:id="rId4880" xr:uid="{E1AEAEE3-773B-A24B-94E4-008FD0490D97}"/>
    <hyperlink ref="T2446" r:id="rId4881" xr:uid="{F9C61947-F4CE-074D-8057-5EDEFBA8BE45}"/>
    <hyperlink ref="I2447" r:id="rId4882" xr:uid="{6DEAADB4-1560-EB4A-8811-2CDA588CA3A2}"/>
    <hyperlink ref="T2447" r:id="rId4883" xr:uid="{90A8BBE0-D711-8F45-97AA-62ACA3CE3ED6}"/>
    <hyperlink ref="I2448" r:id="rId4884" xr:uid="{8B86D305-4DB1-AF40-A691-A96E848003FD}"/>
    <hyperlink ref="T2448" r:id="rId4885" xr:uid="{BF10C44D-14C0-4748-8CFE-72DB47624A29}"/>
    <hyperlink ref="I2449" r:id="rId4886" xr:uid="{EE86021B-9B0C-4248-8175-6A33E93C9727}"/>
    <hyperlink ref="T2449" r:id="rId4887" xr:uid="{2C9B58AD-9954-6D44-8AD4-BF1BD73345C6}"/>
    <hyperlink ref="I2450" r:id="rId4888" xr:uid="{211E3440-852C-F64A-BD54-350157CFDC3B}"/>
    <hyperlink ref="T2450" r:id="rId4889" xr:uid="{26E62321-0B0E-224D-88FD-F19FAFF00B49}"/>
    <hyperlink ref="I2451" r:id="rId4890" xr:uid="{16A320A3-93A3-4A47-BD74-A5A6C8F34D18}"/>
    <hyperlink ref="T2451" r:id="rId4891" xr:uid="{F0508AE6-9145-E749-A25A-C4A98BADB7A6}"/>
    <hyperlink ref="I2452" r:id="rId4892" xr:uid="{7919070C-50C0-B34A-9659-C0A9B3FBE53B}"/>
    <hyperlink ref="T2452" r:id="rId4893" xr:uid="{7E920597-C546-414B-B10C-A867153E1674}"/>
    <hyperlink ref="I2453" r:id="rId4894" xr:uid="{E884FE88-4D4B-4E42-B43B-5D23CE3255C9}"/>
    <hyperlink ref="T2453" r:id="rId4895" xr:uid="{33A4A8A2-F311-A946-9255-F90894508241}"/>
    <hyperlink ref="I2454" r:id="rId4896" xr:uid="{AD70E051-4D14-0E4A-A8BF-E354FD9B8023}"/>
    <hyperlink ref="T2454" r:id="rId4897" xr:uid="{C24C38C1-18EC-D144-AD1C-BDF402286BF5}"/>
    <hyperlink ref="I2455" r:id="rId4898" xr:uid="{510B8721-DCC7-074E-8E8A-B3B11ACFBD93}"/>
    <hyperlink ref="T2455" r:id="rId4899" xr:uid="{D0F4F1E9-170B-3E4F-AFFB-74F25B26695B}"/>
    <hyperlink ref="I2456" r:id="rId4900" xr:uid="{A77B0E0C-B8A5-DC4B-B8AD-2551E4CC5E38}"/>
    <hyperlink ref="T2456" r:id="rId4901" xr:uid="{2E70FB33-3DF3-FA41-876F-B79F02AF13A0}"/>
    <hyperlink ref="I2457" r:id="rId4902" xr:uid="{AAD935B3-4BAE-9F4B-8417-2171814E91E0}"/>
    <hyperlink ref="T2457" r:id="rId4903" xr:uid="{31B61603-8176-9A45-9E90-7535A04C14A8}"/>
    <hyperlink ref="I2458" r:id="rId4904" xr:uid="{FB859094-3355-9A47-97BD-2075AE3F13B9}"/>
    <hyperlink ref="T2458" r:id="rId4905" xr:uid="{71A14785-0D10-9647-9F26-1FB1B2B62E51}"/>
    <hyperlink ref="I2459" r:id="rId4906" xr:uid="{FE0ECC98-D5C2-584E-AB6B-643A17FEE022}"/>
    <hyperlink ref="T2459" r:id="rId4907" xr:uid="{73EE494C-0FB2-1149-92BB-5A8774F99FF5}"/>
    <hyperlink ref="I2460" r:id="rId4908" xr:uid="{5C02FB7F-82D3-7647-9637-F728307C1CB6}"/>
    <hyperlink ref="T2460" r:id="rId4909" xr:uid="{15537204-C7C3-FD44-8DA7-F229468FF092}"/>
    <hyperlink ref="I2461" r:id="rId4910" xr:uid="{72219CD9-D905-5E4F-82DA-4C8BAA8FA194}"/>
    <hyperlink ref="T2461" r:id="rId4911" xr:uid="{6D2E5FA1-76F8-9C40-B083-2B6C282005F4}"/>
    <hyperlink ref="I2462" r:id="rId4912" xr:uid="{D404A7C5-CA16-FF43-8423-D002A715ABF2}"/>
    <hyperlink ref="T2462" r:id="rId4913" xr:uid="{6A31EBEA-358F-4B4F-A833-63192021C9AA}"/>
    <hyperlink ref="I2463" r:id="rId4914" xr:uid="{531029F3-B36D-DF4C-B746-81E7B2A1C99D}"/>
    <hyperlink ref="T2463" r:id="rId4915" xr:uid="{EC115CD6-8BD2-A044-8D93-C016355F467A}"/>
    <hyperlink ref="I2464" r:id="rId4916" xr:uid="{FF4D4705-BDF4-5449-9223-3C08923F490E}"/>
    <hyperlink ref="T2464" r:id="rId4917" xr:uid="{3726233A-3072-3D4A-8182-E2BF420C8028}"/>
    <hyperlink ref="I2465" r:id="rId4918" xr:uid="{9A55729D-7DD4-D240-9959-CDD16F86100C}"/>
    <hyperlink ref="T2465" r:id="rId4919" xr:uid="{ED5D9B28-CA24-9F43-B55E-EC649FFA9AA0}"/>
    <hyperlink ref="I2466" r:id="rId4920" xr:uid="{502A4919-74D5-4F47-9FEE-1B1993F9DACE}"/>
    <hyperlink ref="T2466" r:id="rId4921" xr:uid="{C191CD5D-513F-AB4A-9109-E7269824D97A}"/>
    <hyperlink ref="I2467" r:id="rId4922" xr:uid="{FC292390-53D5-404C-B241-749BED7808AD}"/>
    <hyperlink ref="T2467" r:id="rId4923" xr:uid="{901C7F29-470F-FE46-AFB8-E4C47824040C}"/>
    <hyperlink ref="I2468" r:id="rId4924" xr:uid="{C28B824B-A5AF-B34B-8156-F0E8E8FD28B5}"/>
    <hyperlink ref="T2468" r:id="rId4925" xr:uid="{487B10C2-6D70-BE4B-8967-7FC46F93CC3D}"/>
    <hyperlink ref="I2469" r:id="rId4926" xr:uid="{A6A0A576-2BED-6146-91F1-5319201A8EFA}"/>
    <hyperlink ref="T2469" r:id="rId4927" xr:uid="{4EE04ECE-4C6C-B84B-8F22-76E95E86E665}"/>
    <hyperlink ref="I2470" r:id="rId4928" xr:uid="{4A6ABE34-32FA-694F-A369-F120733DA4C0}"/>
    <hyperlink ref="T2470" r:id="rId4929" xr:uid="{335A655F-792D-C642-8E7F-E4D1DC8357E6}"/>
    <hyperlink ref="I2471" r:id="rId4930" xr:uid="{DBF2EDA8-3623-D644-B26B-05BE74A3A78F}"/>
    <hyperlink ref="T2471" r:id="rId4931" xr:uid="{BA6905B9-6459-3B45-90DE-937A1BA5A141}"/>
    <hyperlink ref="I2472" r:id="rId4932" xr:uid="{C7305E03-98B0-B244-A096-31683D9A9793}"/>
    <hyperlink ref="T2472" r:id="rId4933" xr:uid="{B92E51EC-BEAB-9640-AEB5-F1EED72082C2}"/>
    <hyperlink ref="I2473" r:id="rId4934" xr:uid="{BAE54A64-DA76-E644-A323-DB5BFC71E3FB}"/>
    <hyperlink ref="T2473" r:id="rId4935" xr:uid="{950431AB-2F8E-1148-A7B0-E2C96C883DCE}"/>
    <hyperlink ref="I2474" r:id="rId4936" xr:uid="{9848D7F3-EEE1-754B-AA71-B3E0A75E5891}"/>
    <hyperlink ref="T2474" r:id="rId4937" xr:uid="{885AB1EA-447E-3346-A903-01BB1014F161}"/>
    <hyperlink ref="I2475" r:id="rId4938" xr:uid="{F677590D-952B-274B-BA5A-F352441FD1FF}"/>
    <hyperlink ref="T2475" r:id="rId4939" xr:uid="{842483F6-4DDD-DC4F-9F80-A0C9D295322F}"/>
    <hyperlink ref="I2476" r:id="rId4940" xr:uid="{E45B3C11-8C54-7B47-8D14-DD4A2DD6DA2E}"/>
    <hyperlink ref="T2476" r:id="rId4941" xr:uid="{7B44B551-5152-AB46-A168-12DBA151A3B2}"/>
    <hyperlink ref="I2477" r:id="rId4942" xr:uid="{823F7051-0EE2-A74E-883F-85DCC5D18D11}"/>
    <hyperlink ref="T2477" r:id="rId4943" xr:uid="{BB5432AB-CE2B-F045-AA8E-00C21F4EFF9C}"/>
    <hyperlink ref="I2478" r:id="rId4944" xr:uid="{1EA4C00E-4F90-4042-9A0D-E3A4392C1575}"/>
    <hyperlink ref="T2478" r:id="rId4945" xr:uid="{99DC5432-7F13-4A47-A480-EF9909C29EC9}"/>
    <hyperlink ref="I2479" r:id="rId4946" xr:uid="{5F155C77-3B38-E747-BA1D-DEEF25EC531C}"/>
    <hyperlink ref="T2479" r:id="rId4947" xr:uid="{E131F64B-6236-5941-B292-AF935BBB84E8}"/>
    <hyperlink ref="I2480" r:id="rId4948" xr:uid="{8912A2E0-8CE8-4C44-B1FC-A49001448DDE}"/>
    <hyperlink ref="T2480" r:id="rId4949" xr:uid="{CD2BB23D-235D-0D43-8C30-7C27186CA36C}"/>
    <hyperlink ref="I2481" r:id="rId4950" xr:uid="{6AE4AF98-A853-DA4D-9D27-CDDCF3735FA8}"/>
    <hyperlink ref="T2481" r:id="rId4951" xr:uid="{A95927FB-B048-4640-B429-B054D070F77F}"/>
    <hyperlink ref="I2482" r:id="rId4952" xr:uid="{CC1324C8-50FA-7746-B1CA-905B94FD8842}"/>
    <hyperlink ref="T2482" r:id="rId4953" xr:uid="{BB7F6558-1386-7E45-8B92-712B2F009DCD}"/>
    <hyperlink ref="I2483" r:id="rId4954" xr:uid="{96589C7F-858F-6348-857E-9B49BD6A8A2B}"/>
    <hyperlink ref="T2483" r:id="rId4955" xr:uid="{718F7BA7-4D54-FF47-879B-ED0E19CE3E10}"/>
    <hyperlink ref="I2484" r:id="rId4956" xr:uid="{1196C7C3-00F1-A645-9EDC-015947BF6F24}"/>
    <hyperlink ref="T2484" r:id="rId4957" xr:uid="{2902210E-2F70-0B4D-8EDF-601B4F548591}"/>
    <hyperlink ref="I2485" r:id="rId4958" xr:uid="{3425D8E2-4B81-3A4C-BF3D-767AD2A6B640}"/>
    <hyperlink ref="T2485" r:id="rId4959" xr:uid="{C47B8BF8-127D-714E-9355-30A34D289F6D}"/>
    <hyperlink ref="I2486" r:id="rId4960" xr:uid="{18D870A5-4752-EC45-BA8A-4FB5ABC8A67C}"/>
    <hyperlink ref="T2486" r:id="rId4961" xr:uid="{6637DF1E-53DB-2947-B846-C56A092C8CC5}"/>
    <hyperlink ref="I2487" r:id="rId4962" xr:uid="{FAF6C2AF-5333-1340-B959-8F2A2CF25C69}"/>
    <hyperlink ref="T2487" r:id="rId4963" xr:uid="{42AD9E32-58BC-3740-8DB3-81614AA76EB3}"/>
    <hyperlink ref="I2488" r:id="rId4964" xr:uid="{9D42954F-9FF9-6C4D-AD6C-44B052D5006C}"/>
    <hyperlink ref="T2488" r:id="rId4965" xr:uid="{5DA24CBA-F0B1-BA48-87BC-3EC69FBAC64B}"/>
    <hyperlink ref="I2489" r:id="rId4966" xr:uid="{64877742-A66D-634D-8DA1-534D4857A5EA}"/>
    <hyperlink ref="T2489" r:id="rId4967" xr:uid="{79AB6922-78BD-C848-A207-1D2FDF9D8CBE}"/>
    <hyperlink ref="I2490" r:id="rId4968" xr:uid="{82B90725-35CD-DE49-9727-131C0DA8D1E7}"/>
    <hyperlink ref="T2490" r:id="rId4969" xr:uid="{420BA4E7-876D-0247-9FDD-F5A457C51B8D}"/>
    <hyperlink ref="I2491" r:id="rId4970" xr:uid="{6186CCE1-DA38-2B41-AF11-1884BEBECDF2}"/>
    <hyperlink ref="T2491" r:id="rId4971" xr:uid="{09802779-50D8-F04A-BA5C-391AE0DCA5A7}"/>
    <hyperlink ref="I2492" r:id="rId4972" xr:uid="{4CB8C5B7-F772-C742-9E0E-F4287C8D365C}"/>
    <hyperlink ref="T2492" r:id="rId4973" xr:uid="{628C7865-14FB-0049-89B0-DD38BDD87C49}"/>
    <hyperlink ref="I2493" r:id="rId4974" xr:uid="{C3C8C2BE-4295-2D4A-BB4D-285DA52C5F5C}"/>
    <hyperlink ref="T2493" r:id="rId4975" xr:uid="{1F52AE78-06FD-DA43-91D4-003AFE52262B}"/>
    <hyperlink ref="I2494" r:id="rId4976" xr:uid="{5E9115DD-8A86-FB4D-89B7-E547FE66E904}"/>
    <hyperlink ref="T2494" r:id="rId4977" xr:uid="{5D73E364-168F-4845-9A44-B6D632FD19F6}"/>
    <hyperlink ref="I2495" r:id="rId4978" xr:uid="{690794B3-83B3-CB49-8F86-D9C42E0F0BE1}"/>
    <hyperlink ref="T2495" r:id="rId4979" xr:uid="{88C5FC7D-FDB5-7D4F-8155-B26CBC88FA96}"/>
    <hyperlink ref="I2496" r:id="rId4980" xr:uid="{95E46993-FA46-4242-8360-C43D1BD06F5E}"/>
    <hyperlink ref="T2496" r:id="rId4981" xr:uid="{696D4AD7-37F1-F641-B70E-6F445EBCD343}"/>
    <hyperlink ref="I2497" r:id="rId4982" xr:uid="{C634A6AA-D870-8847-B3FD-AB53CD545C5A}"/>
    <hyperlink ref="T2497" r:id="rId4983" xr:uid="{9F5E5AB1-B374-EA40-BC9E-2194A4CD0BD5}"/>
    <hyperlink ref="I2498" r:id="rId4984" xr:uid="{0B40A53F-0109-4B4F-B858-1EEC5FF94EDC}"/>
    <hyperlink ref="T2498" r:id="rId4985" xr:uid="{DE18AB7A-E972-C94F-B583-D05001D02582}"/>
    <hyperlink ref="I2499" r:id="rId4986" xr:uid="{1395FCEA-250F-7F40-85FD-FE7040F6D228}"/>
    <hyperlink ref="T2499" r:id="rId4987" xr:uid="{4C5B8D97-E9FC-7540-A123-E935EAA9B6E8}"/>
    <hyperlink ref="I2500" r:id="rId4988" xr:uid="{18D45D79-6ACB-A942-95D3-856BEF244291}"/>
    <hyperlink ref="T2500" r:id="rId4989" xr:uid="{AFD0E70D-AAE0-814C-B2A9-95BC7F72DCF6}"/>
    <hyperlink ref="I2501" r:id="rId4990" xr:uid="{D9DE83EA-B6CA-CE40-8B5B-B399EE3B6D41}"/>
    <hyperlink ref="T2501" r:id="rId4991" xr:uid="{A3E9ABA3-0530-5D41-A43C-BC89C4F91BF1}"/>
    <hyperlink ref="I2502" r:id="rId4992" xr:uid="{F81D9B8F-A72E-4C47-A1F1-B8251D8B7777}"/>
    <hyperlink ref="T2502" r:id="rId4993" xr:uid="{D52B917C-5388-E04F-89FA-72CABCB86C3A}"/>
    <hyperlink ref="I2503" r:id="rId4994" xr:uid="{83D18367-F040-3940-8B67-FC1AD078EAF4}"/>
    <hyperlink ref="T2503" r:id="rId4995" xr:uid="{879E2B45-6BAB-9747-9A71-F76C73AFB924}"/>
    <hyperlink ref="I2504" r:id="rId4996" xr:uid="{8C98A1FA-1EA5-C54F-ABE1-F3C1DAB9B1EE}"/>
    <hyperlink ref="T2504" r:id="rId4997" xr:uid="{5CF2C10E-A3BE-4E49-843A-3905C15146AF}"/>
    <hyperlink ref="I2505" r:id="rId4998" xr:uid="{4F838047-91F1-5945-8D98-2FE393608AD5}"/>
    <hyperlink ref="T2505" r:id="rId4999" xr:uid="{5971EEFA-2BD0-9C49-B3C0-7E39C14BF0D9}"/>
    <hyperlink ref="I2506" r:id="rId5000" xr:uid="{C4069909-5787-6149-AB81-499AD3BE416F}"/>
    <hyperlink ref="T2506" r:id="rId5001" xr:uid="{588CD443-7EA4-3F4B-BE08-F5EFC6EBD4B6}"/>
    <hyperlink ref="I2507" r:id="rId5002" xr:uid="{C1F6A905-6A65-9644-B4CC-148E00B0E22D}"/>
    <hyperlink ref="T2507" r:id="rId5003" xr:uid="{BB6D0FB0-FDA3-A14A-968D-CF9AF2CF3C4C}"/>
    <hyperlink ref="I2508" r:id="rId5004" xr:uid="{C2ED8E25-21E2-FC4F-962C-7C2A2B4961AD}"/>
    <hyperlink ref="T2508" r:id="rId5005" xr:uid="{60496FB8-D1BF-8545-BECA-68ACEF5B4EFE}"/>
    <hyperlink ref="I2509" r:id="rId5006" xr:uid="{FBF6D3A7-0F32-FD40-AD50-D4B8428CEB0E}"/>
    <hyperlink ref="T2509" r:id="rId5007" xr:uid="{CBAF33BD-470A-D047-9282-7B60BCFC2DBE}"/>
    <hyperlink ref="I2510" r:id="rId5008" xr:uid="{B3844D96-7D08-7840-A52B-122516542CC8}"/>
    <hyperlink ref="T2510" r:id="rId5009" xr:uid="{FD90D50F-C769-B347-98CD-B3D469278954}"/>
    <hyperlink ref="I2511" r:id="rId5010" xr:uid="{F9DD2F56-DB0D-4C40-92C5-E9E8E106BAF2}"/>
    <hyperlink ref="T2511" r:id="rId5011" xr:uid="{405E7B15-51BF-A940-98ED-DA27A619F035}"/>
    <hyperlink ref="I2512" r:id="rId5012" xr:uid="{FE71CF1C-A9BD-2B42-9282-059AE0683CD1}"/>
    <hyperlink ref="T2512" r:id="rId5013" xr:uid="{15232FC7-5F75-1A4E-992E-183F21EFF4CC}"/>
    <hyperlink ref="I2513" r:id="rId5014" xr:uid="{651AA667-B45B-CD4E-BC5E-8240CB7D0949}"/>
    <hyperlink ref="T2513" r:id="rId5015" xr:uid="{C9D354F4-CF72-1946-B131-EFD93C9A5381}"/>
    <hyperlink ref="I2514" r:id="rId5016" xr:uid="{DE0E7F9E-51C5-9A41-B96C-5EC55644F9D2}"/>
    <hyperlink ref="T2514" r:id="rId5017" xr:uid="{D6CE92DA-D706-B549-98C7-7CDBFAF2CF58}"/>
    <hyperlink ref="I2515" r:id="rId5018" xr:uid="{98E43320-EE64-AA4A-BD39-335541E204C7}"/>
    <hyperlink ref="I2516" r:id="rId5019" xr:uid="{4A8702C9-615F-A443-B6C2-39868CE25BB3}"/>
    <hyperlink ref="T2516" r:id="rId5020" xr:uid="{6B6CC8D1-696F-9745-AD0D-67254B9DCC50}"/>
    <hyperlink ref="I2517" r:id="rId5021" xr:uid="{4720C024-4435-484A-B734-1B58AFA2B37D}"/>
    <hyperlink ref="T2517" r:id="rId5022" xr:uid="{D6275E3A-F874-3B4A-8EBC-D27A4A0F5696}"/>
    <hyperlink ref="I2518" r:id="rId5023" xr:uid="{287506FA-9993-A942-9235-DA5214C3ED8F}"/>
    <hyperlink ref="T2518" r:id="rId5024" xr:uid="{420F0464-0F09-3649-878F-142DB681B25F}"/>
    <hyperlink ref="I2519" r:id="rId5025" xr:uid="{E981A2D0-8648-4145-92BC-C6A61F60821A}"/>
    <hyperlink ref="T2519" r:id="rId5026" xr:uid="{B6C30DBF-ACD8-5B4E-907F-A6CD9DD74D15}"/>
    <hyperlink ref="I2520" r:id="rId5027" xr:uid="{DF144102-7BAF-564C-B067-37FD2798147B}"/>
    <hyperlink ref="T2520" r:id="rId5028" xr:uid="{0045287B-85B0-344E-9501-B1624D75532E}"/>
    <hyperlink ref="I2521" r:id="rId5029" xr:uid="{1E26E611-0D1F-5045-959C-5C896F68613C}"/>
    <hyperlink ref="T2521" r:id="rId5030" xr:uid="{255E3947-EE83-4841-9E02-6A953F48426B}"/>
    <hyperlink ref="I2522" r:id="rId5031" xr:uid="{BCDBD15F-1336-7D4E-9806-FBD82FEA9DF9}"/>
    <hyperlink ref="T2522" r:id="rId5032" xr:uid="{28873829-6C66-F34A-9B0E-C53A054FC057}"/>
    <hyperlink ref="I2523" r:id="rId5033" xr:uid="{C453ED23-2E4F-924F-83C7-C787B1805B76}"/>
    <hyperlink ref="T2523" r:id="rId5034" xr:uid="{CE613CA1-9514-4F47-B680-6EACB1FC2D6F}"/>
    <hyperlink ref="I2524" r:id="rId5035" xr:uid="{25C022C2-1041-1847-9E25-C4A96263C22D}"/>
    <hyperlink ref="T2524" r:id="rId5036" xr:uid="{D629CEB2-878B-CA4D-A2F4-1FDA3436FBF0}"/>
    <hyperlink ref="I2525" r:id="rId5037" xr:uid="{02372759-6D27-7045-A6C2-3E9E4E396B8E}"/>
    <hyperlink ref="T2525" r:id="rId5038" xr:uid="{A0909B0C-B90D-7F41-8367-988076CD5AA9}"/>
    <hyperlink ref="I2526" r:id="rId5039" xr:uid="{1B8C22B6-308E-3049-B4B4-7C9876A77DE6}"/>
    <hyperlink ref="T2526" r:id="rId5040" xr:uid="{48F8B83E-FB79-6E43-BFCC-62F47711EB2B}"/>
    <hyperlink ref="I2527" r:id="rId5041" xr:uid="{4D2F865F-8FE6-5648-8856-C79D5ED6CF54}"/>
    <hyperlink ref="T2527" r:id="rId5042" xr:uid="{C2F7BBE1-4A0F-6D4E-9875-4D785CACE4A9}"/>
    <hyperlink ref="I2528" r:id="rId5043" xr:uid="{1B44B371-06BD-D146-9C73-230C501D5DD0}"/>
    <hyperlink ref="T2528" r:id="rId5044" xr:uid="{2F8B9F36-60C8-8948-9D06-1C03318D094D}"/>
    <hyperlink ref="I2529" r:id="rId5045" xr:uid="{D1396FEE-7D7A-124D-9D79-1432AF383F6A}"/>
    <hyperlink ref="T2529" r:id="rId5046" xr:uid="{3915461A-09D6-D942-B705-DD146ED301A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2674</v>
      </c>
      <c r="B1" s="1" t="s">
        <v>2675</v>
      </c>
    </row>
    <row r="2" spans="1:2" x14ac:dyDescent="0.2">
      <c r="A2" t="s">
        <v>2669</v>
      </c>
      <c r="B2">
        <v>425</v>
      </c>
    </row>
    <row r="3" spans="1:2" x14ac:dyDescent="0.2">
      <c r="A3" t="s">
        <v>2672</v>
      </c>
      <c r="B3">
        <v>155</v>
      </c>
    </row>
    <row r="4" spans="1:2" x14ac:dyDescent="0.2">
      <c r="A4" t="s">
        <v>2671</v>
      </c>
      <c r="B4">
        <v>177</v>
      </c>
    </row>
    <row r="5" spans="1:2" x14ac:dyDescent="0.2">
      <c r="A5" t="s">
        <v>2670</v>
      </c>
      <c r="B5">
        <v>167</v>
      </c>
    </row>
    <row r="6" spans="1:2" x14ac:dyDescent="0.2">
      <c r="A6" t="s">
        <v>2673</v>
      </c>
      <c r="B6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pivot_by_race_type</vt:lpstr>
      <vt:lpstr>pivot_by_state</vt:lpstr>
      <vt:lpstr>pivot_by_event</vt:lpstr>
      <vt:lpstr>match_data</vt:lpstr>
      <vt:lpstr>USAT Score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Calla</cp:lastModifiedBy>
  <dcterms:created xsi:type="dcterms:W3CDTF">2025-06-20T21:16:03Z</dcterms:created>
  <dcterms:modified xsi:type="dcterms:W3CDTF">2025-06-24T17:29:37Z</dcterms:modified>
</cp:coreProperties>
</file>