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NAME_MATCH_ONLY</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c r="AD4" s="6" t="inlineStr">
        <is>
          <t>Exact CIR row matched.</t>
        </is>
      </c>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is>
          <t>CIR matched, but conclusion cell is blank in source table.</t>
        </is>
      </c>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NAME_MATCH_ONLY</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is>
          <t>Exact CIR row matched.</t>
        </is>
      </c>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NAME_MATCH_ONLY</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is>
          <t>Exact CIR row matched.</t>
        </is>
      </c>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NAME_AND_CAS_MATCH</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(rinse-off use), glycerin (CAS 56-81-5) at 1.16% w/w is not subject to concentration limits under CA_RESTRICTED; however, the raw material must comply with pharmacopoeial specifications (e.g., USP) for diethylene glycol (DEG) impurity control.</t>
        </is>
      </c>
      <c r="Z7" s="32" t="inlineStr">
        <is>
          <t>Y</t>
        </is>
      </c>
      <c r="AA7" s="32" t="inlineStr">
        <is>
          <t>Glycerin | Caprylyl Glycol/Glycerin/Polyacrylic Acid Copolymer</t>
        </is>
      </c>
      <c r="AB7" s="32" t="inlineStr">
        <is>
          <t>Glycerin: S
---
Caprylyl Glycol/Glycerin/Polyacrylic Acid Copolymer: S</t>
        </is>
      </c>
      <c r="AC7" s="32" t="inlineStr">
        <is>
          <t>Glycerin: (blank in CIR source)
---
Caprylyl Glycol/Glycerin/Polyacrylic Acid Copolymer: (blank in CIR source)</t>
        </is>
      </c>
      <c r="AD7" s="32" t="inlineStr">
        <is>
          <t>Multiple CIR rows matched. Exact ingredient row plus 1 related CIR rows are retained below in order.</t>
        </is>
      </c>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Multiple CIR rows matched; Finding/Conclusion are written row-by-row for 2 CIR entries.</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6" t="n">
        <v>8</v>
      </c>
      <c r="B10" s="36" t="inlineStr">
        <is>
          <t>FS420</t>
        </is>
      </c>
      <c r="C10" s="24" t="inlineStr">
        <is>
          <t>FS420</t>
        </is>
      </c>
      <c r="D10" s="36" t="n">
        <v>8</v>
      </c>
      <c r="E10" s="24" t="inlineStr">
        <is>
          <t>SODIUM CITRATE</t>
        </is>
      </c>
      <c r="F10" s="24" t="inlineStr">
        <is>
          <t>68-04-2;994-36-5;6132-04-3</t>
        </is>
      </c>
      <c r="G10" s="37" t="n">
        <v>0.5</v>
      </c>
      <c r="H10" s="24" t="inlineStr">
        <is>
          <t>BRUSH CLEANSER</t>
        </is>
      </c>
      <c r="I10" s="24" t="inlineStr">
        <is>
          <t>SODIUM CITRATE</t>
        </is>
      </c>
      <c r="J10" s="24" t="inlineStr">
        <is>
          <t>68-04-2;994-36-5;6132-04-3</t>
        </is>
      </c>
      <c r="K10" s="24" t="inlineStr">
        <is>
          <t>NAME_MATCH_CAS_MISMATCH</t>
        </is>
      </c>
      <c r="L10" s="38" t="inlineStr">
        <is>
          <t>Medium</t>
        </is>
      </c>
      <c r="M10" s="24" t="inlineStr">
        <is>
          <t>Y</t>
        </is>
      </c>
      <c r="N10" s="24" t="inlineStr">
        <is>
          <t>N</t>
        </is>
      </c>
      <c r="O10" s="24" t="inlineStr"/>
      <c r="P10" s="24" t="inlineStr"/>
      <c r="Q10" s="24" t="inlineStr"/>
      <c r="R10" s="24"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the California restricted ingredients database as a salt of citric acid, an alpha-hydroxy acid (AHA). For brush cleansers — which are rinse-off cosmetic products not intended for direct, prolonged skin contact — applicability of the AHA restrictions is uncertain. The restriction conditions specify requirements for products 'for use on the skin', and brush cleansers are typically used to clean tools, not applied directly to skin. Therefore, review is needed to confirm whether this restriction applies to the intended use and exposure scenario.</t>
        </is>
      </c>
      <c r="Z10" s="24" t="inlineStr">
        <is>
          <t>Y</t>
        </is>
      </c>
      <c r="AA10" s="24" t="inlineStr">
        <is>
          <t>Sodium Citrate</t>
        </is>
      </c>
      <c r="AB10" s="24" t="inlineStr">
        <is>
          <t>S</t>
        </is>
      </c>
      <c r="AC10" s="24" t="inlineStr"/>
      <c r="AD10" s="24" t="inlineStr">
        <is>
          <t>Exact CIR row matched.</t>
        </is>
      </c>
      <c r="AE10" s="24" t="inlineStr">
        <is>
          <t>N</t>
        </is>
      </c>
      <c r="AF10" s="24" t="inlineStr"/>
      <c r="AG10" s="24" t="inlineStr"/>
      <c r="AH10" s="24" t="inlineStr">
        <is>
          <t>REVIEW</t>
        </is>
      </c>
      <c r="AI10" s="24" t="inlineStr">
        <is>
          <t>Restricted substance identified. Product type / concentration / warning review needed.</t>
        </is>
      </c>
      <c r="AJ10" s="24" t="inlineStr">
        <is>
          <t>Check body site, max concentration, and warning statement applicability.</t>
        </is>
      </c>
      <c r="AK10" s="24" t="inlineStr"/>
      <c r="AL10" s="24" t="inlineStr">
        <is>
          <t>CIR matched, but conclusion cell is blank in source table. | CA_RESTRICTED matched via database synonym. | CA Restricted hit needs manual review because name matched but CAS did not.</t>
        </is>
      </c>
      <c r="AM10" s="24" t="inlineStr"/>
      <c r="AN10" s="39"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NAME_MATCH_ONLY</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c r="AD11" s="6" t="inlineStr">
        <is>
          <t>Exact CIR row matched.</t>
        </is>
      </c>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is>
          <t>CIR matched, but conclusion cell is blank in source table.</t>
        </is>
      </c>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NAME_MATCH_ONLY</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c r="AD12" s="6" t="inlineStr">
        <is>
          <t>Exact CIR row matched.</t>
        </is>
      </c>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is>
          <t>CIR matched, but conclusion cell is blank in source table.</t>
        </is>
      </c>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NAME_MATCH_ONLY</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is>
          <t>Exact CIR row matched.</t>
        </is>
      </c>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NAME_MATCH_ONLY</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c r="AD14" s="6" t="inlineStr">
        <is>
          <t>Exact CIR row matched.</t>
        </is>
      </c>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is>
          <t>CIR matched, but conclusion cell is blank in source table.</t>
        </is>
      </c>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NAME_MATCH_ONLY</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c r="AD16" s="6" t="inlineStr">
        <is>
          <t>Exact CIR row matched.</t>
        </is>
      </c>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is>
          <t>CIR matched, but conclusion cell is blank in source table.</t>
        </is>
      </c>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Citric acid</t>
        </is>
      </c>
      <c r="J17" s="24" t="inlineStr">
        <is>
          <t>77-92-9</t>
        </is>
      </c>
      <c r="K17" s="24" t="inlineStr">
        <is>
          <t>NAME_AND_CAS_MATCH</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24" t="inlineStr">
        <is>
          <t>Y</t>
        </is>
      </c>
      <c r="AA17" s="24" t="inlineStr">
        <is>
          <t>Citric Acid</t>
        </is>
      </c>
      <c r="AB17" s="24" t="inlineStr">
        <is>
          <t>S</t>
        </is>
      </c>
      <c r="AC17" s="24" t="inlineStr"/>
      <c r="AD17" s="24" t="inlineStr">
        <is>
          <t>Exact CIR row matched.</t>
        </is>
      </c>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CIR matched, but conclusion cell is blank in source table. | Multiple CA Restricted entries matched; verify which restriction line applies.</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NAME_MATCH_ONLY</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c r="AD19" s="6" t="inlineStr">
        <is>
          <t>Exact CIR row matched.</t>
        </is>
      </c>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is>
          <t>CIR matched, but conclusion cell is blank in source table.</t>
        </is>
      </c>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NAME_MATCH_ONLY</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is>
          <t>Exact CIR row matched.</t>
        </is>
      </c>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NAME_MATCH_ONLY</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is>
          <t>Exact CIR row matched.</t>
        </is>
      </c>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NAME_MATCH_ONLY</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is>
          <t>Exact CIR row matched.</t>
        </is>
      </c>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NAME_MATCH_ONLY</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c r="AD23" s="6" t="inlineStr">
        <is>
          <t>Exact CIR row matched.</t>
        </is>
      </c>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is>
          <t>CIR matched, but conclusion cell is blank in source table.</t>
        </is>
      </c>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NAME_MATCH_ONLY</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c r="AD24" s="6" t="inlineStr">
        <is>
          <t>Exact CIR row matched.</t>
        </is>
      </c>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is>
          <t>CIR matched, but conclusion cell is blank in source table.</t>
        </is>
      </c>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NAME_MATCH_ONLY</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is>
          <t>Exact CIR row matched.</t>
        </is>
      </c>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NAME_MATCH_ONLY</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c r="AD26" s="6" t="inlineStr">
        <is>
          <t>Exact CIR row matched.</t>
        </is>
      </c>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is>
          <t>CIR matched, but conclusion cell is blank in source table.</t>
        </is>
      </c>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NAME_MATCH_ONLY</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is>
          <t>Exact CIR row matched.</t>
        </is>
      </c>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NAME_MATCH_ONLY</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inlineStr"/>
      <c r="AD29" s="6" t="inlineStr">
        <is>
          <t>Exact CIR row matched.</t>
        </is>
      </c>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is>
          <t>CIR matched, but conclusion cell is blank in source table.</t>
        </is>
      </c>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NAME_MATCH_ONLY</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c r="AD32" s="6" t="inlineStr">
        <is>
          <t>Exact CIR row matched.</t>
        </is>
      </c>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is>
          <t>CIR matched, but conclusion cell is blank in source table.</t>
        </is>
      </c>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NAME_MATCH_ONLY</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c r="AD33" s="6" t="inlineStr">
        <is>
          <t>Exact CIR row matched.</t>
        </is>
      </c>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is>
          <t>CIR matched, but conclusion cell is blank in source table.</t>
        </is>
      </c>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NAME_MATCH_ONLY</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c r="AD35" s="6" t="inlineStr">
        <is>
          <t>Exact CIR row matched.</t>
        </is>
      </c>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is>
          <t>CIR matched, but conclusion cell is blank in source table.</t>
        </is>
      </c>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NAME_MATCH_ONLY</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is>
          <t>Exact CIR row matched.</t>
        </is>
      </c>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NAME_MATCH_ONLY</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is>
          <t>Exact CIR row matched.</t>
        </is>
      </c>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NAME_MATCH_ONLY</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is>
          <t>Exact CIR row matched.</t>
        </is>
      </c>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NAME_MATCH_ONLY</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c r="AD39" s="6" t="inlineStr">
        <is>
          <t>Exact CIR row matched.</t>
        </is>
      </c>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is>
          <t>CIR matched, but conclusion cell is blank in source table.</t>
        </is>
      </c>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NAME_MATCH_ONLY</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c r="AD40" s="6" t="inlineStr">
        <is>
          <t>Exact CIR row matched.</t>
        </is>
      </c>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is>
          <t>CIR matched, but conclusion cell is blank in source table.</t>
        </is>
      </c>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NAME_MATCH_ONLY</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is>
          <t>Exact CIR row matched.</t>
        </is>
      </c>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NAME_MATCH_ONLY</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c r="AD42" s="6" t="inlineStr">
        <is>
          <t>Exact CIR row matched.</t>
        </is>
      </c>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is>
          <t>CIR matched, but conclusion cell is blank in source table.</t>
        </is>
      </c>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NAME_MATCH_ONLY</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is>
          <t>Exact CIR row matched.</t>
        </is>
      </c>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NAME_MATCH_ONLY</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inlineStr"/>
      <c r="AD46" t="inlineStr">
        <is>
          <t>Exact CIR row matched.</t>
        </is>
      </c>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is>
          <t>CIR matched, but conclusion cell is blank in source table.</t>
        </is>
      </c>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NAME_MATCH_ONLY</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c r="AD49" t="inlineStr">
        <is>
          <t>Exact CIR row matched.</t>
        </is>
      </c>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is>
          <t>CIR matched, but conclusion cell is blank in source table.</t>
        </is>
      </c>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NAME_MATCH_ONLY</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c r="AD51" t="inlineStr">
        <is>
          <t>Exact CIR row matched.</t>
        </is>
      </c>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is>
          <t>CIR matched, but conclusion cell is blank in source table.</t>
        </is>
      </c>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NAME_MATCH_ONLY</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is>
          <t>Exact CIR row matched.</t>
        </is>
      </c>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NAME_MATCH_ONLY</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is>
          <t>Exact CIR row matched.</t>
        </is>
      </c>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NAME_MATCH_ONLY</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is>
          <t>Exact CIR row matched.</t>
        </is>
      </c>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NAME_MATCH_ONLY</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c r="AD55" t="inlineStr">
        <is>
          <t>Exact CIR row matched.</t>
        </is>
      </c>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is>
          <t>CIR matched, but conclusion cell is blank in source table.</t>
        </is>
      </c>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NAME_MATCH_ONLY</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c r="AD56" t="inlineStr">
        <is>
          <t>Exact CIR row matched.</t>
        </is>
      </c>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is>
          <t>CIR matched, but conclusion cell is blank in source table.</t>
        </is>
      </c>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NAME_MATCH_ONLY</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is>
          <t>Exact CIR row matched.</t>
        </is>
      </c>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NAME_MATCH_ONLY</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c r="AD58" t="inlineStr">
        <is>
          <t>Exact CIR row matched.</t>
        </is>
      </c>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is>
          <t>CIR matched, but conclusion cell is blank in source table.</t>
        </is>
      </c>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NAME_MATCH_ONLY</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 | Propylene Glycol/Sebacic Acid/Trimellitic Anhydride Copolymer</t>
        </is>
      </c>
      <c r="AB60" t="inlineStr">
        <is>
          <t>Propylene Glycol: SQ
---
Propylene Glycol/Sebacic Acid/Trimellitic Anhydride Copolymer: UNS</t>
        </is>
      </c>
      <c r="AC6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0" t="inlineStr">
        <is>
          <t>Multiple CIR rows matched. Exact ingredient row plus 1 related CIR rows are retained below in order.</t>
        </is>
      </c>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is>
          <t>Multiple CIR rows matched; Finding/Conclusion are written row-by-row for 2 CIR entries.</t>
        </is>
      </c>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NAME_MATCH_ONLY</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is>
          <t>Exact CIR row matched.</t>
        </is>
      </c>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NAME_MATCH_ONLY</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inlineStr"/>
      <c r="AD63" t="inlineStr">
        <is>
          <t>Exact CIR row matched.</t>
        </is>
      </c>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is>
          <t>CIR matched, but conclusion cell is blank in source table.</t>
        </is>
      </c>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NAME_MATCH_ONLY</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c r="AD66" t="inlineStr">
        <is>
          <t>Exact CIR row matched.</t>
        </is>
      </c>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is>
          <t>CIR matched, but conclusion cell is blank in source table.</t>
        </is>
      </c>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NAME_MATCH_ONLY</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c r="AD67" t="inlineStr">
        <is>
          <t>Exact CIR row matched.</t>
        </is>
      </c>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is>
          <t>CIR matched, but conclusion cell is blank in source table.</t>
        </is>
      </c>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NAME_MATCH_ONLY</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 | Propylene Glycol/Sebacic Acid/Trimellitic Anhydride Copolymer</t>
        </is>
      </c>
      <c r="AB69" t="inlineStr">
        <is>
          <t>Propylene Glycol: SQ
---
Propylene Glycol/Sebacic Acid/Trimellitic Anhydride Copolymer: UNS</t>
        </is>
      </c>
      <c r="AC69"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9" t="inlineStr">
        <is>
          <t>Multiple CIR rows matched. Exact ingredient row plus 1 related CIR rows are retained below in order.</t>
        </is>
      </c>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is>
          <t>Multiple CIR rows matched; Finding/Conclusion are written row-by-row for 2 CIR entries.</t>
        </is>
      </c>
      <c r="AM69" t="inlineStr"/>
      <c r="AN69" t="inlineStr"/>
    </row>
    <row r="70">
      <c r="A70" s="40" t="n">
        <v>68</v>
      </c>
      <c r="B70" s="40" t="inlineStr">
        <is>
          <t>FACIAL MASK - CAKE</t>
        </is>
      </c>
      <c r="C70" s="40" t="inlineStr">
        <is>
          <t>FACIAL MASK - CAKE</t>
        </is>
      </c>
      <c r="D70" s="40" t="n">
        <v>3</v>
      </c>
      <c r="E70" s="40" t="inlineStr">
        <is>
          <t>GLYCERIN</t>
        </is>
      </c>
      <c r="F70" s="40" t="inlineStr">
        <is>
          <t>56-81-5</t>
        </is>
      </c>
      <c r="G70" s="40" t="n">
        <v>4</v>
      </c>
      <c r="H70" s="40" t="inlineStr">
        <is>
          <t>FACIAL MASK - CAKE</t>
        </is>
      </c>
      <c r="I70" s="40" t="inlineStr">
        <is>
          <t>Glycerin</t>
        </is>
      </c>
      <c r="J70" s="40" t="inlineStr">
        <is>
          <t>56-81-5</t>
        </is>
      </c>
      <c r="K70" s="40" t="inlineStr">
        <is>
          <t>NAME_AND_CAS_MATCH</t>
        </is>
      </c>
      <c r="L70" s="40" t="inlineStr">
        <is>
          <t>High</t>
        </is>
      </c>
      <c r="M70" s="40" t="inlineStr">
        <is>
          <t>N</t>
        </is>
      </c>
      <c r="N70" s="40" t="inlineStr">
        <is>
          <t>N</t>
        </is>
      </c>
      <c r="O70" s="40" t="inlineStr"/>
      <c r="P70" s="40" t="inlineStr"/>
      <c r="Q70" s="40" t="inlineStr"/>
      <c r="R70" s="40" t="inlineStr"/>
      <c r="S70" s="40" t="inlineStr">
        <is>
          <t>Y</t>
        </is>
      </c>
      <c r="T70" s="40" t="inlineStr">
        <is>
          <t>Glycerin</t>
        </is>
      </c>
      <c r="U70" s="40" t="inlineStr">
        <is>
          <t>56-81-5</t>
        </is>
      </c>
      <c r="V7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0" t="inlineStr"/>
      <c r="X70" s="40" t="inlineStr"/>
      <c r="Y70" s="40" t="inlineStr">
        <is>
          <t>For FACIAL MASK - CAKE containing glycerin (CAS 56-81-5) at 4.0% w/w: ensure the glycerin complies with the USP Glycerin monograph specifications for diethylene glycol (DEG) impurity limits, as required for leave-on products.</t>
        </is>
      </c>
      <c r="Z70" s="40" t="inlineStr">
        <is>
          <t>Y</t>
        </is>
      </c>
      <c r="AA70" s="40" t="inlineStr">
        <is>
          <t>Glycerin | Caprylyl Glycol/Glycerin/Polyacrylic Acid Copolymer</t>
        </is>
      </c>
      <c r="AB70" s="40" t="inlineStr">
        <is>
          <t>Glycerin: S
---
Caprylyl Glycol/Glycerin/Polyacrylic Acid Copolymer: S</t>
        </is>
      </c>
      <c r="AC70" s="40" t="inlineStr">
        <is>
          <t>Glycerin: (blank in CIR source)
---
Caprylyl Glycol/Glycerin/Polyacrylic Acid Copolymer: (blank in CIR source)</t>
        </is>
      </c>
      <c r="AD70" s="40" t="inlineStr">
        <is>
          <t>Multiple CIR rows matched. Exact ingredient row plus 1 related CIR rows are retained below in order.</t>
        </is>
      </c>
      <c r="AE70" s="40" t="inlineStr">
        <is>
          <t>N</t>
        </is>
      </c>
      <c r="AF70" s="40" t="inlineStr"/>
      <c r="AG70" s="40" t="inlineStr"/>
      <c r="AH70" s="40" t="inlineStr">
        <is>
          <t>REVIEW</t>
        </is>
      </c>
      <c r="AI70" s="40" t="inlineStr">
        <is>
          <t>Restricted substance identified. Product type / concentration / warning review needed.</t>
        </is>
      </c>
      <c r="AJ70" s="40" t="inlineStr">
        <is>
          <t>Check body site, max concentration, and warning statement applicability.</t>
        </is>
      </c>
      <c r="AK70" s="40" t="inlineStr"/>
      <c r="AL70" s="40" t="inlineStr">
        <is>
          <t>Multiple CIR rows matched; Finding/Conclusion are written row-by-row for 2 CIR entries.</t>
        </is>
      </c>
      <c r="AM70" s="40" t="inlineStr"/>
      <c r="AN70" s="4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NAME_MATCH_ONLY</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c r="AD72" t="inlineStr">
        <is>
          <t>Exact CIR row matched.</t>
        </is>
      </c>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is>
          <t>CIR matched, but conclusion cell is blank in source table.</t>
        </is>
      </c>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NAME_MATCH_ONLY</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 | Hydroxyethylcellulose/Phosphor ylcholine Glycol Acrylate Copolymer</t>
        </is>
      </c>
      <c r="AB73" t="inlineStr">
        <is>
          <t>Hydroxyethylcellulose: S
---
Hydroxyethylcellulose/Phosphor ylcholine Glycol Acrylate Copolymer: S</t>
        </is>
      </c>
      <c r="AC73" t="inlineStr">
        <is>
          <t>Hydroxyethylcellulose: (blank in CIR source)
---
Hydroxyethylcellulose/Phosphor ylcholine Glycol Acrylate Copolymer: (blank in CIR source)</t>
        </is>
      </c>
      <c r="AD73" t="inlineStr">
        <is>
          <t>Multiple CIR rows matched. Exact ingredient row plus 1 related CIR rows are retained below in order.</t>
        </is>
      </c>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Multiple CIR rows matched; Finding/Conclusion are written row-by-row for 2 CIR entries.</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NAME_MATCH_ONLY</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is>
          <t>Exact CIR row matched.</t>
        </is>
      </c>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NAME_MATCH_ONLY</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is>
          <t>Exact CIR row matched.</t>
        </is>
      </c>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NAME_MATCH_ONLY</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c r="AD76" t="inlineStr">
        <is>
          <t>Exact CIR row matched.</t>
        </is>
      </c>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is>
          <t>CIR matched, but conclusion cell is blank in source table.</t>
        </is>
      </c>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NAME_MATCH_ONLY</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c r="AD77" t="inlineStr">
        <is>
          <t>Exact CIR row matched.</t>
        </is>
      </c>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is>
          <t>CIR matched, but conclusion cell is blank in source table.</t>
        </is>
      </c>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NAME_MATCH_ONLY</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 | Glyceryl Caprylate/Caprate</t>
        </is>
      </c>
      <c r="AB78" t="inlineStr">
        <is>
          <t>Glyceryl Caprylate: S
---
Glyceryl Caprylate/Caprate: S</t>
        </is>
      </c>
      <c r="AC78" t="inlineStr">
        <is>
          <t>Glyceryl Caprylate: (blank in CIR source)
---
Glyceryl Caprylate/Caprate: (blank in CIR source)</t>
        </is>
      </c>
      <c r="AD78" t="inlineStr">
        <is>
          <t>Multiple CIR rows matched. Exact ingredient row plus 1 related CIR rows are retained below in order.</t>
        </is>
      </c>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Multiple CIR rows matched; Finding/Conclusion are written row-by-row for 2 CIR entries.</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NAME_MATCH_ONLY</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is>
          <t>Exact CIR row matched.</t>
        </is>
      </c>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NAME_MATCH_ONLY</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is>
          <t>Exact CIR row matched.</t>
        </is>
      </c>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NAME_MATCH_ONLY</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is>
          <t>Exact CIR row matched.</t>
        </is>
      </c>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NAME_MATCH_ONLY</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PEG-10 | Dimethicone/PEG-10/15 Crosspolymer | PEG-10/Lauryl Dimethicone Crosspolymer</t>
        </is>
      </c>
      <c r="AB83" t="inlineStr">
        <is>
          <t>PEG-10: S
---
Dimethicone/PEG-10/15 Crosspolymer: S
---
PEG-10/Lauryl Dimethicone Crosspolymer: S</t>
        </is>
      </c>
      <c r="AC83" t="inlineStr">
        <is>
          <t>PEG-10: (blank in CIR source)
---
Dimethicone/PEG-10/15 Crosspolymer: (blank in CIR source)
---
PEG-10/Lauryl Dimethicone Crosspolymer: (blank in CIR source)</t>
        </is>
      </c>
      <c r="AD83" t="inlineStr">
        <is>
          <t>Multiple CIR rows matched. Exact ingredient row plus 2 related CIR rows are retained below in order.</t>
        </is>
      </c>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is>
          <t>Multiple CIR rows matched; Finding/Conclusion are written row-by-row for 3 CIR entries.</t>
        </is>
      </c>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NAME_MATCH_ONLY</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is>
          <t>Exact CIR row matched.</t>
        </is>
      </c>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NAME_MATCH_ONLY</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 | Propylene Glycol/Sebacic Acid/Trimellitic Anhydride Copolymer</t>
        </is>
      </c>
      <c r="AB86" t="inlineStr">
        <is>
          <t>Propylene Glycol: SQ
---
Propylene Glycol/Sebacic Acid/Trimellitic Anhydride Copolymer: UNS</t>
        </is>
      </c>
      <c r="AC86"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86" t="inlineStr">
        <is>
          <t>Multiple CIR rows matched. Exact ingredient row plus 1 related CIR rows are retained below in order.</t>
        </is>
      </c>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is>
          <t>Multiple CIR rows matched; Finding/Conclusion are written row-by-row for 2 CIR entries.</t>
        </is>
      </c>
      <c r="AM86" t="inlineStr"/>
      <c r="AN86" t="inlineStr"/>
    </row>
    <row r="87">
      <c r="A87" s="40" t="n">
        <v>85</v>
      </c>
      <c r="B87" s="40" t="inlineStr">
        <is>
          <t>FACIAL MASK - COTTON CANDY</t>
        </is>
      </c>
      <c r="C87" s="40" t="inlineStr">
        <is>
          <t>FACIAL MASK - COTTON CANDY</t>
        </is>
      </c>
      <c r="D87" s="40" t="n">
        <v>3</v>
      </c>
      <c r="E87" s="40" t="inlineStr">
        <is>
          <t>GLYCERIN</t>
        </is>
      </c>
      <c r="F87" s="40" t="inlineStr">
        <is>
          <t>56-81-5</t>
        </is>
      </c>
      <c r="G87" s="40" t="n">
        <v>4</v>
      </c>
      <c r="H87" s="40" t="inlineStr">
        <is>
          <t>FACIAL MASK - COTTON CANDY</t>
        </is>
      </c>
      <c r="I87" s="40" t="inlineStr">
        <is>
          <t>Glycerin</t>
        </is>
      </c>
      <c r="J87" s="40" t="inlineStr">
        <is>
          <t>56-81-5</t>
        </is>
      </c>
      <c r="K87" s="40" t="inlineStr">
        <is>
          <t>NAME_AND_CAS_MATCH</t>
        </is>
      </c>
      <c r="L87" s="40" t="inlineStr">
        <is>
          <t>High</t>
        </is>
      </c>
      <c r="M87" s="40" t="inlineStr">
        <is>
          <t>N</t>
        </is>
      </c>
      <c r="N87" s="40" t="inlineStr">
        <is>
          <t>N</t>
        </is>
      </c>
      <c r="O87" s="40" t="inlineStr"/>
      <c r="P87" s="40" t="inlineStr"/>
      <c r="Q87" s="40" t="inlineStr"/>
      <c r="R87" s="40" t="inlineStr"/>
      <c r="S87" s="40" t="inlineStr">
        <is>
          <t>Y</t>
        </is>
      </c>
      <c r="T87" s="40" t="inlineStr">
        <is>
          <t>Glycerin</t>
        </is>
      </c>
      <c r="U87" s="40" t="inlineStr">
        <is>
          <t>56-81-5</t>
        </is>
      </c>
      <c r="V8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0" t="inlineStr"/>
      <c r="X87" s="40" t="inlineStr"/>
      <c r="Y87" s="40" t="inlineStr">
        <is>
          <t>Glycerin is restricted in oral and leave-on products, including facial masks, to material meeting USP specifications for diethylene glycol (DEG) impurities. This applies to the FACIAL MASK - COTTON CANDY. No maximum concentration is specified in the restriction; confirm raw material compliance with USP Glycerin monograph.</t>
        </is>
      </c>
      <c r="Z87" s="40" t="inlineStr">
        <is>
          <t>Y</t>
        </is>
      </c>
      <c r="AA87" s="40" t="inlineStr">
        <is>
          <t>Glycerin | Caprylyl Glycol/Glycerin/Polyacrylic Acid Copolymer</t>
        </is>
      </c>
      <c r="AB87" s="40" t="inlineStr">
        <is>
          <t>Glycerin: S
---
Caprylyl Glycol/Glycerin/Polyacrylic Acid Copolymer: S</t>
        </is>
      </c>
      <c r="AC87" s="40" t="inlineStr">
        <is>
          <t>Glycerin: (blank in CIR source)
---
Caprylyl Glycol/Glycerin/Polyacrylic Acid Copolymer: (blank in CIR source)</t>
        </is>
      </c>
      <c r="AD87" s="40" t="inlineStr">
        <is>
          <t>Multiple CIR rows matched. Exact ingredient row plus 1 related CIR rows are retained below in order.</t>
        </is>
      </c>
      <c r="AE87" s="40" t="inlineStr">
        <is>
          <t>N</t>
        </is>
      </c>
      <c r="AF87" s="40" t="inlineStr"/>
      <c r="AG87" s="40" t="inlineStr"/>
      <c r="AH87" s="40" t="inlineStr">
        <is>
          <t>REVIEW</t>
        </is>
      </c>
      <c r="AI87" s="40" t="inlineStr">
        <is>
          <t>Restricted substance identified. Product type / concentration / warning review needed.</t>
        </is>
      </c>
      <c r="AJ87" s="40" t="inlineStr">
        <is>
          <t>Check body site, max concentration, and warning statement applicability.</t>
        </is>
      </c>
      <c r="AK87" s="40" t="inlineStr"/>
      <c r="AL87" s="40" t="inlineStr">
        <is>
          <t>Multiple CIR rows matched; Finding/Conclusion are written row-by-row for 2 CIR entries.</t>
        </is>
      </c>
      <c r="AM87" s="40" t="inlineStr"/>
      <c r="AN87" s="40"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NAME_MATCH_ONLY</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c r="AD88" t="inlineStr">
        <is>
          <t>Exact CIR row matched.</t>
        </is>
      </c>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is>
          <t>CIR matched, but conclusion cell is blank in source table.</t>
        </is>
      </c>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NAME_MATCH_ONLY</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 | Hydroxyethylcellulose/Phosphor ylcholine Glycol Acrylate Copolymer</t>
        </is>
      </c>
      <c r="AB89" t="inlineStr">
        <is>
          <t>Hydroxyethylcellulose: S
---
Hydroxyethylcellulose/Phosphor ylcholine Glycol Acrylate Copolymer: S</t>
        </is>
      </c>
      <c r="AC89" t="inlineStr">
        <is>
          <t>Hydroxyethylcellulose: (blank in CIR source)
---
Hydroxyethylcellulose/Phosphor ylcholine Glycol Acrylate Copolymer: (blank in CIR source)</t>
        </is>
      </c>
      <c r="AD89" t="inlineStr">
        <is>
          <t>Multiple CIR rows matched. Exact ingredient row plus 1 related CIR rows are retained below in order.</t>
        </is>
      </c>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Multiple CIR rows matched; Finding/Conclusion are written row-by-row for 2 CIR entries.</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NAME_MATCH_ONLY</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is>
          <t>Exact CIR row matched.</t>
        </is>
      </c>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NAME_MATCH_ONLY</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is>
          <t>Exact CIR row matched.</t>
        </is>
      </c>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NAME_MATCH_ONLY</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is>
          <t>Exact CIR row matched.</t>
        </is>
      </c>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NAME_MATCH_ONLY</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c r="AD93" t="inlineStr">
        <is>
          <t>Exact CIR row matched.</t>
        </is>
      </c>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is>
          <t>CIR matched, but conclusion cell is blank in source table.</t>
        </is>
      </c>
      <c r="AM93" t="inlineStr"/>
      <c r="AN93" t="inlineStr"/>
    </row>
    <row r="94">
      <c r="A94" s="41" t="n">
        <v>92</v>
      </c>
      <c r="B94" s="41" t="inlineStr">
        <is>
          <t>FACIAL MASK - COTTON CANDY</t>
        </is>
      </c>
      <c r="C94" s="41" t="inlineStr">
        <is>
          <t>FACIAL MASK - COTTON CANDY</t>
        </is>
      </c>
      <c r="D94" s="41" t="n">
        <v>10</v>
      </c>
      <c r="E94" s="41" t="inlineStr">
        <is>
          <t>METHYLISOTHIAZOLINONE</t>
        </is>
      </c>
      <c r="F94" s="41" t="inlineStr">
        <is>
          <t>2682-20-4</t>
        </is>
      </c>
      <c r="G94" s="41" t="n">
        <v>0.00594</v>
      </c>
      <c r="H94" s="41" t="inlineStr">
        <is>
          <t>FACIAL MASK - COTTON CANDY</t>
        </is>
      </c>
      <c r="I94" s="41" t="inlineStr">
        <is>
          <t>METHYLISOTHIAZOLINONE</t>
        </is>
      </c>
      <c r="J94" s="41" t="inlineStr">
        <is>
          <t>2682-20-4</t>
        </is>
      </c>
      <c r="K94" s="41" t="inlineStr">
        <is>
          <t>CAS_MATCH_NAME_DIFFER</t>
        </is>
      </c>
      <c r="L94" s="41" t="inlineStr">
        <is>
          <t>High</t>
        </is>
      </c>
      <c r="M94" s="41" t="inlineStr">
        <is>
          <t>Y</t>
        </is>
      </c>
      <c r="N94" s="41" t="inlineStr">
        <is>
          <t>N</t>
        </is>
      </c>
      <c r="O94" s="41" t="inlineStr"/>
      <c r="P94" s="41" t="inlineStr"/>
      <c r="Q94" s="41" t="inlineStr"/>
      <c r="R94" s="41" t="inlineStr"/>
      <c r="S94" s="41" t="inlineStr">
        <is>
          <t>Y</t>
        </is>
      </c>
      <c r="T94" s="41" t="inlineStr">
        <is>
          <t>Methylisothiazolinone (MI) | Methylisothiazolinone / Methylchloroisothiazolinone, in combination</t>
        </is>
      </c>
      <c r="U94" s="41" t="inlineStr">
        <is>
          <t>2682-20-4; 26172-55-4</t>
        </is>
      </c>
      <c r="V94"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1" t="inlineStr">
        <is>
          <t>b) 0.0015%
---
b) 0.0015%</t>
        </is>
      </c>
      <c r="X94" s="41" t="inlineStr"/>
      <c r="Y94" s="41" t="inlineStr">
        <is>
          <t>Methylisothiazolinone is not permitted in leave-on products such as facial masks. This product is a leave-on facial mask; therefore, use of methylisothiazolinone is not compliant with Canadian restrictions. Review required.</t>
        </is>
      </c>
      <c r="Z94" s="41" t="inlineStr">
        <is>
          <t>Y</t>
        </is>
      </c>
      <c r="AA94" s="41" t="inlineStr">
        <is>
          <t>Methylisothiazolinone</t>
        </is>
      </c>
      <c r="AB94" s="41" t="inlineStr">
        <is>
          <t>SQ</t>
        </is>
      </c>
      <c r="AC94"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1" t="inlineStr">
        <is>
          <t>Exact CIR row matched.</t>
        </is>
      </c>
      <c r="AE94" s="41" t="inlineStr">
        <is>
          <t>N</t>
        </is>
      </c>
      <c r="AF94" s="41" t="inlineStr"/>
      <c r="AG94" s="41" t="inlineStr"/>
      <c r="AH94" s="41" t="inlineStr">
        <is>
          <t>REVIEW</t>
        </is>
      </c>
      <c r="AI94" s="41" t="inlineStr">
        <is>
          <t>Restricted substance identified. Product type / concentration / warning review needed.</t>
        </is>
      </c>
      <c r="AJ94" s="41" t="inlineStr">
        <is>
          <t>Check body site, max concentration, and warning statement applicability.</t>
        </is>
      </c>
      <c r="AK94" s="41" t="inlineStr"/>
      <c r="AL94" s="41" t="inlineStr">
        <is>
          <t>CA Restricted hit needs manual review because CAS matched but name did not. | Multiple CA Restricted entries matched; verify which restriction line applies.</t>
        </is>
      </c>
      <c r="AM94" s="41" t="inlineStr"/>
      <c r="AN94" s="41"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NAME_MATCH_ONLY</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is>
          <t>Exact CIR row matched.</t>
        </is>
      </c>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NAME_MATCH_ONLY</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 | Iodopropynyl Butylcarbamate (IPBC)</t>
        </is>
      </c>
      <c r="AB96" t="inlineStr">
        <is>
          <t>Iodopropynyl Butylcarbamate: SQ
---
Iodopropynyl Butylcarbamate (IPBC): SQ</t>
        </is>
      </c>
      <c r="AC96"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96" t="inlineStr">
        <is>
          <t>Multiple CIR rows matched. Exact ingredient row plus 1 related CIR rows are retained below in order.</t>
        </is>
      </c>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is>
          <t>Multiple CIR rows matched; Finding/Conclusion are written row-by-row for 2 CIR entries.</t>
        </is>
      </c>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NAME_MATCH_ONLY</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is>
          <t>Exact CIR row matched.</t>
        </is>
      </c>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NAME_MATCH_ONLY</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is>
          <t>Exact CIR row matched.</t>
        </is>
      </c>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NAME_MATCH_ONLY</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PEG-10 | Dimethicone/PEG-10/15 Crosspolymer | PEG-10/Lauryl Dimethicone Crosspolymer</t>
        </is>
      </c>
      <c r="AB100" t="inlineStr">
        <is>
          <t>PEG-10: S
---
Dimethicone/PEG-10/15 Crosspolymer: S
---
PEG-10/Lauryl Dimethicone Crosspolymer: S</t>
        </is>
      </c>
      <c r="AC100" t="inlineStr">
        <is>
          <t>PEG-10: (blank in CIR source)
---
Dimethicone/PEG-10/15 Crosspolymer: (blank in CIR source)
---
PEG-10/Lauryl Dimethicone Crosspolymer: (blank in CIR source)</t>
        </is>
      </c>
      <c r="AD100" t="inlineStr">
        <is>
          <t>Multiple CIR rows matched. Exact ingredient row plus 2 related CIR rows are retained below in order.</t>
        </is>
      </c>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is>
          <t>Multiple CIR rows matched; Finding/Conclusion are written row-by-row for 3 CIR entries.</t>
        </is>
      </c>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NAME_MATCH_ONLY</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is>
          <t>Exact CIR row matched.</t>
        </is>
      </c>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NAME_MATCH_ONLY</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 | Propylene Glycol/Sebacic Acid/Trimellitic Anhydride Copolymer</t>
        </is>
      </c>
      <c r="AB103" t="inlineStr">
        <is>
          <t>Propylene Glycol: SQ
---
Propylene Glycol/Sebacic Acid/Trimellitic Anhydride Copolymer: UNS</t>
        </is>
      </c>
      <c r="AC103"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03" t="inlineStr">
        <is>
          <t>Multiple CIR rows matched. Exact ingredient row plus 1 related CIR rows are retained below in order.</t>
        </is>
      </c>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is>
          <t>Multiple CIR rows matched; Finding/Conclusion are written row-by-row for 2 CIR entries.</t>
        </is>
      </c>
      <c r="AM103" t="inlineStr"/>
      <c r="AN103" t="inlineStr"/>
    </row>
    <row r="104">
      <c r="A104" s="40" t="n">
        <v>102</v>
      </c>
      <c r="B104" s="40" t="inlineStr">
        <is>
          <t>FACIAL MASK - LOLLIPOP</t>
        </is>
      </c>
      <c r="C104" s="40" t="inlineStr">
        <is>
          <t>FACIAL MASK - LOLLIPOP</t>
        </is>
      </c>
      <c r="D104" s="40" t="n">
        <v>3</v>
      </c>
      <c r="E104" s="40" t="inlineStr">
        <is>
          <t>GLYCERIN</t>
        </is>
      </c>
      <c r="F104" s="40" t="inlineStr">
        <is>
          <t>56-81-5</t>
        </is>
      </c>
      <c r="G104" s="40" t="n">
        <v>4</v>
      </c>
      <c r="H104" s="40" t="inlineStr">
        <is>
          <t>FACIAL MASK - LOLLIPOP</t>
        </is>
      </c>
      <c r="I104" s="40" t="inlineStr">
        <is>
          <t>Glycerin</t>
        </is>
      </c>
      <c r="J104" s="40" t="inlineStr">
        <is>
          <t>56-81-5</t>
        </is>
      </c>
      <c r="K104" s="40" t="inlineStr">
        <is>
          <t>NAME_AND_CAS_MATCH</t>
        </is>
      </c>
      <c r="L104" s="40" t="inlineStr">
        <is>
          <t>High</t>
        </is>
      </c>
      <c r="M104" s="40" t="inlineStr">
        <is>
          <t>N</t>
        </is>
      </c>
      <c r="N104" s="40" t="inlineStr">
        <is>
          <t>N</t>
        </is>
      </c>
      <c r="O104" s="40" t="inlineStr"/>
      <c r="P104" s="40" t="inlineStr"/>
      <c r="Q104" s="40" t="inlineStr"/>
      <c r="R104" s="40" t="inlineStr"/>
      <c r="S104" s="40" t="inlineStr">
        <is>
          <t>Y</t>
        </is>
      </c>
      <c r="T104" s="40" t="inlineStr">
        <is>
          <t>Glycerin</t>
        </is>
      </c>
      <c r="U104" s="40" t="inlineStr">
        <is>
          <t>56-81-5</t>
        </is>
      </c>
      <c r="V104"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0" t="inlineStr"/>
      <c r="X104" s="40" t="inlineStr"/>
      <c r="Y104" s="40" t="inlineStr">
        <is>
          <t>Glycerin (CAS 56-81-5) is used in the FACIAL MASK - LOLLIPOP at 4.0% w/w. As this is a leave-on facial product, manufacturers must ensure the glycerin complies with pharmacopoeial specifications (e.g., USP Glycerin Monograph) for diethylene glycol (DEG) impurity limits. No maximum concentration or warning statement applies under CA_RESTRICTED for this use.</t>
        </is>
      </c>
      <c r="Z104" s="40" t="inlineStr">
        <is>
          <t>Y</t>
        </is>
      </c>
      <c r="AA104" s="40" t="inlineStr">
        <is>
          <t>Glycerin | Caprylyl Glycol/Glycerin/Polyacrylic Acid Copolymer</t>
        </is>
      </c>
      <c r="AB104" s="40" t="inlineStr">
        <is>
          <t>Glycerin: S
---
Caprylyl Glycol/Glycerin/Polyacrylic Acid Copolymer: S</t>
        </is>
      </c>
      <c r="AC104" s="40" t="inlineStr">
        <is>
          <t>Glycerin: (blank in CIR source)
---
Caprylyl Glycol/Glycerin/Polyacrylic Acid Copolymer: (blank in CIR source)</t>
        </is>
      </c>
      <c r="AD104" s="40" t="inlineStr">
        <is>
          <t>Multiple CIR rows matched. Exact ingredient row plus 1 related CIR rows are retained below in order.</t>
        </is>
      </c>
      <c r="AE104" s="40" t="inlineStr">
        <is>
          <t>N</t>
        </is>
      </c>
      <c r="AF104" s="40" t="inlineStr"/>
      <c r="AG104" s="40" t="inlineStr"/>
      <c r="AH104" s="40" t="inlineStr">
        <is>
          <t>REVIEW</t>
        </is>
      </c>
      <c r="AI104" s="40" t="inlineStr">
        <is>
          <t>Restricted substance identified. Product type / concentration / warning review needed.</t>
        </is>
      </c>
      <c r="AJ104" s="40" t="inlineStr">
        <is>
          <t>Check body site, max concentration, and warning statement applicability.</t>
        </is>
      </c>
      <c r="AK104" s="40" t="inlineStr"/>
      <c r="AL104" s="40" t="inlineStr">
        <is>
          <t>Multiple CIR rows matched; Finding/Conclusion are written row-by-row for 2 CIR entries.</t>
        </is>
      </c>
      <c r="AM104" s="40" t="inlineStr"/>
      <c r="AN104" s="40"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NAME_MATCH_ONLY</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c r="AD105" t="inlineStr">
        <is>
          <t>Exact CIR row matched.</t>
        </is>
      </c>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is>
          <t>CIR matched, but conclusion cell is blank in source table.</t>
        </is>
      </c>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NAME_MATCH_ONLY</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 | Hydroxyethylcellulose/Phosphor ylcholine Glycol Acrylate Copolymer</t>
        </is>
      </c>
      <c r="AB106" t="inlineStr">
        <is>
          <t>Hydroxyethylcellulose: S
---
Hydroxyethylcellulose/Phosphor ylcholine Glycol Acrylate Copolymer: S</t>
        </is>
      </c>
      <c r="AC106" t="inlineStr">
        <is>
          <t>Hydroxyethylcellulose: (blank in CIR source)
---
Hydroxyethylcellulose/Phosphor ylcholine Glycol Acrylate Copolymer: (blank in CIR source)</t>
        </is>
      </c>
      <c r="AD106" t="inlineStr">
        <is>
          <t>Multiple CIR rows matched. Exact ingredient row plus 1 related CIR rows are retained below in order.</t>
        </is>
      </c>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Multiple CIR rows matched; Finding/Conclusion are written row-by-row for 2 CIR entries.</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NAME_MATCH_ONLY</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is>
          <t>Exact CIR row matched.</t>
        </is>
      </c>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NAME_MATCH_ONLY</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is>
          <t>Exact CIR row matched.</t>
        </is>
      </c>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NAME_MATCH_ONLY</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is>
          <t>Exact CIR row matched.</t>
        </is>
      </c>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NAME_MATCH_ONLY</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c r="AD110" t="inlineStr">
        <is>
          <t>Exact CIR row matched.</t>
        </is>
      </c>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is>
          <t>CIR matched, but conclusion cell is blank in source table.</t>
        </is>
      </c>
      <c r="AM110" t="inlineStr"/>
      <c r="AN110" t="inlineStr"/>
    </row>
    <row r="111">
      <c r="A111" s="41" t="n">
        <v>109</v>
      </c>
      <c r="B111" s="41" t="inlineStr">
        <is>
          <t>FACIAL MASK - LOLLIPOP</t>
        </is>
      </c>
      <c r="C111" s="41" t="inlineStr">
        <is>
          <t>FACIAL MASK - LOLLIPOP</t>
        </is>
      </c>
      <c r="D111" s="41" t="n">
        <v>10</v>
      </c>
      <c r="E111" s="41" t="inlineStr">
        <is>
          <t>METHYLISOTHIAZOLINONE</t>
        </is>
      </c>
      <c r="F111" s="41" t="inlineStr">
        <is>
          <t>2682-20-4</t>
        </is>
      </c>
      <c r="G111" s="41" t="n">
        <v>0.00594</v>
      </c>
      <c r="H111" s="41" t="inlineStr">
        <is>
          <t>FACIAL MASK - LOLLIPOP</t>
        </is>
      </c>
      <c r="I111" s="41" t="inlineStr">
        <is>
          <t>METHYLISOTHIAZOLINONE</t>
        </is>
      </c>
      <c r="J111" s="41" t="inlineStr">
        <is>
          <t>2682-20-4</t>
        </is>
      </c>
      <c r="K111" s="41" t="inlineStr">
        <is>
          <t>CAS_MATCH_NAME_DIFFER</t>
        </is>
      </c>
      <c r="L111" s="41" t="inlineStr">
        <is>
          <t>High</t>
        </is>
      </c>
      <c r="M111" s="41" t="inlineStr">
        <is>
          <t>Y</t>
        </is>
      </c>
      <c r="N111" s="41" t="inlineStr">
        <is>
          <t>N</t>
        </is>
      </c>
      <c r="O111" s="41" t="inlineStr"/>
      <c r="P111" s="41" t="inlineStr"/>
      <c r="Q111" s="41" t="inlineStr"/>
      <c r="R111" s="41" t="inlineStr"/>
      <c r="S111" s="41" t="inlineStr">
        <is>
          <t>Y</t>
        </is>
      </c>
      <c r="T111" s="41" t="inlineStr">
        <is>
          <t>Methylisothiazolinone (MI) | Methylisothiazolinone / Methylchloroisothiazolinone, in combination</t>
        </is>
      </c>
      <c r="U111" s="41" t="inlineStr">
        <is>
          <t>2682-20-4; 26172-55-4</t>
        </is>
      </c>
      <c r="V111"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1" t="inlineStr">
        <is>
          <t>b) 0.0015%
---
b) 0.0015%</t>
        </is>
      </c>
      <c r="X111" s="41" t="inlineStr"/>
      <c r="Y111" s="41" t="inlineStr">
        <is>
          <t>Methylisothiazolinone is not permitted in leave-on products such as facial masks. This product is a leave-on facial mask; therefore, use of methylisothiazolinone is not compliant under Canadian restrictions.</t>
        </is>
      </c>
      <c r="Z111" s="41" t="inlineStr">
        <is>
          <t>Y</t>
        </is>
      </c>
      <c r="AA111" s="41" t="inlineStr">
        <is>
          <t>Methylisothiazolinone</t>
        </is>
      </c>
      <c r="AB111" s="41" t="inlineStr">
        <is>
          <t>SQ</t>
        </is>
      </c>
      <c r="AC111"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1" t="inlineStr">
        <is>
          <t>Exact CIR row matched.</t>
        </is>
      </c>
      <c r="AE111" s="41" t="inlineStr">
        <is>
          <t>N</t>
        </is>
      </c>
      <c r="AF111" s="41" t="inlineStr"/>
      <c r="AG111" s="41" t="inlineStr"/>
      <c r="AH111" s="41" t="inlineStr">
        <is>
          <t>REVIEW</t>
        </is>
      </c>
      <c r="AI111" s="41" t="inlineStr">
        <is>
          <t>Restricted substance identified. Product type / concentration / warning review needed.</t>
        </is>
      </c>
      <c r="AJ111" s="41" t="inlineStr">
        <is>
          <t>Check body site, max concentration, and warning statement applicability.</t>
        </is>
      </c>
      <c r="AK111" s="41" t="inlineStr"/>
      <c r="AL111" s="41" t="inlineStr">
        <is>
          <t>CA Restricted hit needs manual review because CAS matched but name did not. | Multiple CA Restricted entries matched; verify which restriction line applies.</t>
        </is>
      </c>
      <c r="AM111" s="41" t="inlineStr"/>
      <c r="AN111" s="4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NAME_MATCH_ONLY</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is>
          <t>Exact CIR row matched.</t>
        </is>
      </c>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NAME_MATCH_ONLY</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 | Iodopropynyl Butylcarbamate (IPBC)</t>
        </is>
      </c>
      <c r="AB113" t="inlineStr">
        <is>
          <t>Iodopropynyl Butylcarbamate: SQ
---
Iodopropynyl Butylcarbamate (IPBC): SQ</t>
        </is>
      </c>
      <c r="AC11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113" t="inlineStr">
        <is>
          <t>Multiple CIR rows matched. Exact ingredient row plus 1 related CIR rows are retained below in order.</t>
        </is>
      </c>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is>
          <t>Multiple CIR rows matched; Finding/Conclusion are written row-by-row for 2 CIR entries.</t>
        </is>
      </c>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NAME_MATCH_ONLY</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is>
          <t>Exact CIR row matched.</t>
        </is>
      </c>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NAME_MATCH_ONLY</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is>
          <t>Exact CIR row matched.</t>
        </is>
      </c>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NAME_MATCH_ONLY</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PEG-10 | Dimethicone/PEG-10/15 Crosspolymer | PEG-10/Lauryl Dimethicone Crosspolymer</t>
        </is>
      </c>
      <c r="AB117" t="inlineStr">
        <is>
          <t>PEG-10: S
---
Dimethicone/PEG-10/15 Crosspolymer: S
---
PEG-10/Lauryl Dimethicone Crosspolymer: S</t>
        </is>
      </c>
      <c r="AC117" t="inlineStr">
        <is>
          <t>PEG-10: (blank in CIR source)
---
Dimethicone/PEG-10/15 Crosspolymer: (blank in CIR source)
---
PEG-10/Lauryl Dimethicone Crosspolymer: (blank in CIR source)</t>
        </is>
      </c>
      <c r="AD117" t="inlineStr">
        <is>
          <t>Multiple CIR rows matched. Exact ingredient row plus 2 related CIR rows are retained below in order.</t>
        </is>
      </c>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is>
          <t>Multiple CIR rows matched; Finding/Conclusion are written row-by-row for 3 CIR entries.</t>
        </is>
      </c>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NAME_MATCH_ONLY</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is>
          <t>Exact CIR row matched.</t>
        </is>
      </c>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NAME_MATCH_ONLY</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 | Propylene Glycol/Sebacic Acid/Trimellitic Anhydride Copolymer</t>
        </is>
      </c>
      <c r="AB120" t="inlineStr">
        <is>
          <t>Propylene Glycol: SQ
---
Propylene Glycol/Sebacic Acid/Trimellitic Anhydride Copolymer: UNS</t>
        </is>
      </c>
      <c r="AC12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20" t="inlineStr">
        <is>
          <t>Multiple CIR rows matched. Exact ingredient row plus 1 related CIR rows are retained below in order.</t>
        </is>
      </c>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is>
          <t>Multiple CIR rows matched; Finding/Conclusion are written row-by-row for 2 CIR entries.</t>
        </is>
      </c>
      <c r="AM120" t="inlineStr"/>
      <c r="AN120" t="inlineStr"/>
    </row>
    <row r="121">
      <c r="A121" s="40" t="n">
        <v>119</v>
      </c>
      <c r="B121" s="40" t="inlineStr">
        <is>
          <t>FACIAL MASK - DONUT</t>
        </is>
      </c>
      <c r="C121" s="40" t="inlineStr">
        <is>
          <t>FACIAL MASK -  DONUT</t>
        </is>
      </c>
      <c r="D121" s="40" t="n">
        <v>3</v>
      </c>
      <c r="E121" s="40" t="inlineStr">
        <is>
          <t>GLYCERIN</t>
        </is>
      </c>
      <c r="F121" s="40" t="inlineStr">
        <is>
          <t>56-81-5</t>
        </is>
      </c>
      <c r="G121" s="40" t="n">
        <v>4.1</v>
      </c>
      <c r="H121" s="40" t="inlineStr">
        <is>
          <t>FACIAL MASK -  DONUT</t>
        </is>
      </c>
      <c r="I121" s="40" t="inlineStr">
        <is>
          <t>Glycerin</t>
        </is>
      </c>
      <c r="J121" s="40" t="inlineStr">
        <is>
          <t>56-81-5</t>
        </is>
      </c>
      <c r="K121" s="40" t="inlineStr">
        <is>
          <t>NAME_AND_CAS_MATCH</t>
        </is>
      </c>
      <c r="L121" s="40" t="inlineStr">
        <is>
          <t>High</t>
        </is>
      </c>
      <c r="M121" s="40" t="inlineStr">
        <is>
          <t>N</t>
        </is>
      </c>
      <c r="N121" s="40" t="inlineStr">
        <is>
          <t>N</t>
        </is>
      </c>
      <c r="O121" s="40" t="inlineStr"/>
      <c r="P121" s="40" t="inlineStr"/>
      <c r="Q121" s="40" t="inlineStr"/>
      <c r="R121" s="40" t="inlineStr"/>
      <c r="S121" s="40" t="inlineStr">
        <is>
          <t>Y</t>
        </is>
      </c>
      <c r="T121" s="40" t="inlineStr">
        <is>
          <t>Glycerin</t>
        </is>
      </c>
      <c r="U121" s="40" t="inlineStr">
        <is>
          <t>56-81-5</t>
        </is>
      </c>
      <c r="V12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0" t="inlineStr"/>
      <c r="X121" s="40" t="inlineStr"/>
      <c r="Y121" s="40" t="inlineStr">
        <is>
          <t>Glycerin is permitted in facial masks (leave-on product) provided the raw material complies with pharmacopoeial specifications (e.g., USP) for diethylene glycol (DEG) impurities. No maximum concentration is specified for this use in the Canadian restricted substances database. Confirm raw material certification against current USP Glycerin monograph.</t>
        </is>
      </c>
      <c r="Z121" s="40" t="inlineStr">
        <is>
          <t>Y</t>
        </is>
      </c>
      <c r="AA121" s="40" t="inlineStr">
        <is>
          <t>Glycerin | Caprylyl Glycol/Glycerin/Polyacrylic Acid Copolymer</t>
        </is>
      </c>
      <c r="AB121" s="40" t="inlineStr">
        <is>
          <t>Glycerin: S
---
Caprylyl Glycol/Glycerin/Polyacrylic Acid Copolymer: S</t>
        </is>
      </c>
      <c r="AC121" s="40" t="inlineStr">
        <is>
          <t>Glycerin: (blank in CIR source)
---
Caprylyl Glycol/Glycerin/Polyacrylic Acid Copolymer: (blank in CIR source)</t>
        </is>
      </c>
      <c r="AD121" s="40" t="inlineStr">
        <is>
          <t>Multiple CIR rows matched. Exact ingredient row plus 1 related CIR rows are retained below in order.</t>
        </is>
      </c>
      <c r="AE121" s="40" t="inlineStr">
        <is>
          <t>N</t>
        </is>
      </c>
      <c r="AF121" s="40" t="inlineStr"/>
      <c r="AG121" s="40" t="inlineStr"/>
      <c r="AH121" s="40" t="inlineStr">
        <is>
          <t>REVIEW</t>
        </is>
      </c>
      <c r="AI121" s="40" t="inlineStr">
        <is>
          <t>Restricted substance identified. Product type / concentration / warning review needed.</t>
        </is>
      </c>
      <c r="AJ121" s="40" t="inlineStr">
        <is>
          <t>Check body site, max concentration, and warning statement applicability.</t>
        </is>
      </c>
      <c r="AK121" s="40" t="inlineStr"/>
      <c r="AL121" s="40" t="inlineStr">
        <is>
          <t>Multiple CIR rows matched; Finding/Conclusion are written row-by-row for 2 CIR entries.</t>
        </is>
      </c>
      <c r="AM121" s="40" t="inlineStr"/>
      <c r="AN121" s="40"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NAME_MATCH_ONLY</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 | Hydroxyethylcellulose/Phosphor ylcholine Glycol Acrylate Copolymer</t>
        </is>
      </c>
      <c r="AB122" t="inlineStr">
        <is>
          <t>Hydroxyethylcellulose: S
---
Hydroxyethylcellulose/Phosphor ylcholine Glycol Acrylate Copolymer: S</t>
        </is>
      </c>
      <c r="AC122" t="inlineStr">
        <is>
          <t>Hydroxyethylcellulose: (blank in CIR source)
---
Hydroxyethylcellulose/Phosphor ylcholine Glycol Acrylate Copolymer: (blank in CIR source)</t>
        </is>
      </c>
      <c r="AD122" t="inlineStr">
        <is>
          <t>Multiple CIR rows matched. Exact ingredient row plus 1 related CIR rows are retained below in order.</t>
        </is>
      </c>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Multiple CIR rows matched; Finding/Conclusion are written row-by-row for 2 CIR entries.</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NAME_MATCH_ONLY</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is>
          <t>Exact CIR row matched.</t>
        </is>
      </c>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NAME_MATCH_ONLY</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is>
          <t>Exact CIR row matched.</t>
        </is>
      </c>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NAME_MATCH_ONLY</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c r="AD125" t="inlineStr">
        <is>
          <t>Exact CIR row matched.</t>
        </is>
      </c>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is>
          <t>CIR matched, but conclusion cell is blank in source table.</t>
        </is>
      </c>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NAME_MATCH_ONLY</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is>
          <t>Exact CIR row matched.</t>
        </is>
      </c>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NAME_MATCH_ONLY</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is>
          <t>Exact CIR row matched.</t>
        </is>
      </c>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NAME_MATCH_ONLY</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c r="AD128" t="inlineStr">
        <is>
          <t>Exact CIR row matched.</t>
        </is>
      </c>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is>
          <t>CIR matched, but conclusion cell is blank in source table.</t>
        </is>
      </c>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NAME_MATCH_ONLY</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c r="AD129" t="inlineStr">
        <is>
          <t>Exact CIR row matched.</t>
        </is>
      </c>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is>
          <t>CIR matched, but conclusion cell is blank in source table.</t>
        </is>
      </c>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NAME_MATCH_ONLY</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c r="AD130" t="inlineStr">
        <is>
          <t>Exact CIR row matched.</t>
        </is>
      </c>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is>
          <t>CIR matched, but conclusion cell is blank in source table.</t>
        </is>
      </c>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NAME_MATCH_ONLY</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c r="AD131" t="inlineStr">
        <is>
          <t>Exact CIR row matched.</t>
        </is>
      </c>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is>
          <t>CIR matched, but conclusion cell is blank in source table.</t>
        </is>
      </c>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NAME_MATCH_ONLY</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is>
          <t>Exact CIR row matched.</t>
        </is>
      </c>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NAME_MATCH_ONLY</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 | Iodopropynyl Butylcarbamate (IPBC)</t>
        </is>
      </c>
      <c r="AB133" t="inlineStr">
        <is>
          <t>Iodopropynyl Butylcarbamate: SQ
---
Iodopropynyl Butylcarbamate (IPBC): SQ</t>
        </is>
      </c>
      <c r="AC13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133" t="inlineStr">
        <is>
          <t>Multiple CIR rows matched. Exact ingredient row plus 1 related CIR rows are retained below in order.</t>
        </is>
      </c>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is>
          <t>Multiple CIR rows matched; Finding/Conclusion are written row-by-row for 2 CIR entries.</t>
        </is>
      </c>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NAME_MATCH_ONLY</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is>
          <t>Exact CIR row matched.</t>
        </is>
      </c>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NAME_MATCH_ONLY</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is>
          <t>Exact CIR row matched.</t>
        </is>
      </c>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NAME_MATCH_ONLY</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is>
          <t>Exact CIR row matched.</t>
        </is>
      </c>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NAME_MATCH_ONLY</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PEG-10 | Dimethicone/PEG-10/15 Crosspolymer | PEG-10/Lauryl Dimethicone Crosspolymer</t>
        </is>
      </c>
      <c r="AB138" t="inlineStr">
        <is>
          <t>PEG-10: S
---
Dimethicone/PEG-10/15 Crosspolymer: S
---
PEG-10/Lauryl Dimethicone Crosspolymer: S</t>
        </is>
      </c>
      <c r="AC138" t="inlineStr">
        <is>
          <t>PEG-10: (blank in CIR source)
---
Dimethicone/PEG-10/15 Crosspolymer: (blank in CIR source)
---
PEG-10/Lauryl Dimethicone Crosspolymer: (blank in CIR source)</t>
        </is>
      </c>
      <c r="AD138" t="inlineStr">
        <is>
          <t>Multiple CIR rows matched. Exact ingredient row plus 2 related CIR rows are retained below in order.</t>
        </is>
      </c>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is>
          <t>Multiple CIR rows matched; Finding/Conclusion are written row-by-row for 3 CIR entries.</t>
        </is>
      </c>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NAME_MATCH_ONLY</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is>
          <t>Exact CIR row matched.</t>
        </is>
      </c>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NAME_MATCH_ONLY</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c r="AD141" t="inlineStr">
        <is>
          <t>Exact CIR row matched.</t>
        </is>
      </c>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is>
          <t>CIR matched, but conclusion cell is blank in source table.</t>
        </is>
      </c>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NAME_MATCH_ONLY</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is>
          <t>Exact CIR row matched.</t>
        </is>
      </c>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NAME_MATCH_ONLY</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is>
          <t>Exact CIR row matched.</t>
        </is>
      </c>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NAME_MATCH_ONLY</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c r="AD144" t="inlineStr">
        <is>
          <t>Exact CIR row matched.</t>
        </is>
      </c>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is>
          <t>CIR matched, but conclusion cell is blank in source table.</t>
        </is>
      </c>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NAME_MATCH_ONLY</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45"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4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145" t="inlineStr">
        <is>
          <t>Multiple CIR rows matched. Exact ingredient row plus 14 related CIR rows are retained below in order.</t>
        </is>
      </c>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is>
          <t>Multiple CIR rows matched; Finding/Conclusion are written row-by-row for 16 CIR entries.</t>
        </is>
      </c>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NAME_MATCH_ONLY</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c r="AD146" t="inlineStr">
        <is>
          <t>Exact CIR row matched.</t>
        </is>
      </c>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is>
          <t>CIR matched, but conclusion cell is blank in source table.</t>
        </is>
      </c>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NAME_MATCH_ONLY</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c r="AD147" t="inlineStr">
        <is>
          <t>Exact CIR row matched.</t>
        </is>
      </c>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is>
          <t>CIR matched, but conclusion cell is blank in source table.</t>
        </is>
      </c>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NAME_MATCH_ONLY</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c r="AD148" t="inlineStr">
        <is>
          <t>Exact CIR row matched.</t>
        </is>
      </c>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is>
          <t>CIR matched, but conclusion cell is blank in source table.</t>
        </is>
      </c>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NAME_MATCH_ONLY</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c r="AD149" t="inlineStr">
        <is>
          <t>Exact CIR row matched.</t>
        </is>
      </c>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is>
          <t>CIR matched, but conclusion cell is blank in source table.</t>
        </is>
      </c>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NAME_MATCH_ONLY</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c r="AD150" t="inlineStr">
        <is>
          <t>Exact CIR row matched.</t>
        </is>
      </c>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is>
          <t>CIR matched, but conclusion cell is blank in source table.</t>
        </is>
      </c>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NAME_MATCH_ONLY</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 | Glyceryl Stearate/Malate | Glyceryl Stearate/Acetate | Glyceryl Stearate/Maleate</t>
        </is>
      </c>
      <c r="AB151" t="inlineStr">
        <is>
          <t>Glyceryl Stearate: S
---
Glyceryl Stearate/Malate: S
---
Glyceryl Stearate/Acetate: S
---
Glyceryl Stearate/Maleate: S</t>
        </is>
      </c>
      <c r="AC151" t="inlineStr">
        <is>
          <t>Glyceryl Stearate: (blank in CIR source)
---
Glyceryl Stearate/Malate: (blank in CIR source)
---
Glyceryl Stearate/Acetate: (blank in CIR source)
---
Glyceryl Stearate/Maleate: (blank in CIR source)</t>
        </is>
      </c>
      <c r="AD151" t="inlineStr">
        <is>
          <t>Multiple CIR rows matched. Exact ingredient row plus 3 related CIR rows are retained below in order.</t>
        </is>
      </c>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Multiple CIR rows matched; Finding/Conclusion are written row-by-row for 4 CIR entries.</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NAME_MATCH_ONLY</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c r="AD152" t="inlineStr">
        <is>
          <t>Exact CIR row matched.</t>
        </is>
      </c>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is>
          <t>CIR matched, but conclusion cell is blank in source table.</t>
        </is>
      </c>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NAME_MATCH_ONLY</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c r="AD153" t="inlineStr">
        <is>
          <t>Exact CIR row matched.</t>
        </is>
      </c>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is>
          <t>CIR matched, but conclusion cell is blank in source table.</t>
        </is>
      </c>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NAME_MATCH_ONLY</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 | Hydroxyethyl Acrylate/Methoxyethyl Acrylate Copolymer | Acrylates/Hydroxyethyl Acrylate/Lauryl Acrylate Copolymer | Sodium Acrylate/Sodium Acryloyldimethyl Taurate Copolymer | Acrylates/Hydroxyethyl Acrylate/Methoxyethyl Acrylate Copolymer | Dimethyl Acrylamide/Hydroxyethyl Acrylate/Methoxyethyl Acrylate Copolymer</t>
        </is>
      </c>
      <c r="AB154" t="inlineStr">
        <is>
          <t>Hydroxyethyl Acrylate/Sodium Acryloyldimethyl Taurate Copolymer: S
---
Hydroxyethyl Acrylate/Methoxyethyl Acrylate Copolymer: SQ
---
Acrylates/Hydroxyethyl Acrylate/Lauryl Acrylate Copolymer: SQ
---
Sodium Acrylate/Sodium Acryloyldimethyl Taurate Copolymer: S
---
Acrylates/Hydroxyethyl Acrylate/Methoxyethyl Acrylate Copolymer: SQ
---
Dimethyl Acrylamide/Hydroxyethyl Acrylate/Methoxyethyl Acrylate Copolymer: S</t>
        </is>
      </c>
      <c r="AC154" t="inlineStr">
        <is>
          <t>Hydroxyethyl Acrylate/Sodium Acryloyldimethyl Taurate Copolymer: (blank in CIR source)
---
Hydroxyethyl Acrylate/Methoxyethyl Acrylate Copolymer: The CIR Expert Panel concluded that the following 126 acrylates copolymers are safe in cosmetics in the present practices of use and concentration described in the safety assessment when formulated to be non-irritating..Hydroxyethyl Acrylate/Methoxyethyl Acrylate Copolymer...
---
Acrylates/Hydroxyethyl Acrylate/Lauryl Acrylate Copolymer: The CIR Expert Panel concluded that the following 126 acrylates copolymers are safe in cosmetics in the present practices of use and concentration described in the safety assessment when formulated to be non-irritating..Acrylates/Hydroxyethyl Acrylate/Lauryl Acrylate Copolymer...
---
Sodium Acrylate/Sodium Acryloyldimethyl Taurate Copolymer: (blank in CIR source)
---
Acrylates/Hydroxyethyl Acrylate/Methoxyethyl Acrylate Copolymer: The CIR Expert Panel concluded that the following 126 acrylates copolymers are safe in cosmetics in the present practices of use and concentration described in the safety assessment when formulated to be non-irritating..Acrylates/Hydroxyethyl Acrylate/Methoxyethyl Acrylate Copolymer...
---
Dimethyl Acrylamide/Hydroxyethyl Acrylate/Methoxyethyl Acrylate Copolymer: (blank in CIR source)</t>
        </is>
      </c>
      <c r="AD154" t="inlineStr">
        <is>
          <t>Multiple CIR rows matched. Exact ingredient row plus 5 related CIR rows are retained below in order.</t>
        </is>
      </c>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is>
          <t>Multiple CIR rows matched; Finding/Conclusion are written row-by-row for 6 CIR entries.</t>
        </is>
      </c>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NAME_MATCH_ONLY</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 | Acrylates/VA Copolymer | Acrylates/VP Copolymer | Acrylates/PVP Copolymer | Acrylates/VA Crosspolymer | Acrylates/Acrylamide Copolymer | Acrylates/C26-28 Olefin Copolymer | Acrylates/Methacrylamide Copolymer | Acrylates/Octylacrylamide Copolymer | Acrylates/t-Butylacrylamide Copolymer | Starch/Acrylates/Acrylamide Copolymer | Acrylates/C5-8 Alkyl Acrylate Copolymer | Acrylates/Ethylhexyl Acrylate Copolymer | Acrylates/Lauryl Methacrylate Copolymer | Acrylates/Palmeth-25 Acrylate Copolymer | Acrylates/Steareth-50 Acrylate Copolymer | Acrylates/Stearyl Methacrylate Copolymer | Acrylates/Ammonium Methacrylate Copolymer | Acrylates/Dimethiconol Acrylate Copolymer | Acrylates/Vinyl Isodecanoate Crosspolymer | Acrylates/Vinyl Neodecanoate Crosspolymer | Acrylates/Ceteth-20 Methacrylate Copolymer | Acrylates/Ethylhexyl Acrylate Crosspolymer | VP/Acrylates/Lauryl Methacrylate Copolymer | Acrylates/Hydroxyesters Acrylates Copolymer | Acrylates/Laureth-25 Methacrylate Copolymer | Acrylates/PEG-4 Dimethacrylate Crosspolymer | Acrylates/Stearyl Methacrylate/VP Copolymer | Acrylates/Beheneth-25 Methacrylate Copolymer | Acrylates/Steareth-20 Methacrylate Copolymer | Acrylates/Steareth-30 Methacrylate Copolymer | Acrylates/C10-30 Alkyl Methacrylate Copolymer | Acrylates/C12-22 Alkyl Methacrylate Copolymer | Acrylates/Methoxy PEG-4 Methacrylate Copolymer | Acrylates/Ethylhexyl Acrylate/Styrene Copolymer | Acrylates/Methoxy PEG-15 Methacrylate Copolymer | Acrylates/Methoxy PEG-23 Methacrylate Copolymer | Acrylates/Steareth-20 Methacrylate Crosspolymer | Acrylates/Ceteareth-20 Methacrylate Crosspolymer | Styrene/Acrylates/Ammonium Methacrylate Copolymer | Acrylates/Ceteareth-20 Methacrylate Crosspolymer-2 | Acrylates/Methoxy PEG-90 Methacrylate Crosspolymer | Sodium Acrylates/C10-30 Alkyl Acrylate Crosspolymer | Styrene/Acrylates/Dimethicone Acrylate Crosspolymer | Acrylates/Bis-Hydroxypropyl Dimethicone Crosspolymer | Acrylates/Perfluorohexylethyl Methacrylate Copolymer | Potassium Acrylates/C10-30 Alkyl Acrylate Crosspolymer | Acrylates/Hydroxyethyl Acrylate/Lauryl Acrylate Copolymer | Acrylates/Hydroxyethyl Acrylate/Methoxyethyl Acrylate Copolymer | Styrene/Acrylates/Ethylhexyl Acrylate/Lauryl Acrylate Copolymer | Acrylates/Ethylhexyl Acrylate/Glycidyl Methacrylate Crosspolymer | Acrylates/Lauryl Methacrylate/Tridecyl Methacrylate Crosspolymer | Acrylates/Beheneth-25 Methacrylate/Steareth-30 Methacrylate Copolymer | Sodium Styrene/Acrylates/Ethylhexyl Acrylate/Lauryl Acrylate Copolymer | Acrylates/C12-13 Alkyl Methacrylates/Methoxyethyl Acrylate Crosspolymer | Ammonium Styrene/Acrylates/Ethylhexyl Acrylate/Lauryl Acrylate Copolymer | Acrylates/Methoxy PEG-23 Methacrylate/Perfluorooctyl Ethyl Acrylate Copolymer</t>
        </is>
      </c>
      <c r="AB155" t="inlineStr">
        <is>
          <t>Acrylates/C10-30 Alkyl Acrylate Crosspolymer: SQ
---
Acrylates/VA Copolymer: SQ
---
Acrylates/VP Copolymer: S
---
Acrylates/PVP Copolymer: S
---
Acrylates/VA Crosspolymer: SQ
---
Acrylates/Acrylamide Copolymer: S
---
Acrylates/C26-28 Olefin Copolymer: SQ
---
Acrylates/Methacrylamide Copolymer: S
---
Acrylates/Octylacrylamide Copolymer: S
---
Acrylates/t-Butylacrylamide Copolymer: S
---
Starch/Acrylates/Acrylamide Copolymer: S
---
Acrylates/C5-8 Alkyl Acrylate Copolymer: SQ
---
Acrylates/Ethylhexyl Acrylate Copolymer: SQ
---
Acrylates/Lauryl Methacrylate Copolymer: SQ
---
Acrylates/Palmeth-25 Acrylate Copolymer: SQ
---
Acrylates/Steareth-50 Acrylate Copolymer: SQ
---
Acrylates/Stearyl Methacrylate Copolymer: SQ
---
Acrylates/Ammonium Methacrylate Copolymer: SQ
---
Acrylates/Dimethiconol Acrylate Copolymer: S
---
Acrylates/Vinyl Isodecanoate Crosspolymer: SQ
---
Acrylates/Vinyl Neodecanoate Crosspolymer: SQ
---
Acrylates/Ceteth-20 Methacrylate Copolymer: SQ
---
Acrylates/Ethylhexyl Acrylate Crosspolymer: SQ
---
VP/Acrylates/Lauryl Methacrylate Copolymer: S
---
Acrylates/Hydroxyesters Acrylates Copolymer: SQ
---
Acrylates/Laureth-25 Methacrylate Copolymer: SQ
---
Acrylates/PEG-4 Dimethacrylate Crosspolymer: SQ
---
Acrylates/Stearyl Methacrylate/VP Copolymer: S
---
Acrylates/Beheneth-25 Methacrylate Copolymer: SQ
---
Acrylates/Steareth-20 Methacrylate Copolymer: SQ
---
Acrylates/Steareth-30 Methacrylate Copolymer: SQ
---
Acrylates/C10-30 Alkyl Methacrylate Copolymer: SQ
---
Acrylates/C12-22 Alkyl Methacrylate Copolymer: SQ
---
Acrylates/Methoxy PEG-4 Methacrylate Copolymer: SQ
---
Acrylates/Ethylhexyl Acrylate/Styrene Copolymer: S
---
Acrylates/Methoxy PEG-15 Methacrylate Copolymer: SQ
---
Acrylates/Methoxy PEG-23 Methacrylate Copolymer: SQ
---
Acrylates/Steareth-20 Methacrylate Crosspolymer: SQ
---
Acrylates/Ceteareth-20 Methacrylate Crosspolymer: SQ
---
Styrene/Acrylates/Ammonium Methacrylate Copolymer: SQ
---
Acrylates/Ceteareth-20 Methacrylate Crosspolymer-2: SQ
---
Acrylates/Methoxy PEG-90 Methacrylate Crosspolymer: SQ
---
Sodium Acrylates/C10-30 Alkyl Acrylate Crosspolymer: SQ
---
Styrene/Acrylates/Dimethicone Acrylate Crosspolymer: S
---
Acrylates/Bis-Hydroxypropyl Dimethicone Crosspolymer: S
---
Acrylates/Perfluorohexylethyl Methacrylate Copolymer: UNS
---
Potassium Acrylates/C10-30 Alkyl Acrylate Crosspolymer: SQ
---
Acrylates/Hydroxyethyl Acrylate/Lauryl Acrylate Copolymer: SQ
---
Acrylates/Hydroxyethyl Acrylate/Methoxyethyl Acrylate Copolymer: SQ
---
Styrene/Acrylates/Ethylhexyl Acrylate/Lauryl Acrylate Copolymer: S
---
Acrylates/Ethylhexyl Acrylate/Glycidyl Methacrylate Crosspolymer: SQ
---
Acrylates/Lauryl Methacrylate/Tridecyl Methacrylate Crosspolymer: SQ
---
Acrylates/Beheneth-25 Methacrylate/Steareth-30 Methacrylate Copolymer: SQ
---
Sodium Styrene/Acrylates/Ethylhexyl Acrylate/Lauryl Acrylate Copolymer: S
---
Acrylates/C12-13 Alkyl Methacrylates/Methoxyethyl Acrylate Crosspolymer: SQ
---
Ammonium Styrene/Acrylates/Ethylhexyl Acrylate/Lauryl Acrylate Copolymer: SQ
---
Acrylates/Methoxy PEG-23 Methacrylate/Perfluorooctyl Ethyl Acrylate Copolymer: UNS</t>
        </is>
      </c>
      <c r="AC155" t="inlineStr">
        <is>
          <t>Acrylates/C10-30 Alkyl Acrylate Crosspolymer: The CIR Expert Panel concluded that the following 126 acrylates copolymers are safe in cosmetics in the present practices of use and concentration described in the safety assessment when formulated to be non-irritating..Acrylates/C10-30 Alkyl Acrylate Crosspolymer...
---
Acrylates/VA Copolymer: The CIR Expert Panel concluded that the following 126 acrylates copolymers are safe in cosmetics in the present practices of use and concentration described in the safety assessment when formulated to be non-irritating..Acrylates/VA Copolymer...
---
Acrylates/VP Copolymer: (blank in CIR source)
---
Acrylates/PVP Copolymer: (blank in CIR source)
---
Acrylates/VA Crosspolymer: The CIR Expert Panel concluded that the following 126 acrylates copolymers are safe in cosmetics in the present practices of use and concentration described in the safety assessment when formulated to be non-irritating..Acrylates/VA Crosspolymer...
---
Acrylates/Acrylamide Copolymer: (blank in CIR source)
---
Acrylates/C26-28 Olefin Copolymer: The CIR Expert Panel concluded that the following 126 acrylates copolymers are safe in cosmetics in the present practices of use and concentration described in the safety assessment when formulated to be non-irritating..Acrylates/C26-28 Olefin Copolymer...
---
Acrylates/Methacrylamide Copolymer: (blank in CIR source)
---
Acrylates/Octylacrylamide Copolymer: (blank in CIR source)
---
Acrylates/t-Butylacrylamide Copolymer: (blank in CIR source)
---
Starch/Acrylates/Acrylamide Copolymer: (blank in CIR source)
---
Acrylates/C5-8 Alkyl Acrylate Copolymer: The CIR Expert Panel concluded that the following 126 acrylates copolymers are safe in cosmetics in the present practices of use and concentration described in the safety assessment when formulated to be non-irritating..Acrylates/C5-8 Alkyl Acrylate Copolymer...
---
Acrylates/Ethylhexyl Acrylate Copolymer: The CIR Expert Panel concluded that the following 126 acrylates copolymers are safe in cosmetics in the present practices of use and concentration described in the safety assessment when formulated to be non-irritating..Acrylates/Ethylhexyl Acrylate Copolymer...
---
Acrylates/Lauryl Methacrylate Copolymer: The CIR Expert Panel concluded that the following 126 acrylates copolymers are safe in cosmetics in the present practices of use and concentration described in the safety assessment when formulated to be non-irritating..Acrylates/Lauryl Methacrylate Copolymer...
---
Acrylates/Palmeth-25 Acrylate Copolymer: The CIR Expert Panel concluded that the following 126 acrylates copolymers are safe in cosmetics in the present practices of use and concentration described in the safety assessment when formulated to be non-irritating..Acrylates/Palmeth-25 Acrylate Copolymer...
---
Acrylates/Steareth-50 Acrylate Copolymer: The CIR Expert Panel concluded that the following 126 acrylates copolymers are safe in cosmetics in the present practices of use and concentration described in the safety assessment when formulated to be non-irritating...Acrylates/Steareth-50 Acrylate Copolymer ...
---
Acrylates/Stearyl Methacrylate Copolymer: The CIR Expert Panel concluded that the following 126 acrylates copolymers are safe in cosmetics in the present practices of use and concentration described in the safety assessment when formulated to be non-irritating..Acrylates/Stearyl Methacrylate Copolymer...
---
Acrylates/Ammonium Methacrylate Copolymer: The CIR Expert Panel concluded that the following 126 acrylates copolymers are safe in cosmetics in the present practices of use and concentration described in the safety assessment when formulated to be non-irritating..Acrylates/Ammonium Methacrylate Copolymer...
---
Acrylates/Dimethiconol Acrylate Copolymer: (blank in CIR source)
---
Acrylates/Vinyl Isodecanoate Crosspolymer: The CIR Expert Panel concluded that the following 126 acrylates copolymers are safe in cosmetics in the present practices of use and concentration described in the safety assessment when formulated to be non-irritating..Acrylates/Vinyl Isodecanoate Crosspolymer...
---
Acrylates/Vinyl Neodecanoate Crosspolymer: The CIR Expert Panel concluded that the following 126 acrylates copolymers are safe in cosmetics in the present practices of use and concentration described in the safety assessment when formulated to be non-irritating..Acrylates/Vinyl Neodecanoate Crosspolymer...
---
Acrylates/Ceteth-20 Methacrylate Copolymer: The CIR Expert Panel concluded that the following 126 acrylates copolymers are safe in cosmetics in the present practices of use and concentration described in the safety assessment when formulated to be non-irritating..Acrylates/Ceteth-20 Methacrylate Copolymer...
---
Acrylates/Ethylhexyl Acrylate Crosspolymer: The CIR Expert Panel concluded that the following 126 acrylates copolymers are safe in cosmetics in the present practices of use and concentration described in the safety assessment when formulated to be non-irritating..Acrylates/Ethylhexyl Acrylate Crosspolymer...
---
VP/Acrylates/Lauryl Methacrylate Copolymer: (blank in CIR source)
---
Acrylates/Hydroxyesters Acrylates Copolymer: The CIR Expert Panel concluded that the following 126 acrylates copolymers are safe in cosmetics in the present practices of use and concentration described in the safety assessment when formulated to be non-irritating ... Acrylates/Hydroxyesters Acrylates Copolymer ...
---
Acrylates/Laureth-25 Methacrylate Copolymer: The CIR Expert Panel concluded that the following 126 acrylates copolymers are safe in cosmetics in the present practices of use and concentration described in the safety assessment when formulated to be non-irritating..Acrylates/Laureth-25 Methacrylate Copolymer...
---
Acrylates/PEG-4 Dimethacrylate Crosspolymer: The CIR Expert Panel concluded that the following 126 acrylates copolymers are safe in cosmetics in the present practices of use and concentration described in the safety assessment when formulated to be non-irritating..Acrylates/PEG-4 Dimethacrylate Crosspolymer...
---
Acrylates/Stearyl Methacrylate/VP Copolymer: (blank in CIR source)
---
Acrylates/Beheneth-25 Methacrylate Copolymer: The CIR Expert Panel concluded that the following 126 acrylates copolymers are safe in cosmetics in the present practices of use and concentration described in the safety assessment when formulated to be non-irritating..Acrylates/Beheneth-25 Methacrylate Copolymer...
---
Acrylates/Steareth-20 Methacrylate Copolymer: The CIR Expert Panel concluded that the following 126 acrylates copolymers are safe in cosmetics in the present practices of use and concentration described in the safety assessment when formulated to be non-irritating..Acrylates/Steareth-20 Methacrylate Copolymer...
---
Acrylates/Steareth-30 Methacrylate Copolymer: The CIR Expert Panel concluded that the following 126 acrylates copolymers are safe in cosmetics in the present practices of use and concentration described in the safety assessment when formulated to be non-irritating..Acrylates/Steareth-30 Methacrylate Copolymer...
---
Acrylates/C10-30 Alkyl Methacrylate Copolymer: The CIR Expert Panel concluded that the following 126 acrylates copolymers are safe in cosmetics in the present practices of use and concentration described in the safety assessment when formulated to be non-irritating..Acrylates/C10-30 Alkyl Methacrylate Copolymer...
---
Acrylates/C12-22 Alkyl Methacrylate Copolymer: The CIR Expert Panel concluded that the following 126 acrylates copolymers are safe in cosmetics in the present practices of use and concentration described in the safety assessment when formulated to be non-irritating..Acrylates/C12-22 Alkyl Methacrylate Copolymer...
---
Acrylates/Methoxy PEG-4 Methacrylate Copolymer: The CIR Expert Panel concluded that the following 126 acrylates copolymers are safe in cosmetics in the present practices of use and concentration described in the safety assessment when formulated to be non-irritating..Acrylates/Methoxy PEG-4 Methacrylate Copolymer...
---
Acrylates/Ethylhexyl Acrylate/Styrene Copolymer: (blank in CIR source)
---
Acrylates/Methoxy PEG-15 Methacrylate Copolymer: The CIR Expert Panel concluded that the following 126 acrylates copolymers are safe in cosmetics in the present practices of use and concentration described in the safety assessment when formulated to be non-irritating..Acrylates/Methoxy PEG-15 Methacrylate Copolymer...
---
Acrylates/Methoxy PEG-23 Methacrylate Copolymer: The CIR Expert Panel concluded that the following 126 acrylates copolymers are safe in cosmetics in the present practices of use and concentration described in the safety assessment when formulated to be non-irritating..Acrylates/Methoxy PEG-23 Methacrylate Copolymer...
---
Acrylates/Steareth-20 Methacrylate Crosspolymer: The CIR Expert Panel concluded that the following 126 acrylates copolymers are safe in cosmetics in the present practices of use and concentration described in the safety assessment when formulated to be non-irritating..Acrylates/Steareth-20 Methacrylate Crosspolymer...
---
Acrylates/Ceteareth-20 Methacrylate Crosspolymer: The CIR Expert Panel concluded that the following 126 acrylates copolymers are safe in cosmetics in the present practices of use and concentration described in the safety assessment when formulated to be non-irritating..Acrylates/Ceteareth-20 Methacrylate Crosspolymer...
---
Styrene/Acrylates/Ammonium Methacrylate Copolymer: The CIR Expert Panel concluded that the following 126 acrylates copolymers are safe in cosmetics in the present practices of use and concentration described in the safety assessment when formulated to be non-irritating..Styrene/Acrylates/Ammonium Methacrylate Copolymer...
---
Acrylates/Ceteareth-20 Methacrylate Crosspolymer-2: The CIR Expert Panel concluded that the following 126 acrylates copolymers are safe in cosmetics in the present practices of use and concentration described in the safety assessment when formulated to be non-irritating..Acrylates/Ceteareth-20 Methacrylate Crosspolymer-2...
---
Acrylates/Methoxy PEG-90 Methacrylate Crosspolymer: The CIR Expert Panel concluded that the following 126 acrylates copolymers are safe in cosmetics in the present practices of use and concentration described in the safety assessment when formulated to be non-irritating..Acrylates/Methoxy PEG-90 Methacrylate Crosspolymer...
---
Sodium Acrylates/C10-30 Alkyl Acrylate Crosspolymer: The CIR Expert Panel concluded that the following 126 acrylates copolymers are safe in cosmetics in the present practices of use and concentration described in the safety assessment when formulated to be non-irritating..Sodium Acrylates/C10-30 Alkyl Acrylate Crosspolymer...
---
Styrene/Acrylates/Dimethicone Acrylate Crosspolymer: (blank in CIR source)
---
Acrylates/Bis-Hydroxypropyl Dimethicone Crosspolymer: (blank in CIR source)
---
Acrylates/Perfluorohexylethyl Methacrylate Copolymer: (blank in CIR source)
---
Potassium Acrylates/C10-30 Alkyl Acrylate Crosspolymer: The CIR Expert Panel concluded that the following 126 acrylates copolymers are safe in cosmetics in the present practices of use and concentration described in the safety assessment when formulated to be non-irritating..Potassium Acrylates/C10-30 Alkyl Acrylate Crosspolymer...
---
Acrylates/Hydroxyethyl Acrylate/Lauryl Acrylate Copolymer: The CIR Expert Panel concluded that the following 126 acrylates copolymers are safe in cosmetics in the present practices of use and concentration described in the safety assessment when formulated to be non-irritating..Acrylates/Hydroxyethyl Acrylate/Lauryl Acrylate Copolymer...
---
Acrylates/Hydroxyethyl Acrylate/Methoxyethyl Acrylate Copolymer: The CIR Expert Panel concluded that the following 126 acrylates copolymers are safe in cosmetics in the present practices of use and concentration described in the safety assessment when formulated to be non-irritating..Acrylates/Hydroxyethyl Acrylate/Methoxyethyl Acrylate Copolymer...
---
Styrene/Acrylates/Ethylhexyl Acrylate/Lauryl Acrylate Copolymer: (blank in CIR source)
---
Acrylates/Ethylhexyl Acrylate/Glycidyl Methacrylate Crosspolymer: The CIR Expert Panel concluded that the cross-linked alkyl acrylates are safe in the present practices of use and concentration described in this safety assessment, except when they are polymerized in benzene. Acrylates/C10-30 alkyl acrylate cross polymer may be polymerized in benzene, and the available data is insufficient to make a determination of safety for this cross-linked alkyl acrylate when it is polymerized in benzene.
---
Acrylates/Lauryl Methacrylate/Tridecyl Methacrylate Crosspolymer: The CIR Expert Panel concluded that the following 126 acrylates copolymers are safe in cosmetics in the present practices of use and concentration described in the safety assessment when formulated to be non-irritating..Acrylates/Lauryl Methacrylate/Tridecyl Methacrylate Crosspolymer...
---
Acrylates/Beheneth-25 Methacrylate/Steareth-30 Methacrylate Copolymer: The CIR Expert Panel concluded that the following 126 acrylates copolymers are safe in cosmetics in the present practices of use and concentration described in the safety assessment when formulated to be non-irritating..Acrylates/Beheneth-25 Methacrylate/Steareth-30 Methacrylate Copolymer...
---
Sodium Styrene/Acrylates/Ethylhexyl Acrylate/Lauryl Acrylate Copolymer: (blank in CIR source)
---
Acrylates/C12-13 Alkyl Methacrylates/Methoxyethyl Acrylate Crosspolymer: The CIR Expert Panel concluded that the cross-linked alkyl acrylates are safe in the present practices of use and concentration described in this safety assessment, except when they are polymerized in benzene. Acrylates/C10-30 alkyl acrylate cross polymer may be polymerized in benzene, and the available data is insufficient to make a determination of safety for this cross-linked alkyl acrylate when it is polymerized in benzene.
---
Ammonium Styrene/Acrylates/Ethylhexyl Acrylate/Lauryl Acrylate Copolymer: The CIR Expert Panel concluded that the following 126 acrylates copolymers are safe in cosmetics in the present practices of use and concentration described in the safety assessment when formulated to be non-irritating..Ammonium Styrene/Acrylates/Ethylhexyl Acrylate/Lauryl Acrylate Copolymer...
---
Acrylates/Methoxy PEG-23 Methacrylate/Perfluorooctyl Ethyl Acrylate Copolymer: (blank in CIR source)</t>
        </is>
      </c>
      <c r="AD155" t="inlineStr">
        <is>
          <t>Multiple CIR rows matched. Exact ingredient row plus 56 related CIR rows are retained below in order.</t>
        </is>
      </c>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is>
          <t>Multiple CIR rows matched; Finding/Conclusion are written row-by-row for 57 CIR entries.</t>
        </is>
      </c>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NAME_MATCH_ONLY</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c r="AD157" t="inlineStr">
        <is>
          <t>Exact CIR row matched.</t>
        </is>
      </c>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is>
          <t>CIR matched, but conclusion cell is blank in source table.</t>
        </is>
      </c>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NAME_MATCH_ONLY</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c r="AD158" t="inlineStr">
        <is>
          <t>Exact CIR row matched.</t>
        </is>
      </c>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is>
          <t>CIR matched, but conclusion cell is blank in source table.</t>
        </is>
      </c>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NAME_MATCH_ONLY</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is>
          <t>Exact CIR row matched.</t>
        </is>
      </c>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NAME_MATCH_ONLY</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is>
          <t>Exact CIR row matched.</t>
        </is>
      </c>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NAME_MATCH_ONLY</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 | Propylene Glycol/Sebacic Acid/Trimellitic Anhydride Copolymer</t>
        </is>
      </c>
      <c r="AB164" t="inlineStr">
        <is>
          <t>Propylene Glycol: SQ
---
Propylene Glycol/Sebacic Acid/Trimellitic Anhydride Copolymer: UNS</t>
        </is>
      </c>
      <c r="AC16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64" t="inlineStr">
        <is>
          <t>Multiple CIR rows matched. Exact ingredient row plus 1 related CIR rows are retained below in order.</t>
        </is>
      </c>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is>
          <t>Multiple CIR rows matched; Finding/Conclusion are written row-by-row for 2 CIR entries.</t>
        </is>
      </c>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NAME_MATCH_ONLY</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c r="AD165" t="inlineStr">
        <is>
          <t>Exact CIR row matched.</t>
        </is>
      </c>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is>
          <t>CIR matched, but conclusion cell is blank in source table.</t>
        </is>
      </c>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NAME_MATCH_ONLY</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c r="AD166" t="inlineStr">
        <is>
          <t>Exact CIR row matched.</t>
        </is>
      </c>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is>
          <t>CIR matched, but conclusion cell is blank in source table.</t>
        </is>
      </c>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NAME_MATCH_ONLY</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is>
          <t>Exact CIR row matched.</t>
        </is>
      </c>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NAME_MATCH_ONLY</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inlineStr"/>
      <c r="AD168" t="inlineStr">
        <is>
          <t>Exact CIR row matched.</t>
        </is>
      </c>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is>
          <t>CIR matched, but conclusion cell is blank in source table.</t>
        </is>
      </c>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NAME_MATCH_ONLY</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c r="AD170" t="inlineStr">
        <is>
          <t>Exact CIR row matched.</t>
        </is>
      </c>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is>
          <t>CIR matched, but conclusion cell is blank in source table.</t>
        </is>
      </c>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NAME_MATCH_ONLY</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171"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171" t="inlineStr">
        <is>
          <t>Caprylic/Capric Triglyceride: (blank in CIR source)
---
Caprylic/Capric/Coco Glycerides: (blank in CIR source)
---
Caprylic/Capric/Lauric Triglyceride: (blank in CIR source)
---
Caprylic/Capric/Stearic Triglyceride: (blank in CIR source)
---
Caprylic/Capric/Linoleic Triglyceride: (blank in CIR source)
---
Caprylic/Capric/Myristic/Stearic Triglyceride: (blank in CIR source)
---
Caprylic/Capric/Palmitic/Stearic Triglyceride: (blank in CIR source)
---
Jojoba Oil/Caprylic/Capric Triglyceride Esters: (blank in CIR source)
---
Ricinoleic/Caproic/Caprylic/Capri c Triglyceride: (blank in CIR source)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71" t="inlineStr">
        <is>
          <t>Multiple CIR rows matched. Exact ingredient row plus 9 related CIR rows are retained below in order.</t>
        </is>
      </c>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is>
          <t>Multiple CIR rows matched; Finding/Conclusion are written row-by-row for 10 CIR entries.</t>
        </is>
      </c>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NAME_MATCH_ONLY</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is>
          <t>Exact CIR row matched.</t>
        </is>
      </c>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NAME_MATCH_ONLY</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c r="AD173" t="inlineStr">
        <is>
          <t>Exact CIR row matched.</t>
        </is>
      </c>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is>
          <t>CIR matched, but conclusion cell is blank in source table.</t>
        </is>
      </c>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NAME_MATCH_ONLY</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c r="AD174" t="inlineStr">
        <is>
          <t>Exact CIR row matched.</t>
        </is>
      </c>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is>
          <t>CIR matched, but conclusion cell is blank in source table.</t>
        </is>
      </c>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NAME_MATCH_ONLY</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75"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7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175" t="inlineStr">
        <is>
          <t>Multiple CIR rows matched. Exact ingredient row plus 14 related CIR rows are retained below in order.</t>
        </is>
      </c>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is>
          <t>Multiple CIR rows matched; Finding/Conclusion are written row-by-row for 16 CIR entries.</t>
        </is>
      </c>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NAME_MATCH_ONLY</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c r="AD176" t="inlineStr">
        <is>
          <t>Exact CIR row matched.</t>
        </is>
      </c>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is>
          <t>CIR matched, but conclusion cell is blank in source table.</t>
        </is>
      </c>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NAME_MATCH_ONLY</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c r="AD177" t="inlineStr">
        <is>
          <t>Exact CIR row matched.</t>
        </is>
      </c>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is>
          <t>CIR matched, but conclusion cell is blank in source table.</t>
        </is>
      </c>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NAME_MATCH_ONLY</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c r="AD178" t="inlineStr">
        <is>
          <t>Exact CIR row matched.</t>
        </is>
      </c>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is>
          <t>CIR matched, but conclusion cell is blank in source table.</t>
        </is>
      </c>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NAME_MATCH_ONLY</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c r="AD179" t="inlineStr">
        <is>
          <t>Exact CIR row matched.</t>
        </is>
      </c>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is>
          <t>CIR matched, but conclusion cell is blank in source table.</t>
        </is>
      </c>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NAME_MATCH_ONLY</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18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18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180" t="inlineStr">
        <is>
          <t>Multiple CIR rows matched. Exact ingredient row plus 7 related CIR rows are retained below in order.</t>
        </is>
      </c>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is>
          <t>Multiple CIR rows matched; Finding/Conclusion are written row-by-row for 8 CIR entries.</t>
        </is>
      </c>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NAME_MATCH_ONLY</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 | Glyceryl Stearate/Malate | Glyceryl Stearate/Acetate | Glyceryl Stearate/Maleate</t>
        </is>
      </c>
      <c r="AB181" t="inlineStr">
        <is>
          <t>Glyceryl Stearate: S
---
Glyceryl Stearate/Malate: S
---
Glyceryl Stearate/Acetate: S
---
Glyceryl Stearate/Maleate: S</t>
        </is>
      </c>
      <c r="AC181" t="inlineStr">
        <is>
          <t>Glyceryl Stearate: (blank in CIR source)
---
Glyceryl Stearate/Malate: (blank in CIR source)
---
Glyceryl Stearate/Acetate: (blank in CIR source)
---
Glyceryl Stearate/Maleate: (blank in CIR source)</t>
        </is>
      </c>
      <c r="AD181" t="inlineStr">
        <is>
          <t>Multiple CIR rows matched. Exact ingredient row plus 3 related CIR rows are retained below in order.</t>
        </is>
      </c>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Multiple CIR rows matched; Finding/Conclusion are written row-by-row for 4 CIR entries.</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NAME_MATCH_ONLY</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is>
          <t>Exact CIR row matched.</t>
        </is>
      </c>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NAME_MATCH_ONLY</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is>
          <t>Exact CIR row matched.</t>
        </is>
      </c>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NAME_MATCH_ONLY</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is>
          <t>Exact CIR row matched.</t>
        </is>
      </c>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NAME_MATCH_ONLY</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c r="AD186" t="inlineStr">
        <is>
          <t>Exact CIR row matched.</t>
        </is>
      </c>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is>
          <t>CIR matched, but conclusion cell is blank in source table.</t>
        </is>
      </c>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NAME_MATCH_ONLY</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c r="AD187" t="inlineStr">
        <is>
          <t>Exact CIR row matched.</t>
        </is>
      </c>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is>
          <t>CIR matched, but conclusion cell is blank in source table.</t>
        </is>
      </c>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NAME_MATCH_ONLY</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c r="AD188" t="inlineStr">
        <is>
          <t>Exact CIR row matched.</t>
        </is>
      </c>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is>
          <t>CIR matched, but conclusion cell is blank in source table.</t>
        </is>
      </c>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NAME_MATCH_ONLY</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c r="AD191" t="inlineStr">
        <is>
          <t>Exact CIR row matched.</t>
        </is>
      </c>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is>
          <t>CIR matched, but conclusion cell is blank in source table.</t>
        </is>
      </c>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NAME_MATCH_ONLY</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192"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192" t="inlineStr">
        <is>
          <t>Caprylic/Capric Triglyceride: (blank in CIR source)
---
Caprylic/Capric/Coco Glycerides: (blank in CIR source)
---
Caprylic/Capric/Lauric Triglyceride: (blank in CIR source)
---
Caprylic/Capric/Stearic Triglyceride: (blank in CIR source)
---
Caprylic/Capric/Linoleic Triglyceride: (blank in CIR source)
---
Caprylic/Capric/Myristic/Stearic Triglyceride: (blank in CIR source)
---
Caprylic/Capric/Palmitic/Stearic Triglyceride: (blank in CIR source)
---
Jojoba Oil/Caprylic/Capric Triglyceride Esters: (blank in CIR source)
---
Ricinoleic/Caproic/Caprylic/Capri c Triglyceride: (blank in CIR source)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92" t="inlineStr">
        <is>
          <t>Multiple CIR rows matched. Exact ingredient row plus 9 related CIR rows are retained below in order.</t>
        </is>
      </c>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is>
          <t>Multiple CIR rows matched; Finding/Conclusion are written row-by-row for 10 CIR entries.</t>
        </is>
      </c>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NAME_MATCH_ONLY</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is>
          <t>Exact CIR row matched.</t>
        </is>
      </c>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NAME_MATCH_ONLY</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c r="AD194" t="inlineStr">
        <is>
          <t>Exact CIR row matched.</t>
        </is>
      </c>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is>
          <t>CIR matched, but conclusion cell is blank in source table.</t>
        </is>
      </c>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NAME_MATCH_ONLY</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c r="AD195" t="inlineStr">
        <is>
          <t>Exact CIR row matched.</t>
        </is>
      </c>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is>
          <t>CIR matched, but conclusion cell is blank in source table.</t>
        </is>
      </c>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NAME_MATCH_ONLY</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96"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96"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196" t="inlineStr">
        <is>
          <t>Multiple CIR rows matched. Exact ingredient row plus 14 related CIR rows are retained below in order.</t>
        </is>
      </c>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is>
          <t>Multiple CIR rows matched; Finding/Conclusion are written row-by-row for 16 CIR entries.</t>
        </is>
      </c>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NAME_MATCH_ONLY</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c r="AD197" t="inlineStr">
        <is>
          <t>Exact CIR row matched.</t>
        </is>
      </c>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is>
          <t>CIR matched, but conclusion cell is blank in source table.</t>
        </is>
      </c>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NAME_MATCH_ONLY</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c r="AD198" t="inlineStr">
        <is>
          <t>Exact CIR row matched.</t>
        </is>
      </c>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is>
          <t>CIR matched, but conclusion cell is blank in source table.</t>
        </is>
      </c>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NAME_MATCH_ONLY</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c r="AD199" t="inlineStr">
        <is>
          <t>Exact CIR row matched.</t>
        </is>
      </c>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is>
          <t>CIR matched, but conclusion cell is blank in source table.</t>
        </is>
      </c>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NAME_MATCH_ONLY</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c r="AD200" t="inlineStr">
        <is>
          <t>Exact CIR row matched.</t>
        </is>
      </c>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is>
          <t>CIR matched, but conclusion cell is blank in source table.</t>
        </is>
      </c>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NAME_MATCH_ONLY</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01"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01"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01" t="inlineStr">
        <is>
          <t>Multiple CIR rows matched. Exact ingredient row plus 7 related CIR rows are retained below in order.</t>
        </is>
      </c>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is>
          <t>Multiple CIR rows matched; Finding/Conclusion are written row-by-row for 8 CIR entries.</t>
        </is>
      </c>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NAME_MATCH_ONLY</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 | Glyceryl Stearate/Malate | Glyceryl Stearate/Acetate | Glyceryl Stearate/Maleate</t>
        </is>
      </c>
      <c r="AB202" t="inlineStr">
        <is>
          <t>Glyceryl Stearate: S
---
Glyceryl Stearate/Malate: S
---
Glyceryl Stearate/Acetate: S
---
Glyceryl Stearate/Maleate: S</t>
        </is>
      </c>
      <c r="AC202" t="inlineStr">
        <is>
          <t>Glyceryl Stearate: (blank in CIR source)
---
Glyceryl Stearate/Malate: (blank in CIR source)
---
Glyceryl Stearate/Acetate: (blank in CIR source)
---
Glyceryl Stearate/Maleate: (blank in CIR source)</t>
        </is>
      </c>
      <c r="AD202" t="inlineStr">
        <is>
          <t>Multiple CIR rows matched. Exact ingredient row plus 3 related CIR rows are retained below in order.</t>
        </is>
      </c>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Multiple CIR rows matched; Finding/Conclusion are written row-by-row for 4 CIR entries.</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NAME_MATCH_ONLY</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is>
          <t>Exact CIR row matched.</t>
        </is>
      </c>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NAME_MATCH_ONLY</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is>
          <t>Exact CIR row matched.</t>
        </is>
      </c>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NAME_MATCH_ONLY</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is>
          <t>Exact CIR row matched.</t>
        </is>
      </c>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NAME_MATCH_ONLY</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c r="AD207" t="inlineStr">
        <is>
          <t>Exact CIR row matched.</t>
        </is>
      </c>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is>
          <t>CIR matched, but conclusion cell is blank in source table.</t>
        </is>
      </c>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NAME_MATCH_ONLY</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c r="AD208" t="inlineStr">
        <is>
          <t>Exact CIR row matched.</t>
        </is>
      </c>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is>
          <t>CIR matched, but conclusion cell is blank in source table.</t>
        </is>
      </c>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NAME_MATCH_ONLY</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c r="AD209" t="inlineStr">
        <is>
          <t>Exact CIR row matched.</t>
        </is>
      </c>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is>
          <t>CIR matched, but conclusion cell is blank in source table.</t>
        </is>
      </c>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NAME_MATCH_ONLY</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c r="AD210" t="inlineStr">
        <is>
          <t>Exact CIR row matched.</t>
        </is>
      </c>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is>
          <t>CIR matched, but conclusion cell is blank in source table.</t>
        </is>
      </c>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NAME_MATCH_ONLY</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14"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1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214" t="inlineStr">
        <is>
          <t>Multiple CIR rows matched. Exact ingredient row plus 14 related CIR rows are retained below in order.</t>
        </is>
      </c>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is>
          <t>Multiple CIR rows matched; Finding/Conclusion are written row-by-row for 16 CIR entries.</t>
        </is>
      </c>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NAME_MATCH_ONLY</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c r="AD215" t="inlineStr">
        <is>
          <t>Exact CIR row matched.</t>
        </is>
      </c>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is>
          <t>CIR matched, but conclusion cell is blank in source table.</t>
        </is>
      </c>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NAME_MATCH_ONLY</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c r="AD216" t="inlineStr">
        <is>
          <t>Exact CIR row matched.</t>
        </is>
      </c>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is>
          <t>CIR matched, but conclusion cell is blank in source table.</t>
        </is>
      </c>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NAME_MATCH_ONLY</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17"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17"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17" t="inlineStr">
        <is>
          <t>Multiple CIR rows matched. Exact ingredient row plus 7 related CIR rows are retained below in order.</t>
        </is>
      </c>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is>
          <t>Multiple CIR rows matched; Finding/Conclusion are written row-by-row for 8 CIR entries.</t>
        </is>
      </c>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NAME_MATCH_ONLY</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is>
          <t>Exact CIR row matched.</t>
        </is>
      </c>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NAME_MATCH_ONLY</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is>
          <t>Exact CIR row matched.</t>
        </is>
      </c>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NAME_MATCH_ONLY</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c r="AD222" t="inlineStr">
        <is>
          <t>Exact CIR row matched.</t>
        </is>
      </c>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is>
          <t>CIR matched, but conclusion cell is blank in source table.</t>
        </is>
      </c>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NAME_MATCH_ONLY</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c r="AD223" t="inlineStr">
        <is>
          <t>Exact CIR row matched.</t>
        </is>
      </c>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is>
          <t>CIR matched, but conclusion cell is blank in source table.</t>
        </is>
      </c>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NAME_MATCH_ONLY</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is>
          <t>Exact CIR row matched.</t>
        </is>
      </c>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NAME_MATCH_ONLY</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 | Propylene Glycol/Sebacic Acid/Trimellitic Anhydride Copolymer</t>
        </is>
      </c>
      <c r="AB225" t="inlineStr">
        <is>
          <t>Propylene Glycol: SQ
---
Propylene Glycol/Sebacic Acid/Trimellitic Anhydride Copolymer: UNS</t>
        </is>
      </c>
      <c r="AC225"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25" t="inlineStr">
        <is>
          <t>Multiple CIR rows matched. Exact ingredient row plus 1 related CIR rows are retained below in order.</t>
        </is>
      </c>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is>
          <t>Multiple CIR rows matched; Finding/Conclusion are written row-by-row for 2 CIR entries.</t>
        </is>
      </c>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NAME_MATCH_ONLY</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29"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2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229" t="inlineStr">
        <is>
          <t>Multiple CIR rows matched. Exact ingredient row plus 14 related CIR rows are retained below in order.</t>
        </is>
      </c>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is>
          <t>Multiple CIR rows matched; Finding/Conclusion are written row-by-row for 16 CIR entries.</t>
        </is>
      </c>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NAME_MATCH_ONLY</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c r="AD230" t="inlineStr">
        <is>
          <t>Exact CIR row matched.</t>
        </is>
      </c>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is>
          <t>CIR matched, but conclusion cell is blank in source table.</t>
        </is>
      </c>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NAME_MATCH_ONLY</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c r="AD231" t="inlineStr">
        <is>
          <t>Exact CIR row matched.</t>
        </is>
      </c>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is>
          <t>CIR matched, but conclusion cell is blank in source table.</t>
        </is>
      </c>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NAME_MATCH_ONLY</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32"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32"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32" t="inlineStr">
        <is>
          <t>Multiple CIR rows matched. Exact ingredient row plus 7 related CIR rows are retained below in order.</t>
        </is>
      </c>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is>
          <t>Multiple CIR rows matched; Finding/Conclusion are written row-by-row for 8 CIR entries.</t>
        </is>
      </c>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NAME_MATCH_ONLY</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is>
          <t>Exact CIR row matched.</t>
        </is>
      </c>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NAME_MATCH_ONLY</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is>
          <t>Exact CIR row matched.</t>
        </is>
      </c>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NAME_MATCH_ONLY</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c r="AD236" t="inlineStr">
        <is>
          <t>Exact CIR row matched.</t>
        </is>
      </c>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is>
          <t>CIR matched, but conclusion cell is blank in source table.</t>
        </is>
      </c>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NAME_MATCH_ONLY</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c r="AD237" t="inlineStr">
        <is>
          <t>Exact CIR row matched.</t>
        </is>
      </c>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is>
          <t>CIR matched, but conclusion cell is blank in source table.</t>
        </is>
      </c>
      <c r="AM237" t="inlineStr"/>
      <c r="AN237" t="inlineStr"/>
    </row>
    <row r="238">
      <c r="A238" s="41" t="n">
        <v>236</v>
      </c>
      <c r="B238" s="41" t="inlineStr">
        <is>
          <t>HA556</t>
        </is>
      </c>
      <c r="C238" s="41" t="inlineStr">
        <is>
          <t>HA556 - HA556 COLLAGEN</t>
        </is>
      </c>
      <c r="D238" s="41" t="n">
        <v>15</v>
      </c>
      <c r="E238" s="41" t="inlineStr">
        <is>
          <t>HYDROLYZED COLLAGEN</t>
        </is>
      </c>
      <c r="F238" s="41" t="inlineStr">
        <is>
          <t>73049-73-7;92113-31-0</t>
        </is>
      </c>
      <c r="G238" s="41" t="n">
        <v>0.07000000000000001</v>
      </c>
      <c r="H238" s="41" t="inlineStr">
        <is>
          <t>HAND CREAM</t>
        </is>
      </c>
      <c r="I238" s="41" t="inlineStr">
        <is>
          <t>HYDROLYZED COLLAGEN</t>
        </is>
      </c>
      <c r="J238" s="41" t="inlineStr">
        <is>
          <t>73049-73-7</t>
        </is>
      </c>
      <c r="K238" s="41" t="inlineStr">
        <is>
          <t>CAS_MATCH_NAME_DIFFER</t>
        </is>
      </c>
      <c r="L238" s="41" t="inlineStr">
        <is>
          <t>High</t>
        </is>
      </c>
      <c r="M238" s="41" t="inlineStr">
        <is>
          <t>Y</t>
        </is>
      </c>
      <c r="N238" s="41" t="inlineStr">
        <is>
          <t>N</t>
        </is>
      </c>
      <c r="O238" s="41" t="inlineStr"/>
      <c r="P238" s="41" t="inlineStr"/>
      <c r="Q238" s="41" t="inlineStr"/>
      <c r="R238" s="41" t="inlineStr"/>
      <c r="S238" s="41" t="inlineStr">
        <is>
          <t>Y</t>
        </is>
      </c>
      <c r="T238" s="41" t="inlineStr">
        <is>
          <t>Human origin, substance of</t>
        </is>
      </c>
      <c r="U238" s="41" t="inlineStr">
        <is>
          <t>73049-73-7</t>
        </is>
      </c>
      <c r="V238" s="41"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1" t="inlineStr"/>
      <c r="X238" s="41" t="inlineStr"/>
      <c r="Y238" s="41" t="inlineStr">
        <is>
          <t>Hydrolyzed collagen (CAS 73049-73-7) is listed by Health Canada as a substance of human origin. For use in hand cream, manufacturers must provide Health Canada with: (1) source of the substance; (2) method of production; (3) quality control data addressing microbial limits (including viruses) and absence of estrogenic substances; and (4) compliant product labelling. No maximum concentration is specified in the restriction; confirm applicability to non-injectable, topical hand cream use.</t>
        </is>
      </c>
      <c r="Z238" s="41" t="inlineStr">
        <is>
          <t>Y</t>
        </is>
      </c>
      <c r="AA238" s="41" t="inlineStr">
        <is>
          <t>Hydrolyzed Collagen</t>
        </is>
      </c>
      <c r="AB238" s="41" t="inlineStr">
        <is>
          <t>S</t>
        </is>
      </c>
      <c r="AC238" s="41" t="inlineStr"/>
      <c r="AD238" s="41" t="inlineStr">
        <is>
          <t>Exact CIR row matched.</t>
        </is>
      </c>
      <c r="AE238" s="41" t="inlineStr">
        <is>
          <t>N</t>
        </is>
      </c>
      <c r="AF238" s="41" t="inlineStr"/>
      <c r="AG238" s="41" t="inlineStr"/>
      <c r="AH238" s="41" t="inlineStr">
        <is>
          <t>REVIEW</t>
        </is>
      </c>
      <c r="AI238" s="41" t="inlineStr">
        <is>
          <t>Restricted substance identified. Product type / concentration / warning review needed.</t>
        </is>
      </c>
      <c r="AJ238" s="41" t="inlineStr">
        <is>
          <t>Check body site, max concentration, and warning statement applicability.</t>
        </is>
      </c>
      <c r="AK238" s="41" t="inlineStr"/>
      <c r="AL238" s="41" t="inlineStr">
        <is>
          <t>CIR matched, but conclusion cell is blank in source table. | CA Restricted hit needs manual review because CAS matched but name did not.</t>
        </is>
      </c>
      <c r="AM238" s="41" t="inlineStr"/>
      <c r="AN238" s="41"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NAME_MATCH_ONLY</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is>
          <t>Exact CIR row matched.</t>
        </is>
      </c>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NAME_MATCH_ONLY</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 | Propylene Glycol/Sebacic Acid/Trimellitic Anhydride Copolymer</t>
        </is>
      </c>
      <c r="AB240" t="inlineStr">
        <is>
          <t>Propylene Glycol: SQ
---
Propylene Glycol/Sebacic Acid/Trimellitic Anhydride Copolymer: UNS</t>
        </is>
      </c>
      <c r="AC24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40" t="inlineStr">
        <is>
          <t>Multiple CIR rows matched. Exact ingredient row plus 1 related CIR rows are retained below in order.</t>
        </is>
      </c>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is>
          <t>Multiple CIR rows matched; Finding/Conclusion are written row-by-row for 2 CIR entries.</t>
        </is>
      </c>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NAME_MATCH_ONLY</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44"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4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244" t="inlineStr">
        <is>
          <t>Multiple CIR rows matched. Exact ingredient row plus 14 related CIR rows are retained below in order.</t>
        </is>
      </c>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is>
          <t>Multiple CIR rows matched; Finding/Conclusion are written row-by-row for 16 CIR entries.</t>
        </is>
      </c>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NAME_MATCH_ONLY</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c r="AD245" t="inlineStr">
        <is>
          <t>Exact CIR row matched.</t>
        </is>
      </c>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is>
          <t>CIR matched, but conclusion cell is blank in source table.</t>
        </is>
      </c>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NAME_MATCH_ONLY</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c r="AD246" t="inlineStr">
        <is>
          <t>Exact CIR row matched.</t>
        </is>
      </c>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is>
          <t>CIR matched, but conclusion cell is blank in source table.</t>
        </is>
      </c>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NAME_MATCH_ONLY</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47"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47"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47" t="inlineStr">
        <is>
          <t>Multiple CIR rows matched. Exact ingredient row plus 7 related CIR rows are retained below in order.</t>
        </is>
      </c>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is>
          <t>Multiple CIR rows matched; Finding/Conclusion are written row-by-row for 8 CIR entries.</t>
        </is>
      </c>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NAME_MATCH_ONLY</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is>
          <t>Exact CIR row matched.</t>
        </is>
      </c>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NAME_MATCH_ONLY</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is>
          <t>Exact CIR row matched.</t>
        </is>
      </c>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NAME_MATCH_ONLY</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c r="AD251" t="inlineStr">
        <is>
          <t>Exact CIR row matched.</t>
        </is>
      </c>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is>
          <t>CIR matched, but conclusion cell is blank in source table.</t>
        </is>
      </c>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NAME_MATCH_ONLY</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c r="AD252" t="inlineStr">
        <is>
          <t>Exact CIR row matched.</t>
        </is>
      </c>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is>
          <t>CIR matched, but conclusion cell is blank in source table.</t>
        </is>
      </c>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NAME_MATCH_ONLY</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c r="AD253" t="inlineStr">
        <is>
          <t>Exact CIR row matched.</t>
        </is>
      </c>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is>
          <t>CIR matched, but conclusion cell is blank in source table.</t>
        </is>
      </c>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NAME_MATCH_ONLY</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is>
          <t>Exact CIR row matched.</t>
        </is>
      </c>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NAME_MATCH_ONLY</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c r="AD256" t="inlineStr">
        <is>
          <t>Exact CIR row matched.</t>
        </is>
      </c>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is>
          <t>CIR matched, but conclusion cell is blank in source table.</t>
        </is>
      </c>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NAME_MATCH_ONLY</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is>
          <t>Exact CIR row matched.</t>
        </is>
      </c>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NAME_MATCH_ONLY</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c r="AD258" t="inlineStr">
        <is>
          <t>Exact CIR row matched.</t>
        </is>
      </c>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is>
          <t>CIR matched, but conclusion cell is blank in source table.</t>
        </is>
      </c>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NAME_MATCH_ONLY</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is>
          <t>Exact CIR row matched.</t>
        </is>
      </c>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NAME_MATCH_ONLY</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is>
          <t>Exact CIR row matched.</t>
        </is>
      </c>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0" t="n">
        <v>259</v>
      </c>
      <c r="B261" s="40" t="inlineStr">
        <is>
          <t>ALL GEL</t>
        </is>
      </c>
      <c r="C261" s="40" t="inlineStr">
        <is>
          <t>ALL GEL - ALL  GEL</t>
        </is>
      </c>
      <c r="D261" s="40" t="n">
        <v>18</v>
      </c>
      <c r="E261" s="40" t="inlineStr">
        <is>
          <t>GLYCERIN</t>
        </is>
      </c>
      <c r="F261" s="40" t="inlineStr">
        <is>
          <t>56-81-5</t>
        </is>
      </c>
      <c r="G261" s="40" t="n">
        <v>3</v>
      </c>
      <c r="H261" s="40" t="inlineStr">
        <is>
          <t>HAND CREAM</t>
        </is>
      </c>
      <c r="I261" s="40" t="inlineStr">
        <is>
          <t>Glycerin</t>
        </is>
      </c>
      <c r="J261" s="40" t="inlineStr">
        <is>
          <t>56-81-5</t>
        </is>
      </c>
      <c r="K261" s="40" t="inlineStr">
        <is>
          <t>NAME_AND_CAS_MATCH</t>
        </is>
      </c>
      <c r="L261" s="40" t="inlineStr">
        <is>
          <t>High</t>
        </is>
      </c>
      <c r="M261" s="40" t="inlineStr">
        <is>
          <t>N</t>
        </is>
      </c>
      <c r="N261" s="40" t="inlineStr">
        <is>
          <t>N</t>
        </is>
      </c>
      <c r="O261" s="40" t="inlineStr"/>
      <c r="P261" s="40" t="inlineStr"/>
      <c r="Q261" s="40" t="inlineStr"/>
      <c r="R261" s="40" t="inlineStr"/>
      <c r="S261" s="40" t="inlineStr">
        <is>
          <t>Y</t>
        </is>
      </c>
      <c r="T261" s="40" t="inlineStr">
        <is>
          <t>Glycerin</t>
        </is>
      </c>
      <c r="U261" s="40" t="inlineStr">
        <is>
          <t>56-81-5</t>
        </is>
      </c>
      <c r="V26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0" t="inlineStr"/>
      <c r="X261" s="40" t="inlineStr"/>
      <c r="Y261" s="40" t="inlineStr">
        <is>
          <t>For HAND CREAM containing GLYCERIN (CAS 56-81-5) at 3.0% w/w: ensure the glycerin raw material complies with the USP Glycerin monograph or equivalent pharmacopoeial specification for diethylene glycol (DEG) impurity limits, as required for leave-on products.</t>
        </is>
      </c>
      <c r="Z261" s="40" t="inlineStr">
        <is>
          <t>Y</t>
        </is>
      </c>
      <c r="AA261" s="40" t="inlineStr">
        <is>
          <t>Glycerin | Caprylyl Glycol/Glycerin/Polyacrylic Acid Copolymer</t>
        </is>
      </c>
      <c r="AB261" s="40" t="inlineStr">
        <is>
          <t>Glycerin: S
---
Caprylyl Glycol/Glycerin/Polyacrylic Acid Copolymer: S</t>
        </is>
      </c>
      <c r="AC261" s="40" t="inlineStr">
        <is>
          <t>Glycerin: (blank in CIR source)
---
Caprylyl Glycol/Glycerin/Polyacrylic Acid Copolymer: (blank in CIR source)</t>
        </is>
      </c>
      <c r="AD261" s="40" t="inlineStr">
        <is>
          <t>Multiple CIR rows matched. Exact ingredient row plus 1 related CIR rows are retained below in order.</t>
        </is>
      </c>
      <c r="AE261" s="40" t="inlineStr">
        <is>
          <t>N</t>
        </is>
      </c>
      <c r="AF261" s="40" t="inlineStr"/>
      <c r="AG261" s="40" t="inlineStr"/>
      <c r="AH261" s="40" t="inlineStr">
        <is>
          <t>REVIEW</t>
        </is>
      </c>
      <c r="AI261" s="40" t="inlineStr">
        <is>
          <t>Restricted substance identified. Product type / concentration / warning review needed.</t>
        </is>
      </c>
      <c r="AJ261" s="40" t="inlineStr">
        <is>
          <t>Check body site, max concentration, and warning statement applicability.</t>
        </is>
      </c>
      <c r="AK261" s="40" t="inlineStr"/>
      <c r="AL261" s="40" t="inlineStr">
        <is>
          <t>Multiple CIR rows matched; Finding/Conclusion are written row-by-row for 2 CIR entries.</t>
        </is>
      </c>
      <c r="AM261" s="40" t="inlineStr"/>
      <c r="AN261" s="40"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NAME_MATCH_ONLY</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 | Propylene Glycol/Sebacic Acid/Trimellitic Anhydride Copolymer</t>
        </is>
      </c>
      <c r="AB262" t="inlineStr">
        <is>
          <t>Propylene Glycol: SQ
---
Propylene Glycol/Sebacic Acid/Trimellitic Anhydride Copolymer: UNS</t>
        </is>
      </c>
      <c r="AC26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62" t="inlineStr">
        <is>
          <t>Multiple CIR rows matched. Exact ingredient row plus 1 related CIR rows are retained below in order.</t>
        </is>
      </c>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is>
          <t>Multiple CIR rows matched; Finding/Conclusion are written row-by-row for 2 CIR entries.</t>
        </is>
      </c>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NAME_MATCH_ONLY</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c r="AD265" t="inlineStr">
        <is>
          <t>Exact CIR row matched.</t>
        </is>
      </c>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is>
          <t>CIR matched, but conclusion cell is blank in source table.</t>
        </is>
      </c>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NAME_MATCH_ONLY</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c r="AD266" t="inlineStr">
        <is>
          <t>Exact CIR row matched.</t>
        </is>
      </c>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is>
          <t>CIR matched, but conclusion cell is blank in source table.</t>
        </is>
      </c>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NAME_MATCH_ONLY</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c r="AD267" t="inlineStr">
        <is>
          <t>Exact CIR row matched.</t>
        </is>
      </c>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is>
          <t>CIR matched, but conclusion cell is blank in source table.</t>
        </is>
      </c>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NAME_MATCH_ONLY</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is>
          <t>Exact CIR row matched.</t>
        </is>
      </c>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NAME_MATCH_ONLY</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c r="AD269" t="inlineStr">
        <is>
          <t>Exact CIR row matched.</t>
        </is>
      </c>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is>
          <t>CIR matched, but conclusion cell is blank in source table.</t>
        </is>
      </c>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NAME_MATCH_ONLY</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270"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270" t="inlineStr">
        <is>
          <t>Caprylic/Capric Triglyceride: (blank in CIR source)
---
Caprylic/Capric/Coco Glycerides: (blank in CIR source)
---
Caprylic/Capric/Lauric Triglyceride: (blank in CIR source)
---
Caprylic/Capric/Stearic Triglyceride: (blank in CIR source)
---
Caprylic/Capric/Linoleic Triglyceride: (blank in CIR source)
---
Caprylic/Capric/Myristic/Stearic Triglyceride: (blank in CIR source)
---
Caprylic/Capric/Palmitic/Stearic Triglyceride: (blank in CIR source)
---
Jojoba Oil/Caprylic/Capric Triglyceride Esters: (blank in CIR source)
---
Ricinoleic/Caproic/Caprylic/Capri c Triglyceride: (blank in CIR source)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70" t="inlineStr">
        <is>
          <t>Multiple CIR rows matched. Exact ingredient row plus 9 related CIR rows are retained below in order.</t>
        </is>
      </c>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is>
          <t>Multiple CIR rows matched; Finding/Conclusion are written row-by-row for 10 CIR entries.</t>
        </is>
      </c>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NAME_MATCH_ONLY</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271"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271" t="inlineStr">
        <is>
          <t>Sodium Acrylate/Sodium Acryloyldimethyl Taurate Copolymer: (blank in CIR source)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(blank in CIR source)
---
Sodium Acrylate/Sodium Acryloyldimethyl Taurate/Acrylamide Copolymer: (blank in CIR source)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(blank in CIR source)</t>
        </is>
      </c>
      <c r="AD271" t="inlineStr">
        <is>
          <t>Multiple CIR rows matched. Exact ingredient row plus 6 related CIR rows are retained below in order.</t>
        </is>
      </c>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is>
          <t>Multiple CIR rows matched; Finding/Conclusion are written row-by-row for 7 CIR entries.</t>
        </is>
      </c>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NAME_MATCH_ONLY</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c r="AD272" t="inlineStr">
        <is>
          <t>Exact CIR row matched.</t>
        </is>
      </c>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is>
          <t>CIR matched, but conclusion cell is blank in source table.</t>
        </is>
      </c>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NAME_MATCH_ONLY</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c r="AD273" t="inlineStr">
        <is>
          <t>Exact CIR row matched.</t>
        </is>
      </c>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is>
          <t>CIR matched, but conclusion cell is blank in source table.</t>
        </is>
      </c>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NAME_MATCH_ONLY</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c r="AD275" t="inlineStr">
        <is>
          <t>Exact CIR row matched.</t>
        </is>
      </c>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is>
          <t>CIR matched, but conclusion cell is blank in source table.</t>
        </is>
      </c>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NAME_MATCH_ONLY</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c r="AD276" t="inlineStr">
        <is>
          <t>Exact CIR row matched.</t>
        </is>
      </c>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is>
          <t>CIR matched, but conclusion cell is blank in source table.</t>
        </is>
      </c>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NAME_MATCH_ONLY</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 | Glyceryl Stearate/Malate | Glyceryl Stearate/Acetate | Glyceryl Stearate/Maleate</t>
        </is>
      </c>
      <c r="AB279" t="inlineStr">
        <is>
          <t>Glyceryl Stearate: S
---
Glyceryl Stearate/Malate: S
---
Glyceryl Stearate/Acetate: S
---
Glyceryl Stearate/Maleate: S</t>
        </is>
      </c>
      <c r="AC279" t="inlineStr">
        <is>
          <t>Glyceryl Stearate: (blank in CIR source)
---
Glyceryl Stearate/Malate: (blank in CIR source)
---
Glyceryl Stearate/Acetate: (blank in CIR source)
---
Glyceryl Stearate/Maleate: (blank in CIR source)</t>
        </is>
      </c>
      <c r="AD279" t="inlineStr">
        <is>
          <t>Multiple CIR rows matched. Exact ingredient row plus 3 related CIR rows are retained below in order.</t>
        </is>
      </c>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Multiple CIR rows matched; Finding/Conclusion are written row-by-row for 4 CIR entries.</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NAME_MATCH_ONLY</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is>
          <t>Exact CIR row matched.</t>
        </is>
      </c>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NAME_MATCH_ONLY</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c r="AD281" t="inlineStr">
        <is>
          <t>Exact CIR row matched.</t>
        </is>
      </c>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is>
          <t>CIR matched, but conclusion cell is blank in source table.</t>
        </is>
      </c>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NAME_MATCH_ONLY</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inlineStr"/>
      <c r="AD282" t="inlineStr">
        <is>
          <t>Exact CIR row matched.</t>
        </is>
      </c>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is>
          <t>CIR matched, but conclusion cell is blank in source table.</t>
        </is>
      </c>
      <c r="AM282" t="inlineStr"/>
      <c r="AN282" t="inlineStr"/>
    </row>
    <row r="283">
      <c r="A283" s="40" t="n">
        <v>281</v>
      </c>
      <c r="B283" s="40" t="inlineStr">
        <is>
          <t>HA574</t>
        </is>
      </c>
      <c r="C283" s="40" t="inlineStr">
        <is>
          <t>HA574 ROSE</t>
        </is>
      </c>
      <c r="D283" s="40" t="n">
        <v>21</v>
      </c>
      <c r="E283" s="40" t="inlineStr">
        <is>
          <t>GLYCERIN</t>
        </is>
      </c>
      <c r="F283" s="40" t="inlineStr">
        <is>
          <t>56-81-5</t>
        </is>
      </c>
      <c r="G283" s="40" t="n">
        <v>0.03</v>
      </c>
      <c r="H283" s="40" t="inlineStr">
        <is>
          <t>HA574 ROSE</t>
        </is>
      </c>
      <c r="I283" s="40" t="inlineStr">
        <is>
          <t>Glycerin</t>
        </is>
      </c>
      <c r="J283" s="40" t="inlineStr">
        <is>
          <t>56-81-5</t>
        </is>
      </c>
      <c r="K283" s="40" t="inlineStr">
        <is>
          <t>NAME_AND_CAS_MATCH</t>
        </is>
      </c>
      <c r="L283" s="40" t="inlineStr">
        <is>
          <t>High</t>
        </is>
      </c>
      <c r="M283" s="40" t="inlineStr">
        <is>
          <t>N</t>
        </is>
      </c>
      <c r="N283" s="40" t="inlineStr">
        <is>
          <t>N</t>
        </is>
      </c>
      <c r="O283" s="40" t="inlineStr"/>
      <c r="P283" s="40" t="inlineStr"/>
      <c r="Q283" s="40" t="inlineStr"/>
      <c r="R283" s="40" t="inlineStr"/>
      <c r="S283" s="40" t="inlineStr">
        <is>
          <t>Y</t>
        </is>
      </c>
      <c r="T283" s="40" t="inlineStr">
        <is>
          <t>Glycerin</t>
        </is>
      </c>
      <c r="U283" s="40" t="inlineStr">
        <is>
          <t>56-81-5</t>
        </is>
      </c>
      <c r="V28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0" t="inlineStr"/>
      <c r="X283" s="40" t="inlineStr"/>
      <c r="Y283" s="40" t="inlineStr">
        <is>
          <t>For HA574 ROSE,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83" s="40" t="inlineStr">
        <is>
          <t>Y</t>
        </is>
      </c>
      <c r="AA283" s="40" t="inlineStr">
        <is>
          <t>Glycerin | Caprylyl Glycol/Glycerin/Polyacrylic Acid Copolymer</t>
        </is>
      </c>
      <c r="AB283" s="40" t="inlineStr">
        <is>
          <t>Glycerin: S
---
Caprylyl Glycol/Glycerin/Polyacrylic Acid Copolymer: S</t>
        </is>
      </c>
      <c r="AC283" s="40" t="inlineStr">
        <is>
          <t>Glycerin: (blank in CIR source)
---
Caprylyl Glycol/Glycerin/Polyacrylic Acid Copolymer: (blank in CIR source)</t>
        </is>
      </c>
      <c r="AD283" s="40" t="inlineStr">
        <is>
          <t>Multiple CIR rows matched. Exact ingredient row plus 1 related CIR rows are retained below in order.</t>
        </is>
      </c>
      <c r="AE283" s="40" t="inlineStr">
        <is>
          <t>N</t>
        </is>
      </c>
      <c r="AF283" s="40" t="inlineStr"/>
      <c r="AG283" s="40" t="inlineStr"/>
      <c r="AH283" s="40" t="inlineStr">
        <is>
          <t>REVIEW</t>
        </is>
      </c>
      <c r="AI283" s="40" t="inlineStr">
        <is>
          <t>Restricted substance identified. Product type / concentration / warning review needed.</t>
        </is>
      </c>
      <c r="AJ283" s="40" t="inlineStr">
        <is>
          <t>Check body site, max concentration, and warning statement applicability.</t>
        </is>
      </c>
      <c r="AK283" s="40" t="inlineStr"/>
      <c r="AL283" s="40" t="inlineStr">
        <is>
          <t>Multiple CIR rows matched; Finding/Conclusion are written row-by-row for 2 CIR entries.</t>
        </is>
      </c>
      <c r="AM283" s="40" t="inlineStr"/>
      <c r="AN283" s="40"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NAME_MATCH_ONLY</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is>
          <t>Exact CIR row matched.</t>
        </is>
      </c>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NAME_MATCH_ONLY</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c r="AD285" t="inlineStr">
        <is>
          <t>Exact CIR row matched.</t>
        </is>
      </c>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is>
          <t>CIR matched, but conclusion cell is blank in source table.</t>
        </is>
      </c>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NAME_MATCH_ONLY</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is>
          <t>Exact CIR row matched.</t>
        </is>
      </c>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NAME_MATCH_ONLY</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is>
          <t>Exact CIR row matched.</t>
        </is>
      </c>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NAME_MATCH_ONLY</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 | Propylene Glycol/Sebacic Acid/Trimellitic Anhydride Copolymer</t>
        </is>
      </c>
      <c r="AB289" t="inlineStr">
        <is>
          <t>Propylene Glycol: SQ
---
Propylene Glycol/Sebacic Acid/Trimellitic Anhydride Copolymer: UNS</t>
        </is>
      </c>
      <c r="AC289"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89" t="inlineStr">
        <is>
          <t>Multiple CIR rows matched. Exact ingredient row plus 1 related CIR rows are retained below in order.</t>
        </is>
      </c>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is>
          <t>Multiple CIR rows matched; Finding/Conclusion are written row-by-row for 2 CIR entries.</t>
        </is>
      </c>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NAME_MATCH_ONLY</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c r="AD290" t="inlineStr">
        <is>
          <t>Exact CIR row matched.</t>
        </is>
      </c>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is>
          <t>CIR matched, but conclusion cell is blank in source table.</t>
        </is>
      </c>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NAME_MATCH_ONLY</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c r="AD291" t="inlineStr">
        <is>
          <t>Exact CIR row matched.</t>
        </is>
      </c>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is>
          <t>CIR matched, but conclusion cell is blank in source table.</t>
        </is>
      </c>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NAME_MATCH_ONLY</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c r="AD294" t="inlineStr">
        <is>
          <t>Exact CIR row matched.</t>
        </is>
      </c>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is>
          <t>CIR matched, but conclusion cell is blank in source table.</t>
        </is>
      </c>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NAME_MATCH_ONLY</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c r="AD295" t="inlineStr">
        <is>
          <t>Exact CIR row matched.</t>
        </is>
      </c>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is>
          <t>CIR matched, but conclusion cell is blank in source table.</t>
        </is>
      </c>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NAME_MATCH_ONLY</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c r="AD296" t="inlineStr">
        <is>
          <t>Exact CIR row matched.</t>
        </is>
      </c>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is>
          <t>CIR matched, but conclusion cell is blank in source table.</t>
        </is>
      </c>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NAME_MATCH_ONLY</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is>
          <t>Exact CIR row matched.</t>
        </is>
      </c>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NAME_MATCH_ONLY</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c r="AD298" t="inlineStr">
        <is>
          <t>Exact CIR row matched.</t>
        </is>
      </c>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is>
          <t>CIR matched, but conclusion cell is blank in source table.</t>
        </is>
      </c>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NAME_MATCH_ONLY</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299"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299" t="inlineStr">
        <is>
          <t>Caprylic/Capric Triglyceride: (blank in CIR source)
---
Caprylic/Capric/Coco Glycerides: (blank in CIR source)
---
Caprylic/Capric/Lauric Triglyceride: (blank in CIR source)
---
Caprylic/Capric/Stearic Triglyceride: (blank in CIR source)
---
Caprylic/Capric/Linoleic Triglyceride: (blank in CIR source)
---
Caprylic/Capric/Myristic/Stearic Triglyceride: (blank in CIR source)
---
Caprylic/Capric/Palmitic/Stearic Triglyceride: (blank in CIR source)
---
Jojoba Oil/Caprylic/Capric Triglyceride Esters: (blank in CIR source)
---
Ricinoleic/Caproic/Caprylic/Capri c Triglyceride: (blank in CIR source)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99" t="inlineStr">
        <is>
          <t>Multiple CIR rows matched. Exact ingredient row plus 9 related CIR rows are retained below in order.</t>
        </is>
      </c>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is>
          <t>Multiple CIR rows matched; Finding/Conclusion are written row-by-row for 10 CIR entries.</t>
        </is>
      </c>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NAME_MATCH_ONLY</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300"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300" t="inlineStr">
        <is>
          <t>Sodium Acrylate/Sodium Acryloyldimethyl Taurate Copolymer: (blank in CIR source)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(blank in CIR source)
---
Sodium Acrylate/Sodium Acryloyldimethyl Taurate/Acrylamide Copolymer: (blank in CIR source)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(blank in CIR source)</t>
        </is>
      </c>
      <c r="AD300" t="inlineStr">
        <is>
          <t>Multiple CIR rows matched. Exact ingredient row plus 6 related CIR rows are retained below in order.</t>
        </is>
      </c>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is>
          <t>Multiple CIR rows matched; Finding/Conclusion are written row-by-row for 7 CIR entries.</t>
        </is>
      </c>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NAME_MATCH_ONLY</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c r="AD301" t="inlineStr">
        <is>
          <t>Exact CIR row matched.</t>
        </is>
      </c>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is>
          <t>CIR matched, but conclusion cell is blank in source table.</t>
        </is>
      </c>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NAME_MATCH_ONLY</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c r="AD302" t="inlineStr">
        <is>
          <t>Exact CIR row matched.</t>
        </is>
      </c>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is>
          <t>CIR matched, but conclusion cell is blank in source table.</t>
        </is>
      </c>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NAME_MATCH_ONLY</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c r="AD304" t="inlineStr">
        <is>
          <t>Exact CIR row matched.</t>
        </is>
      </c>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is>
          <t>CIR matched, but conclusion cell is blank in source table.</t>
        </is>
      </c>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NAME_MATCH_ONLY</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c r="AD305" t="inlineStr">
        <is>
          <t>Exact CIR row matched.</t>
        </is>
      </c>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is>
          <t>CIR matched, but conclusion cell is blank in source table.</t>
        </is>
      </c>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NAME_MATCH_ONLY</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c r="AD307" t="inlineStr">
        <is>
          <t>Exact CIR row matched.</t>
        </is>
      </c>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is>
          <t>CIR matched, but conclusion cell is blank in source table.</t>
        </is>
      </c>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NAME_MATCH_ONLY</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 | Glyceryl Stearate/Malate | Glyceryl Stearate/Acetate | Glyceryl Stearate/Maleate</t>
        </is>
      </c>
      <c r="AB309" t="inlineStr">
        <is>
          <t>Glyceryl Stearate: S
---
Glyceryl Stearate/Malate: S
---
Glyceryl Stearate/Acetate: S
---
Glyceryl Stearate/Maleate: S</t>
        </is>
      </c>
      <c r="AC309" t="inlineStr">
        <is>
          <t>Glyceryl Stearate: (blank in CIR source)
---
Glyceryl Stearate/Malate: (blank in CIR source)
---
Glyceryl Stearate/Acetate: (blank in CIR source)
---
Glyceryl Stearate/Maleate: (blank in CIR source)</t>
        </is>
      </c>
      <c r="AD309" t="inlineStr">
        <is>
          <t>Multiple CIR rows matched. Exact ingredient row plus 3 related CIR rows are retained below in order.</t>
        </is>
      </c>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Multiple CIR rows matched; Finding/Conclusion are written row-by-row for 4 CIR entries.</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NAME_MATCH_ONLY</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is>
          <t>Exact CIR row matched.</t>
        </is>
      </c>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NAME_MATCH_ONLY</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c r="AD311" t="inlineStr">
        <is>
          <t>Exact CIR row matched.</t>
        </is>
      </c>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is>
          <t>CIR matched, but conclusion cell is blank in source table.</t>
        </is>
      </c>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NAME_MATCH_ONLY</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inlineStr"/>
      <c r="AD312" t="inlineStr">
        <is>
          <t>Exact CIR row matched.</t>
        </is>
      </c>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is>
          <t>CIR matched, but conclusion cell is blank in source table.</t>
        </is>
      </c>
      <c r="AM312" t="inlineStr"/>
      <c r="AN312" t="inlineStr"/>
    </row>
    <row r="313">
      <c r="A313" s="40" t="n">
        <v>311</v>
      </c>
      <c r="B313" s="40" t="inlineStr">
        <is>
          <t>HA575</t>
        </is>
      </c>
      <c r="C313" s="40" t="inlineStr">
        <is>
          <t>HA575 HYALURONATE ACID</t>
        </is>
      </c>
      <c r="D313" s="40" t="n">
        <v>22</v>
      </c>
      <c r="E313" s="40" t="inlineStr">
        <is>
          <t>GLYCERIN</t>
        </is>
      </c>
      <c r="F313" s="40" t="inlineStr">
        <is>
          <t>56-81-5</t>
        </is>
      </c>
      <c r="G313" s="40" t="n">
        <v>0.03</v>
      </c>
      <c r="H313" s="40" t="inlineStr">
        <is>
          <t>HA575 HYALURONATE ACID</t>
        </is>
      </c>
      <c r="I313" s="40" t="inlineStr">
        <is>
          <t>Glycerin</t>
        </is>
      </c>
      <c r="J313" s="40" t="inlineStr">
        <is>
          <t>56-81-5</t>
        </is>
      </c>
      <c r="K313" s="40" t="inlineStr">
        <is>
          <t>NAME_AND_CAS_MATCH</t>
        </is>
      </c>
      <c r="L313" s="40" t="inlineStr">
        <is>
          <t>High</t>
        </is>
      </c>
      <c r="M313" s="40" t="inlineStr">
        <is>
          <t>N</t>
        </is>
      </c>
      <c r="N313" s="40" t="inlineStr">
        <is>
          <t>N</t>
        </is>
      </c>
      <c r="O313" s="40" t="inlineStr"/>
      <c r="P313" s="40" t="inlineStr"/>
      <c r="Q313" s="40" t="inlineStr"/>
      <c r="R313" s="40" t="inlineStr"/>
      <c r="S313" s="40" t="inlineStr">
        <is>
          <t>Y</t>
        </is>
      </c>
      <c r="T313" s="40" t="inlineStr">
        <is>
          <t>Glycerin</t>
        </is>
      </c>
      <c r="U313" s="40" t="inlineStr">
        <is>
          <t>56-81-5</t>
        </is>
      </c>
      <c r="V31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0" t="inlineStr"/>
      <c r="X313" s="40" t="inlineStr"/>
      <c r="Y313" s="40" t="inlineStr">
        <is>
          <t>For HA575 HYALURONATE ACID containing glycerin (CAS 56-81-5) at 0.03% w/w: manufacturers must ensure the glycerin complies with the USP Glycerin monograph specifications for diethylene glycol (DEG) impurity limits, as required for oral and leave-on products. Applicability to HA575 HYALURONATE ACID (intended use not specified) requires review.</t>
        </is>
      </c>
      <c r="Z313" s="40" t="inlineStr">
        <is>
          <t>Y</t>
        </is>
      </c>
      <c r="AA313" s="40" t="inlineStr">
        <is>
          <t>Glycerin | Caprylyl Glycol/Glycerin/Polyacrylic Acid Copolymer</t>
        </is>
      </c>
      <c r="AB313" s="40" t="inlineStr">
        <is>
          <t>Glycerin: S
---
Caprylyl Glycol/Glycerin/Polyacrylic Acid Copolymer: S</t>
        </is>
      </c>
      <c r="AC313" s="40" t="inlineStr">
        <is>
          <t>Glycerin: (blank in CIR source)
---
Caprylyl Glycol/Glycerin/Polyacrylic Acid Copolymer: (blank in CIR source)</t>
        </is>
      </c>
      <c r="AD313" s="40" t="inlineStr">
        <is>
          <t>Multiple CIR rows matched. Exact ingredient row plus 1 related CIR rows are retained below in order.</t>
        </is>
      </c>
      <c r="AE313" s="40" t="inlineStr">
        <is>
          <t>N</t>
        </is>
      </c>
      <c r="AF313" s="40" t="inlineStr"/>
      <c r="AG313" s="40" t="inlineStr"/>
      <c r="AH313" s="40" t="inlineStr">
        <is>
          <t>REVIEW</t>
        </is>
      </c>
      <c r="AI313" s="40" t="inlineStr">
        <is>
          <t>Restricted substance identified. Product type / concentration / warning review needed.</t>
        </is>
      </c>
      <c r="AJ313" s="40" t="inlineStr">
        <is>
          <t>Check body site, max concentration, and warning statement applicability.</t>
        </is>
      </c>
      <c r="AK313" s="40" t="inlineStr"/>
      <c r="AL313" s="40" t="inlineStr">
        <is>
          <t>Multiple CIR rows matched; Finding/Conclusion are written row-by-row for 2 CIR entries.</t>
        </is>
      </c>
      <c r="AM313" s="40" t="inlineStr"/>
      <c r="AN313" s="40"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NAME_MATCH_ONLY</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is>
          <t>Exact CIR row matched.</t>
        </is>
      </c>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NAME_MATCH_ONLY</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c r="AD315" t="inlineStr">
        <is>
          <t>Exact CIR row matched.</t>
        </is>
      </c>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is>
          <t>CIR matched, but conclusion cell is blank in source table.</t>
        </is>
      </c>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NAME_MATCH_ONLY</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is>
          <t>Exact CIR row matched.</t>
        </is>
      </c>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NAME_MATCH_ONLY</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is>
          <t>Exact CIR row matched.</t>
        </is>
      </c>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NAME_MATCH_ONLY</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c r="AD319" t="inlineStr">
        <is>
          <t>Exact CIR row matched.</t>
        </is>
      </c>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is>
          <t>CIR matched, but conclusion cell is blank in source table.</t>
        </is>
      </c>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NAME_MATCH_ONLY</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c r="AD320" t="inlineStr">
        <is>
          <t>Exact CIR row matched.</t>
        </is>
      </c>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is>
          <t>CIR matched, but conclusion cell is blank in source table.</t>
        </is>
      </c>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NAME_MATCH_ONLY</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c r="AD323" t="inlineStr">
        <is>
          <t>Exact CIR row matched.</t>
        </is>
      </c>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is>
          <t>CIR matched, but conclusion cell is blank in source table.</t>
        </is>
      </c>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NAME_MATCH_ONLY</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c r="AD324" t="inlineStr">
        <is>
          <t>Exact CIR row matched.</t>
        </is>
      </c>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is>
          <t>CIR matched, but conclusion cell is blank in source table.</t>
        </is>
      </c>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NAME_MATCH_ONLY</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c r="AD325" t="inlineStr">
        <is>
          <t>Exact CIR row matched.</t>
        </is>
      </c>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is>
          <t>CIR matched, but conclusion cell is blank in source table.</t>
        </is>
      </c>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NAME_MATCH_ONLY</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is>
          <t>Exact CIR row matched.</t>
        </is>
      </c>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NAME_MATCH_ONLY</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c r="AD327" t="inlineStr">
        <is>
          <t>Exact CIR row matched.</t>
        </is>
      </c>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is>
          <t>CIR matched, but conclusion cell is blank in source table.</t>
        </is>
      </c>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NAME_MATCH_ONLY</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328"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328" t="inlineStr">
        <is>
          <t>Caprylic/Capric Triglyceride: (blank in CIR source)
---
Caprylic/Capric/Coco Glycerides: (blank in CIR source)
---
Caprylic/Capric/Lauric Triglyceride: (blank in CIR source)
---
Caprylic/Capric/Stearic Triglyceride: (blank in CIR source)
---
Caprylic/Capric/Linoleic Triglyceride: (blank in CIR source)
---
Caprylic/Capric/Myristic/Stearic Triglyceride: (blank in CIR source)
---
Caprylic/Capric/Palmitic/Stearic Triglyceride: (blank in CIR source)
---
Jojoba Oil/Caprylic/Capric Triglyceride Esters: (blank in CIR source)
---
Ricinoleic/Caproic/Caprylic/Capri c Triglyceride: (blank in CIR source)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328" t="inlineStr">
        <is>
          <t>Multiple CIR rows matched. Exact ingredient row plus 9 related CIR rows are retained below in order.</t>
        </is>
      </c>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is>
          <t>Multiple CIR rows matched; Finding/Conclusion are written row-by-row for 10 CIR entries.</t>
        </is>
      </c>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NAME_MATCH_ONLY</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329"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329" t="inlineStr">
        <is>
          <t>Sodium Acrylate/Sodium Acryloyldimethyl Taurate Copolymer: (blank in CIR source)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(blank in CIR source)
---
Sodium Acrylate/Sodium Acryloyldimethyl Taurate/Acrylamide Copolymer: (blank in CIR source)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(blank in CIR source)</t>
        </is>
      </c>
      <c r="AD329" t="inlineStr">
        <is>
          <t>Multiple CIR rows matched. Exact ingredient row plus 6 related CIR rows are retained below in order.</t>
        </is>
      </c>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is>
          <t>Multiple CIR rows matched; Finding/Conclusion are written row-by-row for 7 CIR entries.</t>
        </is>
      </c>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NAME_MATCH_ONLY</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c r="AD330" t="inlineStr">
        <is>
          <t>Exact CIR row matched.</t>
        </is>
      </c>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is>
          <t>CIR matched, but conclusion cell is blank in source table.</t>
        </is>
      </c>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NAME_MATCH_ONLY</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c r="AD331" t="inlineStr">
        <is>
          <t>Exact CIR row matched.</t>
        </is>
      </c>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is>
          <t>CIR matched, but conclusion cell is blank in source table.</t>
        </is>
      </c>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NAME_MATCH_ONLY</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c r="AD333" t="inlineStr">
        <is>
          <t>Exact CIR row matched.</t>
        </is>
      </c>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is>
          <t>CIR matched, but conclusion cell is blank in source table.</t>
        </is>
      </c>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NAME_MATCH_ONLY</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c r="AD334" t="inlineStr">
        <is>
          <t>Exact CIR row matched.</t>
        </is>
      </c>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is>
          <t>CIR matched, but conclusion cell is blank in source table.</t>
        </is>
      </c>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NAME_MATCH_ONLY</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 | Glyceryl Stearate/Malate | Glyceryl Stearate/Acetate | Glyceryl Stearate/Maleate</t>
        </is>
      </c>
      <c r="AB337" t="inlineStr">
        <is>
          <t>Glyceryl Stearate: S
---
Glyceryl Stearate/Malate: S
---
Glyceryl Stearate/Acetate: S
---
Glyceryl Stearate/Maleate: S</t>
        </is>
      </c>
      <c r="AC337" t="inlineStr">
        <is>
          <t>Glyceryl Stearate: (blank in CIR source)
---
Glyceryl Stearate/Malate: (blank in CIR source)
---
Glyceryl Stearate/Acetate: (blank in CIR source)
---
Glyceryl Stearate/Maleate: (blank in CIR source)</t>
        </is>
      </c>
      <c r="AD337" t="inlineStr">
        <is>
          <t>Multiple CIR rows matched. Exact ingredient row plus 3 related CIR rows are retained below in order.</t>
        </is>
      </c>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Multiple CIR rows matched; Finding/Conclusion are written row-by-row for 4 CIR entries.</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NAME_MATCH_ONLY</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is>
          <t>Exact CIR row matched.</t>
        </is>
      </c>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NAME_MATCH_ONLY</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c r="AD340" t="inlineStr">
        <is>
          <t>Exact CIR row matched.</t>
        </is>
      </c>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is>
          <t>CIR matched, but conclusion cell is blank in source table.</t>
        </is>
      </c>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NAME_MATCH_ONLY</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inlineStr"/>
      <c r="AD341" t="inlineStr">
        <is>
          <t>Exact CIR row matched.</t>
        </is>
      </c>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is>
          <t>CIR matched, but conclusion cell is blank in source table.</t>
        </is>
      </c>
      <c r="AM341" t="inlineStr"/>
      <c r="AN341" t="inlineStr"/>
    </row>
    <row r="342">
      <c r="A342" s="40" t="n">
        <v>340</v>
      </c>
      <c r="B342" s="40" t="inlineStr">
        <is>
          <t>HA576</t>
        </is>
      </c>
      <c r="C342" s="40" t="inlineStr">
        <is>
          <t>HA576 - HA576 VITAMIN C</t>
        </is>
      </c>
      <c r="D342" s="40" t="n">
        <v>22</v>
      </c>
      <c r="E342" s="40" t="inlineStr">
        <is>
          <t>GLYCERIN</t>
        </is>
      </c>
      <c r="F342" s="40" t="inlineStr">
        <is>
          <t>56-81-5</t>
        </is>
      </c>
      <c r="G342" s="40" t="n">
        <v>0.03</v>
      </c>
      <c r="H342" s="40" t="inlineStr">
        <is>
          <t>HA576 VC</t>
        </is>
      </c>
      <c r="I342" s="40" t="inlineStr">
        <is>
          <t>Glycerin</t>
        </is>
      </c>
      <c r="J342" s="40" t="inlineStr">
        <is>
          <t>56-81-5</t>
        </is>
      </c>
      <c r="K342" s="40" t="inlineStr">
        <is>
          <t>NAME_AND_CAS_MATCH</t>
        </is>
      </c>
      <c r="L342" s="40" t="inlineStr">
        <is>
          <t>High</t>
        </is>
      </c>
      <c r="M342" s="40" t="inlineStr">
        <is>
          <t>N</t>
        </is>
      </c>
      <c r="N342" s="40" t="inlineStr">
        <is>
          <t>N</t>
        </is>
      </c>
      <c r="O342" s="40" t="inlineStr"/>
      <c r="P342" s="40" t="inlineStr"/>
      <c r="Q342" s="40" t="inlineStr"/>
      <c r="R342" s="40" t="inlineStr"/>
      <c r="S342" s="40" t="inlineStr">
        <is>
          <t>Y</t>
        </is>
      </c>
      <c r="T342" s="40" t="inlineStr">
        <is>
          <t>Glycerin</t>
        </is>
      </c>
      <c r="U342" s="40" t="inlineStr">
        <is>
          <t>56-81-5</t>
        </is>
      </c>
      <c r="V34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0" t="inlineStr"/>
      <c r="X342" s="40" t="inlineStr"/>
      <c r="Y342" s="40" t="inlineStr">
        <is>
          <t>For HA576 VC, glycerin (CAS 56-81-5) is present at 0.03% w/w. As this is an oral and/or leave-on product, the glycerin raw material must comply with pharmacopoeial specifications (e.g., USP Glycerin Monograph) for diethylene glycol (DEG) impurity limits. No maximum concentration or warning statement applies per current CA_RESTRICTED entry.</t>
        </is>
      </c>
      <c r="Z342" s="40" t="inlineStr">
        <is>
          <t>Y</t>
        </is>
      </c>
      <c r="AA342" s="40" t="inlineStr">
        <is>
          <t>Glycerin | Caprylyl Glycol/Glycerin/Polyacrylic Acid Copolymer</t>
        </is>
      </c>
      <c r="AB342" s="40" t="inlineStr">
        <is>
          <t>Glycerin: S
---
Caprylyl Glycol/Glycerin/Polyacrylic Acid Copolymer: S</t>
        </is>
      </c>
      <c r="AC342" s="40" t="inlineStr">
        <is>
          <t>Glycerin: (blank in CIR source)
---
Caprylyl Glycol/Glycerin/Polyacrylic Acid Copolymer: (blank in CIR source)</t>
        </is>
      </c>
      <c r="AD342" s="40" t="inlineStr">
        <is>
          <t>Multiple CIR rows matched. Exact ingredient row plus 1 related CIR rows are retained below in order.</t>
        </is>
      </c>
      <c r="AE342" s="40" t="inlineStr">
        <is>
          <t>N</t>
        </is>
      </c>
      <c r="AF342" s="40" t="inlineStr"/>
      <c r="AG342" s="40" t="inlineStr"/>
      <c r="AH342" s="40" t="inlineStr">
        <is>
          <t>REVIEW</t>
        </is>
      </c>
      <c r="AI342" s="40" t="inlineStr">
        <is>
          <t>Restricted substance identified. Product type / concentration / warning review needed.</t>
        </is>
      </c>
      <c r="AJ342" s="40" t="inlineStr">
        <is>
          <t>Check body site, max concentration, and warning statement applicability.</t>
        </is>
      </c>
      <c r="AK342" s="40" t="inlineStr"/>
      <c r="AL342" s="40" t="inlineStr">
        <is>
          <t>Multiple CIR rows matched; Finding/Conclusion are written row-by-row for 2 CIR entries.</t>
        </is>
      </c>
      <c r="AM342" s="40" t="inlineStr"/>
      <c r="AN342" s="40"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NAME_MATCH_ONLY</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is>
          <t>Exact CIR row matched.</t>
        </is>
      </c>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NAME_MATCH_ONLY</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c r="AD344" t="inlineStr">
        <is>
          <t>Exact CIR row matched.</t>
        </is>
      </c>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is>
          <t>CIR matched, but conclusion cell is blank in source table.</t>
        </is>
      </c>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NAME_MATCH_ONLY</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is>
          <t>Exact CIR row matched.</t>
        </is>
      </c>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NAME_MATCH_ONLY</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is>
          <t>Exact CIR row matched.</t>
        </is>
      </c>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NAME_MATCH_ONLY</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c r="AD348" t="inlineStr">
        <is>
          <t>Exact CIR row matched.</t>
        </is>
      </c>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is>
          <t>CIR matched, but conclusion cell is blank in source table.</t>
        </is>
      </c>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NAME_MATCH_ONLY</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c r="AD349" t="inlineStr">
        <is>
          <t>Exact CIR row matched.</t>
        </is>
      </c>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is>
          <t>CIR matched, but conclusion cell is blank in source table.</t>
        </is>
      </c>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NAME_MATCH_ONLY</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 | Propylene Glycol/Sebacic Acid/Trimellitic Anhydride Copolymer</t>
        </is>
      </c>
      <c r="AB351" t="inlineStr">
        <is>
          <t>Propylene Glycol: SQ
---
Propylene Glycol/Sebacic Acid/Trimellitic Anhydride Copolymer: UNS</t>
        </is>
      </c>
      <c r="AC351"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351" t="inlineStr">
        <is>
          <t>Multiple CIR rows matched. Exact ingredient row plus 1 related CIR rows are retained below in order.</t>
        </is>
      </c>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is>
          <t>Multiple CIR rows matched; Finding/Conclusion are written row-by-row for 2 CIR entries.</t>
        </is>
      </c>
      <c r="AM351" t="inlineStr"/>
      <c r="AN351" t="inlineStr"/>
    </row>
    <row r="352">
      <c r="A352" s="40" t="n">
        <v>350</v>
      </c>
      <c r="B352" s="40" t="inlineStr">
        <is>
          <t>FACIAL MASK - CHERRY</t>
        </is>
      </c>
      <c r="C352" s="40" t="inlineStr">
        <is>
          <t>FACIAL MASK - CHERRY</t>
        </is>
      </c>
      <c r="D352" s="40" t="n">
        <v>3</v>
      </c>
      <c r="E352" s="40" t="inlineStr">
        <is>
          <t>GLYCERIN</t>
        </is>
      </c>
      <c r="F352" s="40" t="inlineStr">
        <is>
          <t>56-81-5</t>
        </is>
      </c>
      <c r="G352" s="40" t="n">
        <v>4</v>
      </c>
      <c r="H352" s="40" t="inlineStr">
        <is>
          <t>Cherry Kiss</t>
        </is>
      </c>
      <c r="I352" s="40" t="inlineStr">
        <is>
          <t>Glycerin</t>
        </is>
      </c>
      <c r="J352" s="40" t="inlineStr">
        <is>
          <t>56-81-5</t>
        </is>
      </c>
      <c r="K352" s="40" t="inlineStr">
        <is>
          <t>NAME_AND_CAS_MATCH</t>
        </is>
      </c>
      <c r="L352" s="40" t="inlineStr">
        <is>
          <t>High</t>
        </is>
      </c>
      <c r="M352" s="40" t="inlineStr">
        <is>
          <t>N</t>
        </is>
      </c>
      <c r="N352" s="40" t="inlineStr">
        <is>
          <t>N</t>
        </is>
      </c>
      <c r="O352" s="40" t="inlineStr"/>
      <c r="P352" s="40" t="inlineStr"/>
      <c r="Q352" s="40" t="inlineStr"/>
      <c r="R352" s="40" t="inlineStr"/>
      <c r="S352" s="40" t="inlineStr">
        <is>
          <t>Y</t>
        </is>
      </c>
      <c r="T352" s="40" t="inlineStr">
        <is>
          <t>Glycerin</t>
        </is>
      </c>
      <c r="U352" s="40" t="inlineStr">
        <is>
          <t>56-81-5</t>
        </is>
      </c>
      <c r="V35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0" t="inlineStr"/>
      <c r="X352" s="40" t="inlineStr"/>
      <c r="Y352" s="40" t="inlineStr">
        <is>
          <t>For Cherry Kiss, glycerin (CAS 56-81-5) is present at 4.0% w/w. As this product is a cosmetic (body site not specified), and glycerin is used in oral and leave-on products, manufacturers must ensure the glycerin raw material complies with pharmacopoeial specifications (e.g., USP) for diethylene glycol (DEG) impurities. No maximum concentration or warning statement applies per CA_RESTRICTED; review of actual product type (e.g., rinse-off vs. leave-on vs. oral) is recommended to confirm applicability.</t>
        </is>
      </c>
      <c r="Z352" s="40" t="inlineStr">
        <is>
          <t>Y</t>
        </is>
      </c>
      <c r="AA352" s="40" t="inlineStr">
        <is>
          <t>Glycerin | Caprylyl Glycol/Glycerin/Polyacrylic Acid Copolymer</t>
        </is>
      </c>
      <c r="AB352" s="40" t="inlineStr">
        <is>
          <t>Glycerin: S
---
Caprylyl Glycol/Glycerin/Polyacrylic Acid Copolymer: S</t>
        </is>
      </c>
      <c r="AC352" s="40" t="inlineStr">
        <is>
          <t>Glycerin: (blank in CIR source)
---
Caprylyl Glycol/Glycerin/Polyacrylic Acid Copolymer: (blank in CIR source)</t>
        </is>
      </c>
      <c r="AD352" s="40" t="inlineStr">
        <is>
          <t>Multiple CIR rows matched. Exact ingredient row plus 1 related CIR rows are retained below in order.</t>
        </is>
      </c>
      <c r="AE352" s="40" t="inlineStr">
        <is>
          <t>N</t>
        </is>
      </c>
      <c r="AF352" s="40" t="inlineStr"/>
      <c r="AG352" s="40" t="inlineStr"/>
      <c r="AH352" s="40" t="inlineStr">
        <is>
          <t>REVIEW</t>
        </is>
      </c>
      <c r="AI352" s="40" t="inlineStr">
        <is>
          <t>Restricted substance identified. Product type / concentration / warning review needed.</t>
        </is>
      </c>
      <c r="AJ352" s="40" t="inlineStr">
        <is>
          <t>Check body site, max concentration, and warning statement applicability.</t>
        </is>
      </c>
      <c r="AK352" s="40" t="inlineStr"/>
      <c r="AL352" s="40" t="inlineStr">
        <is>
          <t>Multiple CIR rows matched; Finding/Conclusion are written row-by-row for 2 CIR entries.</t>
        </is>
      </c>
      <c r="AM352" s="40" t="inlineStr"/>
      <c r="AN352" s="40"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NAME_MATCH_ONLY</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c r="AD353" t="inlineStr">
        <is>
          <t>Exact CIR row matched.</t>
        </is>
      </c>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is>
          <t>CIR matched, but conclusion cell is blank in source table.</t>
        </is>
      </c>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NAME_MATCH_ONLY</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 | Hydroxyethylcellulose/Phosphor ylcholine Glycol Acrylate Copolymer</t>
        </is>
      </c>
      <c r="AB354" t="inlineStr">
        <is>
          <t>Hydroxyethylcellulose: S
---
Hydroxyethylcellulose/Phosphor ylcholine Glycol Acrylate Copolymer: S</t>
        </is>
      </c>
      <c r="AC354" t="inlineStr">
        <is>
          <t>Hydroxyethylcellulose: (blank in CIR source)
---
Hydroxyethylcellulose/Phosphor ylcholine Glycol Acrylate Copolymer: (blank in CIR source)</t>
        </is>
      </c>
      <c r="AD354" t="inlineStr">
        <is>
          <t>Multiple CIR rows matched. Exact ingredient row plus 1 related CIR rows are retained below in order.</t>
        </is>
      </c>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Multiple CIR rows matched; Finding/Conclusion are written row-by-row for 2 CIR entries.</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NAME_MATCH_ONLY</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is>
          <t>Exact CIR row matched.</t>
        </is>
      </c>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NAME_MATCH_ONLY</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is>
          <t>Exact CIR row matched.</t>
        </is>
      </c>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NAME_MATCH_ONLY</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c r="AD357" t="inlineStr">
        <is>
          <t>Exact CIR row matched.</t>
        </is>
      </c>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is>
          <t>CIR matched, but conclusion cell is blank in source table.</t>
        </is>
      </c>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NAME_MATCH_ONLY</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is>
          <t>Exact CIR row matched.</t>
        </is>
      </c>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NAME_MATCH_ONLY</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is>
          <t>Exact CIR row matched.</t>
        </is>
      </c>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1" t="n">
        <v>358</v>
      </c>
      <c r="B360" s="41" t="inlineStr">
        <is>
          <t>FACIAL MASK - CHERRY</t>
        </is>
      </c>
      <c r="C360" s="41" t="inlineStr">
        <is>
          <t>FACIAL MASK - CHERRY</t>
        </is>
      </c>
      <c r="D360" s="41" t="n">
        <v>11</v>
      </c>
      <c r="E360" s="41" t="inlineStr">
        <is>
          <t>METHYLISOTHIAZOLINONE</t>
        </is>
      </c>
      <c r="F360" s="41" t="inlineStr">
        <is>
          <t>2682-20-4</t>
        </is>
      </c>
      <c r="G360" s="41" t="n">
        <v>0.00594</v>
      </c>
      <c r="H360" s="41" t="inlineStr">
        <is>
          <t>Cherry Kiss</t>
        </is>
      </c>
      <c r="I360" s="41" t="inlineStr">
        <is>
          <t>METHYLISOTHIAZOLINONE</t>
        </is>
      </c>
      <c r="J360" s="41" t="inlineStr">
        <is>
          <t>2682-20-4</t>
        </is>
      </c>
      <c r="K360" s="41" t="inlineStr">
        <is>
          <t>CAS_MATCH_NAME_DIFFER</t>
        </is>
      </c>
      <c r="L360" s="41" t="inlineStr">
        <is>
          <t>High</t>
        </is>
      </c>
      <c r="M360" s="41" t="inlineStr">
        <is>
          <t>Y</t>
        </is>
      </c>
      <c r="N360" s="41" t="inlineStr">
        <is>
          <t>N</t>
        </is>
      </c>
      <c r="O360" s="41" t="inlineStr"/>
      <c r="P360" s="41" t="inlineStr"/>
      <c r="Q360" s="41" t="inlineStr"/>
      <c r="R360" s="41" t="inlineStr"/>
      <c r="S360" s="41" t="inlineStr">
        <is>
          <t>Y</t>
        </is>
      </c>
      <c r="T360" s="41" t="inlineStr">
        <is>
          <t>Methylisothiazolinone (MI) | Methylisothiazolinone / Methylchloroisothiazolinone, in combination</t>
        </is>
      </c>
      <c r="U360" s="41" t="inlineStr">
        <is>
          <t>2682-20-4; 26172-55-4</t>
        </is>
      </c>
      <c r="V36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1" t="inlineStr">
        <is>
          <t>b) 0.0015%
---
b) 0.0015%</t>
        </is>
      </c>
      <c r="X360" s="41" t="inlineStr"/>
      <c r="Y360" s="41" t="inlineStr">
        <is>
          <t>Methylisothiazolinone is not permitted in leave-on products such as 'Cherry Kiss'. As product applicability (rinse-off vs. leave-on) is uncertain, review is needed to confirm intended use and compliance with the 0.0015% maximum concentration limit for rinse-off products.</t>
        </is>
      </c>
      <c r="Z360" s="41" t="inlineStr">
        <is>
          <t>Y</t>
        </is>
      </c>
      <c r="AA360" s="41" t="inlineStr">
        <is>
          <t>Methylisothiazolinone</t>
        </is>
      </c>
      <c r="AB360" s="41" t="inlineStr">
        <is>
          <t>SQ</t>
        </is>
      </c>
      <c r="AC36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1" t="inlineStr">
        <is>
          <t>Exact CIR row matched.</t>
        </is>
      </c>
      <c r="AE360" s="41" t="inlineStr">
        <is>
          <t>N</t>
        </is>
      </c>
      <c r="AF360" s="41" t="inlineStr"/>
      <c r="AG360" s="41" t="inlineStr"/>
      <c r="AH360" s="41" t="inlineStr">
        <is>
          <t>REVIEW</t>
        </is>
      </c>
      <c r="AI360" s="41" t="inlineStr">
        <is>
          <t>Restricted substance identified. Product type / concentration / warning review needed.</t>
        </is>
      </c>
      <c r="AJ360" s="41" t="inlineStr">
        <is>
          <t>Check body site, max concentration, and warning statement applicability.</t>
        </is>
      </c>
      <c r="AK360" s="41" t="inlineStr"/>
      <c r="AL360" s="41" t="inlineStr">
        <is>
          <t>CA Restricted hit needs manual review because CAS matched but name did not. | Multiple CA Restricted entries matched; verify which restriction line applies.</t>
        </is>
      </c>
      <c r="AM360" s="41" t="inlineStr"/>
      <c r="AN360" s="41"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NAME_MATCH_ONLY</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 | Iodopropynyl Butylcarbamate (IPBC)</t>
        </is>
      </c>
      <c r="AB362" t="inlineStr">
        <is>
          <t>Iodopropynyl Butylcarbamate: SQ
---
Iodopropynyl Butylcarbamate (IPBC): SQ</t>
        </is>
      </c>
      <c r="AC362"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362" t="inlineStr">
        <is>
          <t>Multiple CIR rows matched. Exact ingredient row plus 1 related CIR rows are retained below in order.</t>
        </is>
      </c>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is>
          <t>Multiple CIR rows matched; Finding/Conclusion are written row-by-row for 2 CIR entries.</t>
        </is>
      </c>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NAME_MATCH_ONLY</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is>
          <t>Exact CIR row matched.</t>
        </is>
      </c>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NAME_MATCH_ONLY</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is>
          <t>Exact CIR row matched.</t>
        </is>
      </c>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NAME_MATCH_ONLY</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PEG-10 | Dimethicone/PEG-10/15 Crosspolymer | PEG-10/Lauryl Dimethicone Crosspolymer</t>
        </is>
      </c>
      <c r="AB365" t="inlineStr">
        <is>
          <t>PEG-10: S
---
Dimethicone/PEG-10/15 Crosspolymer: S
---
PEG-10/Lauryl Dimethicone Crosspolymer: S</t>
        </is>
      </c>
      <c r="AC365" t="inlineStr">
        <is>
          <t>PEG-10: (blank in CIR source)
---
Dimethicone/PEG-10/15 Crosspolymer: (blank in CIR source)
---
PEG-10/Lauryl Dimethicone Crosspolymer: (blank in CIR source)</t>
        </is>
      </c>
      <c r="AD365" t="inlineStr">
        <is>
          <t>Multiple CIR rows matched. Exact ingredient row plus 2 related CIR rows are retained below in order.</t>
        </is>
      </c>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is>
          <t>Multiple CIR rows matched; Finding/Conclusion are written row-by-row for 3 CIR entries.</t>
        </is>
      </c>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NAME_MATCH_ONLY</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is>
          <t>Exact CIR row matched.</t>
        </is>
      </c>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NAME_MATCH_ONLY</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c r="AD367" t="inlineStr">
        <is>
          <t>Exact CIR row matched.</t>
        </is>
      </c>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is>
          <t>CIR matched, but conclusion cell is blank in source table.</t>
        </is>
      </c>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NAME_MATCH_ONLY</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c r="AD369" t="inlineStr">
        <is>
          <t>Exact CIR row matched.</t>
        </is>
      </c>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is>
          <t>CIR matched, but conclusion cell is blank in source table.</t>
        </is>
      </c>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NAME_MATCH_ONLY</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is>
          <t>Exact CIR row matched.</t>
        </is>
      </c>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NAME_MATCH_ONLY</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is>
          <t>Exact CIR row matched.</t>
        </is>
      </c>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0" t="n">
        <v>371</v>
      </c>
      <c r="B373" s="40" t="inlineStr">
        <is>
          <t>HA606-1</t>
        </is>
      </c>
      <c r="C373" s="40" t="inlineStr">
        <is>
          <t>HA606-1 - HA606-1 ROSE</t>
        </is>
      </c>
      <c r="D373" s="40" t="n">
        <v>4</v>
      </c>
      <c r="E373" s="40" t="inlineStr">
        <is>
          <t>GLYCERIN</t>
        </is>
      </c>
      <c r="F373" s="40" t="inlineStr">
        <is>
          <t>56-81-5</t>
        </is>
      </c>
      <c r="G373" s="40" t="n">
        <v>6</v>
      </c>
      <c r="H373" s="40" t="inlineStr">
        <is>
          <t>FACIAL CLEANSER</t>
        </is>
      </c>
      <c r="I373" s="40" t="inlineStr">
        <is>
          <t>Glycerin</t>
        </is>
      </c>
      <c r="J373" s="40" t="inlineStr">
        <is>
          <t>56-81-5</t>
        </is>
      </c>
      <c r="K373" s="40" t="inlineStr">
        <is>
          <t>NAME_AND_CAS_MATCH</t>
        </is>
      </c>
      <c r="L373" s="40" t="inlineStr">
        <is>
          <t>High</t>
        </is>
      </c>
      <c r="M373" s="40" t="inlineStr">
        <is>
          <t>N</t>
        </is>
      </c>
      <c r="N373" s="40" t="inlineStr">
        <is>
          <t>N</t>
        </is>
      </c>
      <c r="O373" s="40" t="inlineStr"/>
      <c r="P373" s="40" t="inlineStr"/>
      <c r="Q373" s="40" t="inlineStr"/>
      <c r="R373" s="40" t="inlineStr"/>
      <c r="S373" s="40" t="inlineStr">
        <is>
          <t>Y</t>
        </is>
      </c>
      <c r="T373" s="40" t="inlineStr">
        <is>
          <t>Glycerin</t>
        </is>
      </c>
      <c r="U373" s="40" t="inlineStr">
        <is>
          <t>56-81-5</t>
        </is>
      </c>
      <c r="V37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0" t="inlineStr"/>
      <c r="X373" s="40" t="inlineStr"/>
      <c r="Y373" s="40" t="inlineStr">
        <is>
          <t>Glycerin is permitted in facial cleansers. As this is a rinse-off product, the DEG impurity specification requirement for oral and leave-on products does not apply; however, general safety and purity expectations for cosmetic ingredients remain applicable. No maximum concentration or warning statement is specified for this use.</t>
        </is>
      </c>
      <c r="Z373" s="40" t="inlineStr">
        <is>
          <t>Y</t>
        </is>
      </c>
      <c r="AA373" s="40" t="inlineStr">
        <is>
          <t>Glycerin | Caprylyl Glycol/Glycerin/Polyacrylic Acid Copolymer</t>
        </is>
      </c>
      <c r="AB373" s="40" t="inlineStr">
        <is>
          <t>Glycerin: S
---
Caprylyl Glycol/Glycerin/Polyacrylic Acid Copolymer: S</t>
        </is>
      </c>
      <c r="AC373" s="40" t="inlineStr">
        <is>
          <t>Glycerin: (blank in CIR source)
---
Caprylyl Glycol/Glycerin/Polyacrylic Acid Copolymer: (blank in CIR source)</t>
        </is>
      </c>
      <c r="AD373" s="40" t="inlineStr">
        <is>
          <t>Multiple CIR rows matched. Exact ingredient row plus 1 related CIR rows are retained below in order.</t>
        </is>
      </c>
      <c r="AE373" s="40" t="inlineStr">
        <is>
          <t>N</t>
        </is>
      </c>
      <c r="AF373" s="40" t="inlineStr"/>
      <c r="AG373" s="40" t="inlineStr"/>
      <c r="AH373" s="40" t="inlineStr">
        <is>
          <t>REVIEW</t>
        </is>
      </c>
      <c r="AI373" s="40" t="inlineStr">
        <is>
          <t>Restricted substance identified. Product type / concentration / warning review needed.</t>
        </is>
      </c>
      <c r="AJ373" s="40" t="inlineStr">
        <is>
          <t>Check body site, max concentration, and warning statement applicability.</t>
        </is>
      </c>
      <c r="AK373" s="40" t="inlineStr"/>
      <c r="AL373" s="40" t="inlineStr">
        <is>
          <t>Multiple CIR rows matched; Finding/Conclusion are written row-by-row for 2 CIR entries.</t>
        </is>
      </c>
      <c r="AM373" s="40" t="inlineStr"/>
      <c r="AN373" s="40"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NAME_MATCH_ONLY</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is>
          <t>Exact CIR row matched.</t>
        </is>
      </c>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NAME_MATCH_ONLY</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is>
          <t>Exact CIR row matched.</t>
        </is>
      </c>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NAME_MATCH_ONLY</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is>
          <t>Exact CIR row matched.</t>
        </is>
      </c>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NAME_MATCH_ONLY</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c r="AD377" t="inlineStr">
        <is>
          <t>Exact CIR row matched.</t>
        </is>
      </c>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is>
          <t>CIR matched, but conclusion cell is blank in source table.</t>
        </is>
      </c>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NAME_MATCH_ONLY</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c r="AD378" t="inlineStr">
        <is>
          <t>Exact CIR row matched.</t>
        </is>
      </c>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is>
          <t>CIR matched, but conclusion cell is blank in source table.</t>
        </is>
      </c>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NAME_MATCH_ONLY</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is>
          <t>Exact CIR row matched.</t>
        </is>
      </c>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NAME_MATCH_ONLY</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is>
          <t>Exact CIR row matched.</t>
        </is>
      </c>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NAME_MATCH_ONLY</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 | Glyceryl Stearate/Malate | Glyceryl Stearate/Acetate | Glyceryl Stearate/Maleate</t>
        </is>
      </c>
      <c r="AB381" t="inlineStr">
        <is>
          <t>Glyceryl Stearate: S
---
Glyceryl Stearate/Malate: S
---
Glyceryl Stearate/Acetate: S
---
Glyceryl Stearate/Maleate: S</t>
        </is>
      </c>
      <c r="AC381" t="inlineStr">
        <is>
          <t>Glyceryl Stearate: (blank in CIR source)
---
Glyceryl Stearate/Malate: (blank in CIR source)
---
Glyceryl Stearate/Acetate: (blank in CIR source)
---
Glyceryl Stearate/Maleate: (blank in CIR source)</t>
        </is>
      </c>
      <c r="AD381" t="inlineStr">
        <is>
          <t>Multiple CIR rows matched. Exact ingredient row plus 3 related CIR rows are retained below in order.</t>
        </is>
      </c>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Multiple CIR rows matched; Finding/Conclusion are written row-by-row for 4 CIR entries.</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NAME_MATCH_ONLY</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c r="AD382" t="inlineStr">
        <is>
          <t>Exact CIR row matched.</t>
        </is>
      </c>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is>
          <t>CIR matched, but conclusion cell is blank in source table.</t>
        </is>
      </c>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NAME_MATCH_ONLY</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c r="AD383" t="inlineStr">
        <is>
          <t>Exact CIR row matched.</t>
        </is>
      </c>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is>
          <t>CIR matched, but conclusion cell is blank in source table.</t>
        </is>
      </c>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NAME_MATCH_ONLY</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is>
          <t>Exact CIR row matched.</t>
        </is>
      </c>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NAME_MATCH_ONLY</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is>
          <t>Exact CIR row matched.</t>
        </is>
      </c>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NAME_MATCH_ONLY</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c r="AD388" t="inlineStr">
        <is>
          <t>Exact CIR row matched.</t>
        </is>
      </c>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is>
          <t>CIR matched, but conclusion cell is blank in source table.</t>
        </is>
      </c>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NAME_MATCH_ONLY</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 | Propylene Glycol/Sebacic Acid/Trimellitic Anhydride Copolymer</t>
        </is>
      </c>
      <c r="AB390" t="inlineStr">
        <is>
          <t>Propylene Glycol: SQ
---
Propylene Glycol/Sebacic Acid/Trimellitic Anhydride Copolymer: UNS</t>
        </is>
      </c>
      <c r="AC39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390" t="inlineStr">
        <is>
          <t>Multiple CIR rows matched. Exact ingredient row plus 1 related CIR rows are retained below in order.</t>
        </is>
      </c>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is>
          <t>Multiple CIR rows matched; Finding/Conclusion are written row-by-row for 2 CIR entries.</t>
        </is>
      </c>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NAME_MATCH_ONLY</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is>
          <t>Exact CIR row matched.</t>
        </is>
      </c>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NAME_MATCH_ONLY</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is>
          <t>Exact CIR row matched.</t>
        </is>
      </c>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NAME_MATCH_ONLY</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is>
          <t>Exact CIR row matched.</t>
        </is>
      </c>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NAME_MATCH_ONLY</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is>
          <t>Exact CIR row matched.</t>
        </is>
      </c>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NAME_MATCH_ONLY</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is>
          <t>Exact CIR row matched.</t>
        </is>
      </c>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0" t="n">
        <v>395</v>
      </c>
      <c r="B397" s="40" t="inlineStr">
        <is>
          <t>HA606-2</t>
        </is>
      </c>
      <c r="C397" s="40" t="inlineStr">
        <is>
          <t>HA606-2 - HA606-2 HYALURONATE ACID</t>
        </is>
      </c>
      <c r="D397" s="40" t="n">
        <v>4</v>
      </c>
      <c r="E397" s="40" t="inlineStr">
        <is>
          <t>GLYCERIN</t>
        </is>
      </c>
      <c r="F397" s="40" t="inlineStr">
        <is>
          <t>56-81-5</t>
        </is>
      </c>
      <c r="G397" s="40" t="n">
        <v>6</v>
      </c>
      <c r="H397" s="40" t="inlineStr">
        <is>
          <t>FACIAL CLEANSER</t>
        </is>
      </c>
      <c r="I397" s="40" t="inlineStr">
        <is>
          <t>Glycerin</t>
        </is>
      </c>
      <c r="J397" s="40" t="inlineStr">
        <is>
          <t>56-81-5</t>
        </is>
      </c>
      <c r="K397" s="40" t="inlineStr">
        <is>
          <t>NAME_AND_CAS_MATCH</t>
        </is>
      </c>
      <c r="L397" s="40" t="inlineStr">
        <is>
          <t>High</t>
        </is>
      </c>
      <c r="M397" s="40" t="inlineStr">
        <is>
          <t>N</t>
        </is>
      </c>
      <c r="N397" s="40" t="inlineStr">
        <is>
          <t>N</t>
        </is>
      </c>
      <c r="O397" s="40" t="inlineStr"/>
      <c r="P397" s="40" t="inlineStr"/>
      <c r="Q397" s="40" t="inlineStr"/>
      <c r="R397" s="40" t="inlineStr"/>
      <c r="S397" s="40" t="inlineStr">
        <is>
          <t>Y</t>
        </is>
      </c>
      <c r="T397" s="40" t="inlineStr">
        <is>
          <t>Glycerin</t>
        </is>
      </c>
      <c r="U397" s="40" t="inlineStr">
        <is>
          <t>56-81-5</t>
        </is>
      </c>
      <c r="V39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0" t="inlineStr"/>
      <c r="X397" s="40" t="inlineStr"/>
      <c r="Y397" s="40" t="inlineStr">
        <is>
          <t>Glycerin (CAS 56-81-5) is permitted in facial cleansers. As this is a rinse-off product, the DEG impurity specification requirement for oral and leave-on products does not apply; however, general safety and purity expectations per cosmetic good manufacturing practices remain applicable. No maximum concentration or specific warning applies to glycerin in this product type.</t>
        </is>
      </c>
      <c r="Z397" s="40" t="inlineStr">
        <is>
          <t>Y</t>
        </is>
      </c>
      <c r="AA397" s="40" t="inlineStr">
        <is>
          <t>Glycerin | Caprylyl Glycol/Glycerin/Polyacrylic Acid Copolymer</t>
        </is>
      </c>
      <c r="AB397" s="40" t="inlineStr">
        <is>
          <t>Glycerin: S
---
Caprylyl Glycol/Glycerin/Polyacrylic Acid Copolymer: S</t>
        </is>
      </c>
      <c r="AC397" s="40" t="inlineStr">
        <is>
          <t>Glycerin: (blank in CIR source)
---
Caprylyl Glycol/Glycerin/Polyacrylic Acid Copolymer: (blank in CIR source)</t>
        </is>
      </c>
      <c r="AD397" s="40" t="inlineStr">
        <is>
          <t>Multiple CIR rows matched. Exact ingredient row plus 1 related CIR rows are retained below in order.</t>
        </is>
      </c>
      <c r="AE397" s="40" t="inlineStr">
        <is>
          <t>N</t>
        </is>
      </c>
      <c r="AF397" s="40" t="inlineStr"/>
      <c r="AG397" s="40" t="inlineStr"/>
      <c r="AH397" s="40" t="inlineStr">
        <is>
          <t>REVIEW</t>
        </is>
      </c>
      <c r="AI397" s="40" t="inlineStr">
        <is>
          <t>Restricted substance identified. Product type / concentration / warning review needed.</t>
        </is>
      </c>
      <c r="AJ397" s="40" t="inlineStr">
        <is>
          <t>Check body site, max concentration, and warning statement applicability.</t>
        </is>
      </c>
      <c r="AK397" s="40" t="inlineStr"/>
      <c r="AL397" s="40" t="inlineStr">
        <is>
          <t>Multiple CIR rows matched; Finding/Conclusion are written row-by-row for 2 CIR entries.</t>
        </is>
      </c>
      <c r="AM397" s="40" t="inlineStr"/>
      <c r="AN397" s="40"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NAME_MATCH_ONLY</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is>
          <t>Exact CIR row matched.</t>
        </is>
      </c>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NAME_MATCH_ONLY</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is>
          <t>Exact CIR row matched.</t>
        </is>
      </c>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NAME_MATCH_ONLY</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is>
          <t>Exact CIR row matched.</t>
        </is>
      </c>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NAME_MATCH_ONLY</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c r="AD401" t="inlineStr">
        <is>
          <t>Exact CIR row matched.</t>
        </is>
      </c>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is>
          <t>CIR matched, but conclusion cell is blank in source table.</t>
        </is>
      </c>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NAME_MATCH_ONLY</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c r="AD402" t="inlineStr">
        <is>
          <t>Exact CIR row matched.</t>
        </is>
      </c>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is>
          <t>CIR matched, but conclusion cell is blank in source table.</t>
        </is>
      </c>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NAME_MATCH_ONLY</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is>
          <t>Exact CIR row matched.</t>
        </is>
      </c>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NAME_MATCH_ONLY</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is>
          <t>Exact CIR row matched.</t>
        </is>
      </c>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NAME_MATCH_ONLY</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 | Glyceryl Stearate/Malate | Glyceryl Stearate/Acetate | Glyceryl Stearate/Maleate</t>
        </is>
      </c>
      <c r="AB405" t="inlineStr">
        <is>
          <t>Glyceryl Stearate: S
---
Glyceryl Stearate/Malate: S
---
Glyceryl Stearate/Acetate: S
---
Glyceryl Stearate/Maleate: S</t>
        </is>
      </c>
      <c r="AC405" t="inlineStr">
        <is>
          <t>Glyceryl Stearate: (blank in CIR source)
---
Glyceryl Stearate/Malate: (blank in CIR source)
---
Glyceryl Stearate/Acetate: (blank in CIR source)
---
Glyceryl Stearate/Maleate: (blank in CIR source)</t>
        </is>
      </c>
      <c r="AD405" t="inlineStr">
        <is>
          <t>Multiple CIR rows matched. Exact ingredient row plus 3 related CIR rows are retained below in order.</t>
        </is>
      </c>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Multiple CIR rows matched; Finding/Conclusion are written row-by-row for 4 CIR entries.</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NAME_MATCH_ONLY</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c r="AD406" t="inlineStr">
        <is>
          <t>Exact CIR row matched.</t>
        </is>
      </c>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is>
          <t>CIR matched, but conclusion cell is blank in source table.</t>
        </is>
      </c>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NAME_MATCH_ONLY</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c r="AD407" t="inlineStr">
        <is>
          <t>Exact CIR row matched.</t>
        </is>
      </c>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is>
          <t>CIR matched, but conclusion cell is blank in source table.</t>
        </is>
      </c>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NAME_MATCH_ONLY</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is>
          <t>Exact CIR row matched.</t>
        </is>
      </c>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NAME_MATCH_ONLY</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is>
          <t>Exact CIR row matched.</t>
        </is>
      </c>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NAME_MATCH_ONLY</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c r="AD412" t="inlineStr">
        <is>
          <t>Exact CIR row matched.</t>
        </is>
      </c>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is>
          <t>CIR matched, but conclusion cell is blank in source table.</t>
        </is>
      </c>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NAME_MATCH_ONLY</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is>
          <t>Exact CIR row matched.</t>
        </is>
      </c>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NAME_MATCH_ONLY</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is>
          <t>Exact CIR row matched.</t>
        </is>
      </c>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NAME_MATCH_ONLY</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is>
          <t>Exact CIR row matched.</t>
        </is>
      </c>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NAME_MATCH_ONLY</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c r="AD416" t="inlineStr">
        <is>
          <t>Exact CIR row matched.</t>
        </is>
      </c>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is>
          <t>CIR matched, but conclusion cell is blank in source table.</t>
        </is>
      </c>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NAME_MATCH_ONLY</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is>
          <t>Exact CIR row matched.</t>
        </is>
      </c>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NAME_MATCH_ONLY</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is>
          <t>Exact CIR row matched.</t>
        </is>
      </c>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0" t="n">
        <v>418</v>
      </c>
      <c r="B420" s="40" t="inlineStr">
        <is>
          <t>HA606-4</t>
        </is>
      </c>
      <c r="C420" s="40" t="inlineStr">
        <is>
          <t>HA606-4 - HA606-4 VC</t>
        </is>
      </c>
      <c r="D420" s="40" t="n">
        <v>4</v>
      </c>
      <c r="E420" s="40" t="inlineStr">
        <is>
          <t>GLYCERIN</t>
        </is>
      </c>
      <c r="F420" s="40" t="inlineStr">
        <is>
          <t>56-81-5</t>
        </is>
      </c>
      <c r="G420" s="40" t="n">
        <v>6</v>
      </c>
      <c r="H420" s="40" t="inlineStr">
        <is>
          <t>FACIAL CLEANSER</t>
        </is>
      </c>
      <c r="I420" s="40" t="inlineStr">
        <is>
          <t>Glycerin</t>
        </is>
      </c>
      <c r="J420" s="40" t="inlineStr">
        <is>
          <t>56-81-5</t>
        </is>
      </c>
      <c r="K420" s="40" t="inlineStr">
        <is>
          <t>NAME_AND_CAS_MATCH</t>
        </is>
      </c>
      <c r="L420" s="40" t="inlineStr">
        <is>
          <t>High</t>
        </is>
      </c>
      <c r="M420" s="40" t="inlineStr">
        <is>
          <t>N</t>
        </is>
      </c>
      <c r="N420" s="40" t="inlineStr">
        <is>
          <t>N</t>
        </is>
      </c>
      <c r="O420" s="40" t="inlineStr"/>
      <c r="P420" s="40" t="inlineStr"/>
      <c r="Q420" s="40" t="inlineStr"/>
      <c r="R420" s="40" t="inlineStr"/>
      <c r="S420" s="40" t="inlineStr">
        <is>
          <t>Y</t>
        </is>
      </c>
      <c r="T420" s="40" t="inlineStr">
        <is>
          <t>Glycerin</t>
        </is>
      </c>
      <c r="U420" s="40" t="inlineStr">
        <is>
          <t>56-81-5</t>
        </is>
      </c>
      <c r="V42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0" t="inlineStr"/>
      <c r="X420" s="40" t="inlineStr"/>
      <c r="Y420" s="40" t="inlineStr">
        <is>
          <t>For facial cleansers (rinse-off), glycerin (CAS 56-81-5) is not subject to concentration limits under Canadian restrictions; however, manufacturers must ensure the glycerin complies with pharmacopoeial specifications (e.g., USP) for diethylene glycol (DEG) impurities.</t>
        </is>
      </c>
      <c r="Z420" s="40" t="inlineStr">
        <is>
          <t>Y</t>
        </is>
      </c>
      <c r="AA420" s="40" t="inlineStr">
        <is>
          <t>Glycerin | Caprylyl Glycol/Glycerin/Polyacrylic Acid Copolymer</t>
        </is>
      </c>
      <c r="AB420" s="40" t="inlineStr">
        <is>
          <t>Glycerin: S
---
Caprylyl Glycol/Glycerin/Polyacrylic Acid Copolymer: S</t>
        </is>
      </c>
      <c r="AC420" s="40" t="inlineStr">
        <is>
          <t>Glycerin: (blank in CIR source)
---
Caprylyl Glycol/Glycerin/Polyacrylic Acid Copolymer: (blank in CIR source)</t>
        </is>
      </c>
      <c r="AD420" s="40" t="inlineStr">
        <is>
          <t>Multiple CIR rows matched. Exact ingredient row plus 1 related CIR rows are retained below in order.</t>
        </is>
      </c>
      <c r="AE420" s="40" t="inlineStr">
        <is>
          <t>N</t>
        </is>
      </c>
      <c r="AF420" s="40" t="inlineStr"/>
      <c r="AG420" s="40" t="inlineStr"/>
      <c r="AH420" s="40" t="inlineStr">
        <is>
          <t>REVIEW</t>
        </is>
      </c>
      <c r="AI420" s="40" t="inlineStr">
        <is>
          <t>Restricted substance identified. Product type / concentration / warning review needed.</t>
        </is>
      </c>
      <c r="AJ420" s="40" t="inlineStr">
        <is>
          <t>Check body site, max concentration, and warning statement applicability.</t>
        </is>
      </c>
      <c r="AK420" s="40" t="inlineStr"/>
      <c r="AL420" s="40" t="inlineStr">
        <is>
          <t>Multiple CIR rows matched; Finding/Conclusion are written row-by-row for 2 CIR entries.</t>
        </is>
      </c>
      <c r="AM420" s="40" t="inlineStr"/>
      <c r="AN420" s="4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NAME_MATCH_ONLY</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is>
          <t>Exact CIR row matched.</t>
        </is>
      </c>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NAME_MATCH_ONLY</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is>
          <t>Exact CIR row matched.</t>
        </is>
      </c>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NAME_MATCH_ONLY</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is>
          <t>Exact CIR row matched.</t>
        </is>
      </c>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NAME_MATCH_ONLY</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c r="AD424" t="inlineStr">
        <is>
          <t>Exact CIR row matched.</t>
        </is>
      </c>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is>
          <t>CIR matched, but conclusion cell is blank in source table.</t>
        </is>
      </c>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NAME_MATCH_ONLY</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c r="AD425" t="inlineStr">
        <is>
          <t>Exact CIR row matched.</t>
        </is>
      </c>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is>
          <t>CIR matched, but conclusion cell is blank in source table.</t>
        </is>
      </c>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NAME_MATCH_ONLY</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is>
          <t>Exact CIR row matched.</t>
        </is>
      </c>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NAME_MATCH_ONLY</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is>
          <t>Exact CIR row matched.</t>
        </is>
      </c>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NAME_MATCH_ONLY</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 | Glyceryl Stearate/Malate | Glyceryl Stearate/Acetate | Glyceryl Stearate/Maleate</t>
        </is>
      </c>
      <c r="AB428" t="inlineStr">
        <is>
          <t>Glyceryl Stearate: S
---
Glyceryl Stearate/Malate: S
---
Glyceryl Stearate/Acetate: S
---
Glyceryl Stearate/Maleate: S</t>
        </is>
      </c>
      <c r="AC428" t="inlineStr">
        <is>
          <t>Glyceryl Stearate: (blank in CIR source)
---
Glyceryl Stearate/Malate: (blank in CIR source)
---
Glyceryl Stearate/Acetate: (blank in CIR source)
---
Glyceryl Stearate/Maleate: (blank in CIR source)</t>
        </is>
      </c>
      <c r="AD428" t="inlineStr">
        <is>
          <t>Multiple CIR rows matched. Exact ingredient row plus 3 related CIR rows are retained below in order.</t>
        </is>
      </c>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Multiple CIR rows matched; Finding/Conclusion are written row-by-row for 4 CIR entries.</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NAME_MATCH_ONLY</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c r="AD429" t="inlineStr">
        <is>
          <t>Exact CIR row matched.</t>
        </is>
      </c>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is>
          <t>CIR matched, but conclusion cell is blank in source table.</t>
        </is>
      </c>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NAME_MATCH_ONLY</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c r="AD430" t="inlineStr">
        <is>
          <t>Exact CIR row matched.</t>
        </is>
      </c>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is>
          <t>CIR matched, but conclusion cell is blank in source table.</t>
        </is>
      </c>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NAME_MATCH_ONLY</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is>
          <t>Exact CIR row matched.</t>
        </is>
      </c>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NAME_MATCH_ONLY</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is>
          <t>Exact CIR row matched.</t>
        </is>
      </c>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NAME_MATCH_ONLY</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c r="AD435" t="inlineStr">
        <is>
          <t>Exact CIR row matched.</t>
        </is>
      </c>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is>
          <t>CIR matched, but conclusion cell is blank in source table.</t>
        </is>
      </c>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NAME_MATCH_ONLY</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is>
          <t>Exact CIR row matched.</t>
        </is>
      </c>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NAME_MATCH_ONLY</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is>
          <t>Exact CIR row matched.</t>
        </is>
      </c>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NAME_MATCH_ONLY</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is>
          <t>Exact CIR row matched.</t>
        </is>
      </c>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NAME_MATCH_ONLY</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c r="AD441" t="inlineStr">
        <is>
          <t>Exact CIR row matched.</t>
        </is>
      </c>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is>
          <t>CIR matched, but conclusion cell is blank in source table.</t>
        </is>
      </c>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NAME_MATCH_ONLY</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is>
          <t>Exact CIR row matched.</t>
        </is>
      </c>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NAME_MATCH_ONLY</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is>
          <t>Exact CIR row matched.</t>
        </is>
      </c>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NAME_MATCH_ONLY</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is>
          <t>Exact CIR row matched.</t>
        </is>
      </c>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NAME_MATCH_ONLY</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is>
          <t>Exact CIR row matched.</t>
        </is>
      </c>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NAME_MATCH_ONLY</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c r="AD446" t="inlineStr">
        <is>
          <t>Exact CIR row matched.</t>
        </is>
      </c>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is>
          <t>CIR matched, but conclusion cell is blank in source table.</t>
        </is>
      </c>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NAME_MATCH_ONLY</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c r="AD447" t="inlineStr">
        <is>
          <t>Exact CIR row matched.</t>
        </is>
      </c>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is>
          <t>CIR matched, but conclusion cell is blank in source table.</t>
        </is>
      </c>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NAME_MATCH_ONLY</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is>
          <t>Exact CIR row matched.</t>
        </is>
      </c>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NAME_MATCH_ONLY</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c r="AD450" t="inlineStr">
        <is>
          <t>Exact CIR row matched.</t>
        </is>
      </c>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is>
          <t>CIR matched, but conclusion cell is blank in source table.</t>
        </is>
      </c>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NAME_MATCH_ONLY</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c r="AD454" t="inlineStr">
        <is>
          <t>Exact CIR row matched.</t>
        </is>
      </c>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is>
          <t>CIR matched, but conclusion cell is blank in source table.</t>
        </is>
      </c>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NAME_MATCH_ONLY</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is>
          <t>Exact CIR row matched.</t>
        </is>
      </c>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NAME_MATCH_ONLY</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is>
          <t>Exact CIR row matched.</t>
        </is>
      </c>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NAME_MATCH_ONLY</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is>
          <t>Exact CIR row matched.</t>
        </is>
      </c>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NAME_MATCH_ONLY</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is>
          <t>Exact CIR row matched.</t>
        </is>
      </c>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NAME_MATCH_ONLY</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c r="AD459" t="inlineStr">
        <is>
          <t>Exact CIR row matched.</t>
        </is>
      </c>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is>
          <t>CIR matched, but conclusion cell is blank in source table.</t>
        </is>
      </c>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NAME_MATCH_ONLY</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c r="AD460" t="inlineStr">
        <is>
          <t>Exact CIR row matched.</t>
        </is>
      </c>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is>
          <t>CIR matched, but conclusion cell is blank in source table.</t>
        </is>
      </c>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NAME_MATCH_ONLY</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is>
          <t>Exact CIR row matched.</t>
        </is>
      </c>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NAME_MATCH_ONLY</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c r="AD463" t="inlineStr">
        <is>
          <t>Exact CIR row matched.</t>
        </is>
      </c>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is>
          <t>CIR matched, but conclusion cell is blank in source table.</t>
        </is>
      </c>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NAME_MATCH_ONLY</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c r="AD464" t="inlineStr">
        <is>
          <t>Exact CIR row matched.</t>
        </is>
      </c>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is>
          <t>CIR matched, but conclusion cell is blank in source table.</t>
        </is>
      </c>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NAME_MATCH_ONLY</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c r="AD469" t="inlineStr">
        <is>
          <t>Exact CIR row matched.</t>
        </is>
      </c>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is>
          <t>CIR matched, but conclusion cell is blank in source table.</t>
        </is>
      </c>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NAME_MATCH_ONLY</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is>
          <t>Exact CIR row matched.</t>
        </is>
      </c>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NAME_MATCH_ONLY</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is>
          <t>Exact CIR row matched.</t>
        </is>
      </c>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NAME_MATCH_ONLY</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is>
          <t>Exact CIR row matched.</t>
        </is>
      </c>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NAME_MATCH_ONLY</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is>
          <t>Exact CIR row matched.</t>
        </is>
      </c>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NAME_MATCH_ONLY</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c r="AD474" t="inlineStr">
        <is>
          <t>Exact CIR row matched.</t>
        </is>
      </c>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is>
          <t>CIR matched, but conclusion cell is blank in source table.</t>
        </is>
      </c>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NAME_MATCH_ONLY</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c r="AD475" t="inlineStr">
        <is>
          <t>Exact CIR row matched.</t>
        </is>
      </c>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is>
          <t>CIR matched, but conclusion cell is blank in source table.</t>
        </is>
      </c>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NAME_MATCH_ONLY</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is>
          <t>Exact CIR row matched.</t>
        </is>
      </c>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NAME_MATCH_ONLY</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c r="AD478" t="inlineStr">
        <is>
          <t>Exact CIR row matched.</t>
        </is>
      </c>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is>
          <t>CIR matched, but conclusion cell is blank in source table.</t>
        </is>
      </c>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NAME_MATCH_ONLY</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 | Propylene Glycol/Sebacic Acid/Trimellitic Anhydride Copolymer</t>
        </is>
      </c>
      <c r="AB484" t="inlineStr">
        <is>
          <t>Propylene Glycol: SQ
---
Propylene Glycol/Sebacic Acid/Trimellitic Anhydride Copolymer: UNS</t>
        </is>
      </c>
      <c r="AC48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484" t="inlineStr">
        <is>
          <t>Multiple CIR rows matched. Exact ingredient row plus 1 related CIR rows are retained below in order.</t>
        </is>
      </c>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is>
          <t>Multiple CIR rows matched; Finding/Conclusion are written row-by-row for 2 CIR entries.</t>
        </is>
      </c>
      <c r="AM484" t="inlineStr"/>
      <c r="AN484" t="inlineStr"/>
    </row>
    <row r="485">
      <c r="A485" s="40" t="n">
        <v>483</v>
      </c>
      <c r="B485" s="40" t="inlineStr">
        <is>
          <t>FACIAL MASK - SWEET HONEY</t>
        </is>
      </c>
      <c r="C485" s="40" t="inlineStr">
        <is>
          <t>FACIAL MASK - SWEET HONEY</t>
        </is>
      </c>
      <c r="D485" s="40" t="n">
        <v>3</v>
      </c>
      <c r="E485" s="40" t="inlineStr">
        <is>
          <t>GLYCERIN</t>
        </is>
      </c>
      <c r="F485" s="40" t="inlineStr">
        <is>
          <t>56-81-5</t>
        </is>
      </c>
      <c r="G485" s="40" t="n">
        <v>4</v>
      </c>
      <c r="H485" s="40" t="inlineStr">
        <is>
          <t>FACIAL MASK - SWEET HONEY</t>
        </is>
      </c>
      <c r="I485" s="40" t="inlineStr">
        <is>
          <t>Glycerin</t>
        </is>
      </c>
      <c r="J485" s="40" t="inlineStr">
        <is>
          <t>56-81-5</t>
        </is>
      </c>
      <c r="K485" s="40" t="inlineStr">
        <is>
          <t>NAME_AND_CAS_MATCH</t>
        </is>
      </c>
      <c r="L485" s="40" t="inlineStr">
        <is>
          <t>High</t>
        </is>
      </c>
      <c r="M485" s="40" t="inlineStr">
        <is>
          <t>N</t>
        </is>
      </c>
      <c r="N485" s="40" t="inlineStr">
        <is>
          <t>N</t>
        </is>
      </c>
      <c r="O485" s="40" t="inlineStr"/>
      <c r="P485" s="40" t="inlineStr"/>
      <c r="Q485" s="40" t="inlineStr"/>
      <c r="R485" s="40" t="inlineStr"/>
      <c r="S485" s="40" t="inlineStr">
        <is>
          <t>Y</t>
        </is>
      </c>
      <c r="T485" s="40" t="inlineStr">
        <is>
          <t>Glycerin</t>
        </is>
      </c>
      <c r="U485" s="40" t="inlineStr">
        <is>
          <t>56-81-5</t>
        </is>
      </c>
      <c r="V48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0" t="inlineStr"/>
      <c r="X485" s="40" t="inlineStr"/>
      <c r="Y485" s="40" t="inlineStr">
        <is>
          <t>Glycerin (CAS 56-81-5) is used at 4.0% w/w in this facial mask (leave-on product). Per Canadian restrictions, the glycerin raw material must comply with pharmacopoeial specifications (e.g., USP) for diethylene glycol (DEG) impurity limits. No maximum concentration limit applies; however, DEG testing and documentation are required.</t>
        </is>
      </c>
      <c r="Z485" s="40" t="inlineStr">
        <is>
          <t>Y</t>
        </is>
      </c>
      <c r="AA485" s="40" t="inlineStr">
        <is>
          <t>Glycerin | Caprylyl Glycol/Glycerin/Polyacrylic Acid Copolymer</t>
        </is>
      </c>
      <c r="AB485" s="40" t="inlineStr">
        <is>
          <t>Glycerin: S
---
Caprylyl Glycol/Glycerin/Polyacrylic Acid Copolymer: S</t>
        </is>
      </c>
      <c r="AC485" s="40" t="inlineStr">
        <is>
          <t>Glycerin: (blank in CIR source)
---
Caprylyl Glycol/Glycerin/Polyacrylic Acid Copolymer: (blank in CIR source)</t>
        </is>
      </c>
      <c r="AD485" s="40" t="inlineStr">
        <is>
          <t>Multiple CIR rows matched. Exact ingredient row plus 1 related CIR rows are retained below in order.</t>
        </is>
      </c>
      <c r="AE485" s="40" t="inlineStr">
        <is>
          <t>N</t>
        </is>
      </c>
      <c r="AF485" s="40" t="inlineStr"/>
      <c r="AG485" s="40" t="inlineStr"/>
      <c r="AH485" s="40" t="inlineStr">
        <is>
          <t>REVIEW</t>
        </is>
      </c>
      <c r="AI485" s="40" t="inlineStr">
        <is>
          <t>Restricted substance identified. Product type / concentration / warning review needed.</t>
        </is>
      </c>
      <c r="AJ485" s="40" t="inlineStr">
        <is>
          <t>Check body site, max concentration, and warning statement applicability.</t>
        </is>
      </c>
      <c r="AK485" s="40" t="inlineStr"/>
      <c r="AL485" s="40" t="inlineStr">
        <is>
          <t>Multiple CIR rows matched; Finding/Conclusion are written row-by-row for 2 CIR entries.</t>
        </is>
      </c>
      <c r="AM485" s="40" t="inlineStr"/>
      <c r="AN485" s="40"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NAME_MATCH_ONLY</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c r="AD486" t="inlineStr">
        <is>
          <t>Exact CIR row matched.</t>
        </is>
      </c>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is>
          <t>CIR matched, but conclusion cell is blank in source table.</t>
        </is>
      </c>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NAME_MATCH_ONLY</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 | Hydroxyethylcellulose/Phosphor ylcholine Glycol Acrylate Copolymer</t>
        </is>
      </c>
      <c r="AB487" t="inlineStr">
        <is>
          <t>Hydroxyethylcellulose: S
---
Hydroxyethylcellulose/Phosphor ylcholine Glycol Acrylate Copolymer: S</t>
        </is>
      </c>
      <c r="AC487" t="inlineStr">
        <is>
          <t>Hydroxyethylcellulose: (blank in CIR source)
---
Hydroxyethylcellulose/Phosphor ylcholine Glycol Acrylate Copolymer: (blank in CIR source)</t>
        </is>
      </c>
      <c r="AD487" t="inlineStr">
        <is>
          <t>Multiple CIR rows matched. Exact ingredient row plus 1 related CIR rows are retained below in order.</t>
        </is>
      </c>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Multiple CIR rows matched; Finding/Conclusion are written row-by-row for 2 CIR entries.</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NAME_MATCH_ONLY</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is>
          <t>Exact CIR row matched.</t>
        </is>
      </c>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NAME_MATCH_ONLY</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is>
          <t>Exact CIR row matched.</t>
        </is>
      </c>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NAME_MATCH_ONLY</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is>
          <t>Exact CIR row matched.</t>
        </is>
      </c>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NAME_MATCH_ONLY</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c r="AD491" t="inlineStr">
        <is>
          <t>Exact CIR row matched.</t>
        </is>
      </c>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is>
          <t>CIR matched, but conclusion cell is blank in source table.</t>
        </is>
      </c>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NAME_MATCH_ONLY</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is>
          <t>Exact CIR row matched.</t>
        </is>
      </c>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1" t="n">
        <v>491</v>
      </c>
      <c r="B493" s="41" t="inlineStr">
        <is>
          <t>FACIAL MASK - SWEET HONEY</t>
        </is>
      </c>
      <c r="C493" s="41" t="inlineStr">
        <is>
          <t>FACIAL MASK - SWEET HONEY</t>
        </is>
      </c>
      <c r="D493" s="41" t="n">
        <v>11</v>
      </c>
      <c r="E493" s="41" t="inlineStr">
        <is>
          <t>METHYLISOTHIAZOLINONE</t>
        </is>
      </c>
      <c r="F493" s="41" t="inlineStr">
        <is>
          <t>2682-20-4</t>
        </is>
      </c>
      <c r="G493" s="41" t="n">
        <v>0.00594</v>
      </c>
      <c r="H493" s="41" t="inlineStr">
        <is>
          <t>FACIAL MASK - SWEET HONEY</t>
        </is>
      </c>
      <c r="I493" s="41" t="inlineStr">
        <is>
          <t>METHYLISOTHIAZOLINONE</t>
        </is>
      </c>
      <c r="J493" s="41" t="inlineStr">
        <is>
          <t>2682-20-4</t>
        </is>
      </c>
      <c r="K493" s="41" t="inlineStr">
        <is>
          <t>CAS_MATCH_NAME_DIFFER</t>
        </is>
      </c>
      <c r="L493" s="41" t="inlineStr">
        <is>
          <t>High</t>
        </is>
      </c>
      <c r="M493" s="41" t="inlineStr">
        <is>
          <t>Y</t>
        </is>
      </c>
      <c r="N493" s="41" t="inlineStr">
        <is>
          <t>N</t>
        </is>
      </c>
      <c r="O493" s="41" t="inlineStr"/>
      <c r="P493" s="41" t="inlineStr"/>
      <c r="Q493" s="41" t="inlineStr"/>
      <c r="R493" s="41" t="inlineStr"/>
      <c r="S493" s="41" t="inlineStr">
        <is>
          <t>Y</t>
        </is>
      </c>
      <c r="T493" s="41" t="inlineStr">
        <is>
          <t>Methylisothiazolinone (MI) | Methylisothiazolinone / Methylchloroisothiazolinone, in combination</t>
        </is>
      </c>
      <c r="U493" s="41" t="inlineStr">
        <is>
          <t>2682-20-4; 26172-55-4</t>
        </is>
      </c>
      <c r="V493"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1" t="inlineStr">
        <is>
          <t>b) 0.0015%
---
b) 0.0015%</t>
        </is>
      </c>
      <c r="X493" s="41" t="inlineStr"/>
      <c r="Y493" s="41" t="inlineStr">
        <is>
          <t>Methylisothiazolinone is not permitted in leave-on products such as facial masks. This product is a leave-on facial mask; therefore, methylisothiazolinone is non-compliant under Canadian regulations (CA_RESTRICTED). Review required to reformulate without this ingredient.</t>
        </is>
      </c>
      <c r="Z493" s="41" t="inlineStr">
        <is>
          <t>Y</t>
        </is>
      </c>
      <c r="AA493" s="41" t="inlineStr">
        <is>
          <t>Methylisothiazolinone</t>
        </is>
      </c>
      <c r="AB493" s="41" t="inlineStr">
        <is>
          <t>SQ</t>
        </is>
      </c>
      <c r="AC493"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1" t="inlineStr">
        <is>
          <t>Exact CIR row matched.</t>
        </is>
      </c>
      <c r="AE493" s="41" t="inlineStr">
        <is>
          <t>N</t>
        </is>
      </c>
      <c r="AF493" s="41" t="inlineStr"/>
      <c r="AG493" s="41" t="inlineStr"/>
      <c r="AH493" s="41" t="inlineStr">
        <is>
          <t>REVIEW</t>
        </is>
      </c>
      <c r="AI493" s="41" t="inlineStr">
        <is>
          <t>Restricted substance identified. Product type / concentration / warning review needed.</t>
        </is>
      </c>
      <c r="AJ493" s="41" t="inlineStr">
        <is>
          <t>Check body site, max concentration, and warning statement applicability.</t>
        </is>
      </c>
      <c r="AK493" s="41" t="inlineStr"/>
      <c r="AL493" s="41" t="inlineStr">
        <is>
          <t>CA Restricted hit needs manual review because CAS matched but name did not. | Multiple CA Restricted entries matched; verify which restriction line applies.</t>
        </is>
      </c>
      <c r="AM493" s="41" t="inlineStr"/>
      <c r="AN493" s="41"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NAME_MATCH_ONLY</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PEG-10 | Dimethicone/PEG-10/15 Crosspolymer | PEG-10/Lauryl Dimethicone Crosspolymer</t>
        </is>
      </c>
      <c r="AB495" t="inlineStr">
        <is>
          <t>PEG-10: S
---
Dimethicone/PEG-10/15 Crosspolymer: S
---
PEG-10/Lauryl Dimethicone Crosspolymer: S</t>
        </is>
      </c>
      <c r="AC495" t="inlineStr">
        <is>
          <t>PEG-10: (blank in CIR source)
---
Dimethicone/PEG-10/15 Crosspolymer: (blank in CIR source)
---
PEG-10/Lauryl Dimethicone Crosspolymer: (blank in CIR source)</t>
        </is>
      </c>
      <c r="AD495" t="inlineStr">
        <is>
          <t>Multiple CIR rows matched. Exact ingredient row plus 2 related CIR rows are retained below in order.</t>
        </is>
      </c>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is>
          <t>Multiple CIR rows matched; Finding/Conclusion are written row-by-row for 3 CIR entries.</t>
        </is>
      </c>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NAME_MATCH_ONLY</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 | Iodopropynyl Butylcarbamate (IPBC)</t>
        </is>
      </c>
      <c r="AB496" t="inlineStr">
        <is>
          <t>Iodopropynyl Butylcarbamate: SQ
---
Iodopropynyl Butylcarbamate (IPBC): SQ</t>
        </is>
      </c>
      <c r="AC496"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496" t="inlineStr">
        <is>
          <t>Multiple CIR rows matched. Exact ingredient row plus 1 related CIR rows are retained below in order.</t>
        </is>
      </c>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is>
          <t>Multiple CIR rows matched; Finding/Conclusion are written row-by-row for 2 CIR entries.</t>
        </is>
      </c>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NAME_MATCH_ONLY</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is>
          <t>Exact CIR row matched.</t>
        </is>
      </c>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NAME_MATCH_ONLY</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is>
          <t>Exact CIR row matched.</t>
        </is>
      </c>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NAME_MATCH_ONLY</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is>
          <t>Exact CIR row matched.</t>
        </is>
      </c>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NAME_MATCH_ONLY</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 | Propylene Glycol/Sebacic Acid/Trimellitic Anhydride Copolymer</t>
        </is>
      </c>
      <c r="AB501" t="inlineStr">
        <is>
          <t>Propylene Glycol: SQ
---
Propylene Glycol/Sebacic Acid/Trimellitic Anhydride Copolymer: UNS</t>
        </is>
      </c>
      <c r="AC501"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01" t="inlineStr">
        <is>
          <t>Multiple CIR rows matched. Exact ingredient row plus 1 related CIR rows are retained below in order.</t>
        </is>
      </c>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is>
          <t>Multiple CIR rows matched; Finding/Conclusion are written row-by-row for 2 CIR entries.</t>
        </is>
      </c>
      <c r="AM501" t="inlineStr"/>
      <c r="AN501" t="inlineStr"/>
    </row>
    <row r="502">
      <c r="A502" s="40" t="n">
        <v>500</v>
      </c>
      <c r="B502" s="40" t="inlineStr">
        <is>
          <t>FACIAL MASK - MILK</t>
        </is>
      </c>
      <c r="C502" s="40" t="inlineStr">
        <is>
          <t>FACIAL MASK - MILK</t>
        </is>
      </c>
      <c r="D502" s="40" t="n">
        <v>3</v>
      </c>
      <c r="E502" s="40" t="inlineStr">
        <is>
          <t>GLYCERIN</t>
        </is>
      </c>
      <c r="F502" s="40" t="inlineStr">
        <is>
          <t>56-81-5</t>
        </is>
      </c>
      <c r="G502" s="40" t="n">
        <v>4</v>
      </c>
      <c r="H502" s="40" t="inlineStr">
        <is>
          <t>FACIAL MASK - MILK</t>
        </is>
      </c>
      <c r="I502" s="40" t="inlineStr">
        <is>
          <t>Glycerin</t>
        </is>
      </c>
      <c r="J502" s="40" t="inlineStr">
        <is>
          <t>56-81-5</t>
        </is>
      </c>
      <c r="K502" s="40" t="inlineStr">
        <is>
          <t>NAME_AND_CAS_MATCH</t>
        </is>
      </c>
      <c r="L502" s="40" t="inlineStr">
        <is>
          <t>High</t>
        </is>
      </c>
      <c r="M502" s="40" t="inlineStr">
        <is>
          <t>N</t>
        </is>
      </c>
      <c r="N502" s="40" t="inlineStr">
        <is>
          <t>N</t>
        </is>
      </c>
      <c r="O502" s="40" t="inlineStr"/>
      <c r="P502" s="40" t="inlineStr"/>
      <c r="Q502" s="40" t="inlineStr"/>
      <c r="R502" s="40" t="inlineStr"/>
      <c r="S502" s="40" t="inlineStr">
        <is>
          <t>Y</t>
        </is>
      </c>
      <c r="T502" s="40" t="inlineStr">
        <is>
          <t>Glycerin</t>
        </is>
      </c>
      <c r="U502" s="40" t="inlineStr">
        <is>
          <t>56-81-5</t>
        </is>
      </c>
      <c r="V50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0" t="inlineStr"/>
      <c r="X502" s="40" t="inlineStr"/>
      <c r="Y502" s="40" t="inlineStr">
        <is>
          <t>Glycerin (CAS 56-81-5) is permitted in facial masks (leave-on product) at 4.0% w/w, provided the material complies with pharmacopoeial specifications (e.g., USP) for diethylene glycol (DEG) impurity limits.</t>
        </is>
      </c>
      <c r="Z502" s="40" t="inlineStr">
        <is>
          <t>Y</t>
        </is>
      </c>
      <c r="AA502" s="40" t="inlineStr">
        <is>
          <t>Glycerin | Caprylyl Glycol/Glycerin/Polyacrylic Acid Copolymer</t>
        </is>
      </c>
      <c r="AB502" s="40" t="inlineStr">
        <is>
          <t>Glycerin: S
---
Caprylyl Glycol/Glycerin/Polyacrylic Acid Copolymer: S</t>
        </is>
      </c>
      <c r="AC502" s="40" t="inlineStr">
        <is>
          <t>Glycerin: (blank in CIR source)
---
Caprylyl Glycol/Glycerin/Polyacrylic Acid Copolymer: (blank in CIR source)</t>
        </is>
      </c>
      <c r="AD502" s="40" t="inlineStr">
        <is>
          <t>Multiple CIR rows matched. Exact ingredient row plus 1 related CIR rows are retained below in order.</t>
        </is>
      </c>
      <c r="AE502" s="40" t="inlineStr">
        <is>
          <t>N</t>
        </is>
      </c>
      <c r="AF502" s="40" t="inlineStr"/>
      <c r="AG502" s="40" t="inlineStr"/>
      <c r="AH502" s="40" t="inlineStr">
        <is>
          <t>REVIEW</t>
        </is>
      </c>
      <c r="AI502" s="40" t="inlineStr">
        <is>
          <t>Restricted substance identified. Product type / concentration / warning review needed.</t>
        </is>
      </c>
      <c r="AJ502" s="40" t="inlineStr">
        <is>
          <t>Check body site, max concentration, and warning statement applicability.</t>
        </is>
      </c>
      <c r="AK502" s="40" t="inlineStr"/>
      <c r="AL502" s="40" t="inlineStr">
        <is>
          <t>Multiple CIR rows matched; Finding/Conclusion are written row-by-row for 2 CIR entries.</t>
        </is>
      </c>
      <c r="AM502" s="40" t="inlineStr"/>
      <c r="AN502" s="40"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NAME_MATCH_ONLY</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c r="AD503" t="inlineStr">
        <is>
          <t>Exact CIR row matched.</t>
        </is>
      </c>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is>
          <t>CIR matched, but conclusion cell is blank in source table.</t>
        </is>
      </c>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NAME_MATCH_ONLY</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 | Hydroxyethylcellulose/Phosphor ylcholine Glycol Acrylate Copolymer</t>
        </is>
      </c>
      <c r="AB504" t="inlineStr">
        <is>
          <t>Hydroxyethylcellulose: S
---
Hydroxyethylcellulose/Phosphor ylcholine Glycol Acrylate Copolymer: S</t>
        </is>
      </c>
      <c r="AC504" t="inlineStr">
        <is>
          <t>Hydroxyethylcellulose: (blank in CIR source)
---
Hydroxyethylcellulose/Phosphor ylcholine Glycol Acrylate Copolymer: (blank in CIR source)</t>
        </is>
      </c>
      <c r="AD504" t="inlineStr">
        <is>
          <t>Multiple CIR rows matched. Exact ingredient row plus 1 related CIR rows are retained below in order.</t>
        </is>
      </c>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Multiple CIR rows matched; Finding/Conclusion are written row-by-row for 2 CIR entries.</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NAME_MATCH_ONLY</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is>
          <t>Exact CIR row matched.</t>
        </is>
      </c>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NAME_MATCH_ONLY</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is>
          <t>Exact CIR row matched.</t>
        </is>
      </c>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NAME_MATCH_ONLY</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is>
          <t>Exact CIR row matched.</t>
        </is>
      </c>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NAME_MATCH_ONLY</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c r="AD508" t="inlineStr">
        <is>
          <t>Exact CIR row matched.</t>
        </is>
      </c>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is>
          <t>CIR matched, but conclusion cell is blank in source table.</t>
        </is>
      </c>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NAME_MATCH_ONLY</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is>
          <t>Exact CIR row matched.</t>
        </is>
      </c>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1" t="n">
        <v>508</v>
      </c>
      <c r="B510" s="41" t="inlineStr">
        <is>
          <t>FACIAL MASK - MILK</t>
        </is>
      </c>
      <c r="C510" s="41" t="inlineStr">
        <is>
          <t>FACIAL MASK - MILK</t>
        </is>
      </c>
      <c r="D510" s="41" t="n">
        <v>11</v>
      </c>
      <c r="E510" s="41" t="inlineStr">
        <is>
          <t>METHYLISOTHIAZOLINONE</t>
        </is>
      </c>
      <c r="F510" s="41" t="inlineStr">
        <is>
          <t>2682-20-4</t>
        </is>
      </c>
      <c r="G510" s="41" t="n">
        <v>0.00594</v>
      </c>
      <c r="H510" s="41" t="inlineStr">
        <is>
          <t>FACIAL MASK - MILK</t>
        </is>
      </c>
      <c r="I510" s="41" t="inlineStr">
        <is>
          <t>METHYLISOTHIAZOLINONE</t>
        </is>
      </c>
      <c r="J510" s="41" t="inlineStr">
        <is>
          <t>2682-20-4</t>
        </is>
      </c>
      <c r="K510" s="41" t="inlineStr">
        <is>
          <t>CAS_MATCH_NAME_DIFFER</t>
        </is>
      </c>
      <c r="L510" s="41" t="inlineStr">
        <is>
          <t>High</t>
        </is>
      </c>
      <c r="M510" s="41" t="inlineStr">
        <is>
          <t>Y</t>
        </is>
      </c>
      <c r="N510" s="41" t="inlineStr">
        <is>
          <t>N</t>
        </is>
      </c>
      <c r="O510" s="41" t="inlineStr"/>
      <c r="P510" s="41" t="inlineStr"/>
      <c r="Q510" s="41" t="inlineStr"/>
      <c r="R510" s="41" t="inlineStr"/>
      <c r="S510" s="41" t="inlineStr">
        <is>
          <t>Y</t>
        </is>
      </c>
      <c r="T510" s="41" t="inlineStr">
        <is>
          <t>Methylisothiazolinone (MI) | Methylisothiazolinone / Methylchloroisothiazolinone, in combination</t>
        </is>
      </c>
      <c r="U510" s="41" t="inlineStr">
        <is>
          <t>2682-20-4; 26172-55-4</t>
        </is>
      </c>
      <c r="V51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1" t="inlineStr">
        <is>
          <t>b) 0.0015%
---
b) 0.0015%</t>
        </is>
      </c>
      <c r="X510" s="41" t="inlineStr"/>
      <c r="Y510" s="41" t="inlineStr">
        <is>
          <t>Methylisothiazolinone is not permitted in leave-on products such as facial masks. This product is a leave-on facial mask; therefore, use of methylisothiazolinone is not compliant under Canadian regulations.</t>
        </is>
      </c>
      <c r="Z510" s="41" t="inlineStr">
        <is>
          <t>Y</t>
        </is>
      </c>
      <c r="AA510" s="41" t="inlineStr">
        <is>
          <t>Methylisothiazolinone</t>
        </is>
      </c>
      <c r="AB510" s="41" t="inlineStr">
        <is>
          <t>SQ</t>
        </is>
      </c>
      <c r="AC51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1" t="inlineStr">
        <is>
          <t>Exact CIR row matched.</t>
        </is>
      </c>
      <c r="AE510" s="41" t="inlineStr">
        <is>
          <t>N</t>
        </is>
      </c>
      <c r="AF510" s="41" t="inlineStr"/>
      <c r="AG510" s="41" t="inlineStr"/>
      <c r="AH510" s="41" t="inlineStr">
        <is>
          <t>REVIEW</t>
        </is>
      </c>
      <c r="AI510" s="41" t="inlineStr">
        <is>
          <t>Restricted substance identified. Product type / concentration / warning review needed.</t>
        </is>
      </c>
      <c r="AJ510" s="41" t="inlineStr">
        <is>
          <t>Check body site, max concentration, and warning statement applicability.</t>
        </is>
      </c>
      <c r="AK510" s="41" t="inlineStr"/>
      <c r="AL510" s="41" t="inlineStr">
        <is>
          <t>CA Restricted hit needs manual review because CAS matched but name did not. | Multiple CA Restricted entries matched; verify which restriction line applies.</t>
        </is>
      </c>
      <c r="AM510" s="41" t="inlineStr"/>
      <c r="AN510" s="41"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NAME_MATCH_ONLY</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PEG-10 | Dimethicone/PEG-10/15 Crosspolymer | PEG-10/Lauryl Dimethicone Crosspolymer</t>
        </is>
      </c>
      <c r="AB512" t="inlineStr">
        <is>
          <t>PEG-10: S
---
Dimethicone/PEG-10/15 Crosspolymer: S
---
PEG-10/Lauryl Dimethicone Crosspolymer: S</t>
        </is>
      </c>
      <c r="AC512" t="inlineStr">
        <is>
          <t>PEG-10: (blank in CIR source)
---
Dimethicone/PEG-10/15 Crosspolymer: (blank in CIR source)
---
PEG-10/Lauryl Dimethicone Crosspolymer: (blank in CIR source)</t>
        </is>
      </c>
      <c r="AD512" t="inlineStr">
        <is>
          <t>Multiple CIR rows matched. Exact ingredient row plus 2 related CIR rows are retained below in order.</t>
        </is>
      </c>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is>
          <t>Multiple CIR rows matched; Finding/Conclusion are written row-by-row for 3 CIR entries.</t>
        </is>
      </c>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NAME_MATCH_ONLY</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 | Iodopropynyl Butylcarbamate (IPBC)</t>
        </is>
      </c>
      <c r="AB513" t="inlineStr">
        <is>
          <t>Iodopropynyl Butylcarbamate: SQ
---
Iodopropynyl Butylcarbamate (IPBC): SQ</t>
        </is>
      </c>
      <c r="AC51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513" t="inlineStr">
        <is>
          <t>Multiple CIR rows matched. Exact ingredient row plus 1 related CIR rows are retained below in order.</t>
        </is>
      </c>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is>
          <t>Multiple CIR rows matched; Finding/Conclusion are written row-by-row for 2 CIR entries.</t>
        </is>
      </c>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NAME_MATCH_ONLY</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is>
          <t>Exact CIR row matched.</t>
        </is>
      </c>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NAME_MATCH_ONLY</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is>
          <t>Exact CIR row matched.</t>
        </is>
      </c>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NAME_MATCH_ONLY</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is>
          <t>Exact CIR row matched.</t>
        </is>
      </c>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NAME_MATCH_ONLY</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 | Propylene Glycol/Sebacic Acid/Trimellitic Anhydride Copolymer</t>
        </is>
      </c>
      <c r="AB518" t="inlineStr">
        <is>
          <t>Propylene Glycol: SQ
---
Propylene Glycol/Sebacic Acid/Trimellitic Anhydride Copolymer: UNS</t>
        </is>
      </c>
      <c r="AC518"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18" t="inlineStr">
        <is>
          <t>Multiple CIR rows matched. Exact ingredient row plus 1 related CIR rows are retained below in order.</t>
        </is>
      </c>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is>
          <t>Multiple CIR rows matched; Finding/Conclusion are written row-by-row for 2 CIR entries.</t>
        </is>
      </c>
      <c r="AM518" t="inlineStr"/>
      <c r="AN518" t="inlineStr"/>
    </row>
    <row r="519">
      <c r="A519" s="40" t="n">
        <v>517</v>
      </c>
      <c r="B519" s="40" t="inlineStr">
        <is>
          <t>FACIAL MASK - WATERMELON</t>
        </is>
      </c>
      <c r="C519" s="40" t="inlineStr">
        <is>
          <t>FACIAL MASK - WATERMELON</t>
        </is>
      </c>
      <c r="D519" s="40" t="n">
        <v>3</v>
      </c>
      <c r="E519" s="40" t="inlineStr">
        <is>
          <t>GLYCERIN</t>
        </is>
      </c>
      <c r="F519" s="40" t="inlineStr">
        <is>
          <t>56-81-5</t>
        </is>
      </c>
      <c r="G519" s="40" t="n">
        <v>4</v>
      </c>
      <c r="H519" s="40" t="inlineStr">
        <is>
          <t>FACIAL MASK - WATERMELON</t>
        </is>
      </c>
      <c r="I519" s="40" t="inlineStr">
        <is>
          <t>Glycerin</t>
        </is>
      </c>
      <c r="J519" s="40" t="inlineStr">
        <is>
          <t>56-81-5</t>
        </is>
      </c>
      <c r="K519" s="40" t="inlineStr">
        <is>
          <t>NAME_AND_CAS_MATCH</t>
        </is>
      </c>
      <c r="L519" s="40" t="inlineStr">
        <is>
          <t>High</t>
        </is>
      </c>
      <c r="M519" s="40" t="inlineStr">
        <is>
          <t>N</t>
        </is>
      </c>
      <c r="N519" s="40" t="inlineStr">
        <is>
          <t>N</t>
        </is>
      </c>
      <c r="O519" s="40" t="inlineStr"/>
      <c r="P519" s="40" t="inlineStr"/>
      <c r="Q519" s="40" t="inlineStr"/>
      <c r="R519" s="40" t="inlineStr"/>
      <c r="S519" s="40" t="inlineStr">
        <is>
          <t>Y</t>
        </is>
      </c>
      <c r="T519" s="40" t="inlineStr">
        <is>
          <t>Glycerin</t>
        </is>
      </c>
      <c r="U519" s="40" t="inlineStr">
        <is>
          <t>56-81-5</t>
        </is>
      </c>
      <c r="V519"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0" t="inlineStr"/>
      <c r="X519" s="40" t="inlineStr"/>
      <c r="Y519" s="40" t="inlineStr">
        <is>
          <t>Glycerin (CAS 56-81-5) is permitted in facial masks; however, the raw material must comply with pharmacopoeial specifications (e.g., USP Glycerin Monograph) for diethylene glycol (DEG) impurities. No maximum concentration is specified for this product type under CA_RESTRICTED. Review required to confirm applicability of oral/leave-on conditions to facial masks, as classification may affect impurity controls.</t>
        </is>
      </c>
      <c r="Z519" s="40" t="inlineStr">
        <is>
          <t>Y</t>
        </is>
      </c>
      <c r="AA519" s="40" t="inlineStr">
        <is>
          <t>Glycerin | Caprylyl Glycol/Glycerin/Polyacrylic Acid Copolymer</t>
        </is>
      </c>
      <c r="AB519" s="40" t="inlineStr">
        <is>
          <t>Glycerin: S
---
Caprylyl Glycol/Glycerin/Polyacrylic Acid Copolymer: S</t>
        </is>
      </c>
      <c r="AC519" s="40" t="inlineStr">
        <is>
          <t>Glycerin: (blank in CIR source)
---
Caprylyl Glycol/Glycerin/Polyacrylic Acid Copolymer: (blank in CIR source)</t>
        </is>
      </c>
      <c r="AD519" s="40" t="inlineStr">
        <is>
          <t>Multiple CIR rows matched. Exact ingredient row plus 1 related CIR rows are retained below in order.</t>
        </is>
      </c>
      <c r="AE519" s="40" t="inlineStr">
        <is>
          <t>N</t>
        </is>
      </c>
      <c r="AF519" s="40" t="inlineStr"/>
      <c r="AG519" s="40" t="inlineStr"/>
      <c r="AH519" s="40" t="inlineStr">
        <is>
          <t>REVIEW</t>
        </is>
      </c>
      <c r="AI519" s="40" t="inlineStr">
        <is>
          <t>Restricted substance identified. Product type / concentration / warning review needed.</t>
        </is>
      </c>
      <c r="AJ519" s="40" t="inlineStr">
        <is>
          <t>Check body site, max concentration, and warning statement applicability.</t>
        </is>
      </c>
      <c r="AK519" s="40" t="inlineStr"/>
      <c r="AL519" s="40" t="inlineStr">
        <is>
          <t>Multiple CIR rows matched; Finding/Conclusion are written row-by-row for 2 CIR entries.</t>
        </is>
      </c>
      <c r="AM519" s="40" t="inlineStr"/>
      <c r="AN519" s="40"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NAME_MATCH_ONLY</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c r="AD520" t="inlineStr">
        <is>
          <t>Exact CIR row matched.</t>
        </is>
      </c>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is>
          <t>CIR matched, but conclusion cell is blank in source table.</t>
        </is>
      </c>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NAME_MATCH_ONLY</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 | Hydroxyethylcellulose/Phosphor ylcholine Glycol Acrylate Copolymer</t>
        </is>
      </c>
      <c r="AB521" t="inlineStr">
        <is>
          <t>Hydroxyethylcellulose: S
---
Hydroxyethylcellulose/Phosphor ylcholine Glycol Acrylate Copolymer: S</t>
        </is>
      </c>
      <c r="AC521" t="inlineStr">
        <is>
          <t>Hydroxyethylcellulose: (blank in CIR source)
---
Hydroxyethylcellulose/Phosphor ylcholine Glycol Acrylate Copolymer: (blank in CIR source)</t>
        </is>
      </c>
      <c r="AD521" t="inlineStr">
        <is>
          <t>Multiple CIR rows matched. Exact ingredient row plus 1 related CIR rows are retained below in order.</t>
        </is>
      </c>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Multiple CIR rows matched; Finding/Conclusion are written row-by-row for 2 CIR entries.</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NAME_MATCH_ONLY</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is>
          <t>Exact CIR row matched.</t>
        </is>
      </c>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NAME_MATCH_ONLY</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is>
          <t>Exact CIR row matched.</t>
        </is>
      </c>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NAME_MATCH_ONLY</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is>
          <t>Exact CIR row matched.</t>
        </is>
      </c>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NAME_MATCH_ONLY</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is>
          <t>Exact CIR row matched.</t>
        </is>
      </c>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NAME_MATCH_ONLY</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c r="AD526" t="inlineStr">
        <is>
          <t>Exact CIR row matched.</t>
        </is>
      </c>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is>
          <t>CIR matched, but conclusion cell is blank in source table.</t>
        </is>
      </c>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NAME_MATCH_ONLY</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PEG-10 | Dimethicone/PEG-10/15 Crosspolymer | PEG-10/Lauryl Dimethicone Crosspolymer</t>
        </is>
      </c>
      <c r="AB528" t="inlineStr">
        <is>
          <t>PEG-10: S
---
Dimethicone/PEG-10/15 Crosspolymer: S
---
PEG-10/Lauryl Dimethicone Crosspolymer: S</t>
        </is>
      </c>
      <c r="AC528" t="inlineStr">
        <is>
          <t>PEG-10: (blank in CIR source)
---
Dimethicone/PEG-10/15 Crosspolymer: (blank in CIR source)
---
PEG-10/Lauryl Dimethicone Crosspolymer: (blank in CIR source)</t>
        </is>
      </c>
      <c r="AD528" t="inlineStr">
        <is>
          <t>Multiple CIR rows matched. Exact ingredient row plus 2 related CIR rows are retained below in order.</t>
        </is>
      </c>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is>
          <t>Multiple CIR rows matched; Finding/Conclusion are written row-by-row for 3 CIR entries.</t>
        </is>
      </c>
      <c r="AM528" t="inlineStr"/>
      <c r="AN528" t="inlineStr"/>
    </row>
    <row r="529">
      <c r="A529" s="41" t="n">
        <v>527</v>
      </c>
      <c r="B529" s="41" t="inlineStr">
        <is>
          <t>FACIAL MASK - WATERMELON</t>
        </is>
      </c>
      <c r="C529" s="41" t="inlineStr">
        <is>
          <t>FACIAL MASK - WATERMELON</t>
        </is>
      </c>
      <c r="D529" s="41" t="n">
        <v>13</v>
      </c>
      <c r="E529" s="41" t="inlineStr">
        <is>
          <t>METHYLISOTHIAZOLINONE</t>
        </is>
      </c>
      <c r="F529" s="41" t="inlineStr">
        <is>
          <t>2682-20-4</t>
        </is>
      </c>
      <c r="G529" s="41" t="n">
        <v>0.00594</v>
      </c>
      <c r="H529" s="41" t="inlineStr">
        <is>
          <t>FACIAL MASK - WATERMELON</t>
        </is>
      </c>
      <c r="I529" s="41" t="inlineStr">
        <is>
          <t>METHYLISOTHIAZOLINONE</t>
        </is>
      </c>
      <c r="J529" s="41" t="inlineStr">
        <is>
          <t>2682-20-4</t>
        </is>
      </c>
      <c r="K529" s="41" t="inlineStr">
        <is>
          <t>CAS_MATCH_NAME_DIFFER</t>
        </is>
      </c>
      <c r="L529" s="41" t="inlineStr">
        <is>
          <t>High</t>
        </is>
      </c>
      <c r="M529" s="41" t="inlineStr">
        <is>
          <t>Y</t>
        </is>
      </c>
      <c r="N529" s="41" t="inlineStr">
        <is>
          <t>N</t>
        </is>
      </c>
      <c r="O529" s="41" t="inlineStr"/>
      <c r="P529" s="41" t="inlineStr"/>
      <c r="Q529" s="41" t="inlineStr"/>
      <c r="R529" s="41" t="inlineStr"/>
      <c r="S529" s="41" t="inlineStr">
        <is>
          <t>Y</t>
        </is>
      </c>
      <c r="T529" s="41" t="inlineStr">
        <is>
          <t>Methylisothiazolinone (MI) | Methylisothiazolinone / Methylchloroisothiazolinone, in combination</t>
        </is>
      </c>
      <c r="U529" s="41" t="inlineStr">
        <is>
          <t>2682-20-4; 26172-55-4</t>
        </is>
      </c>
      <c r="V529"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1" t="inlineStr">
        <is>
          <t>b) 0.0015%
---
b) 0.0015%</t>
        </is>
      </c>
      <c r="X529" s="41" t="inlineStr"/>
      <c r="Y529" s="41" t="inlineStr">
        <is>
          <t>Methylisothiazolinone is not permitted in leave-on products such as facial masks. Its use is restricted to rinse-off products at a maximum concentration of 0.0015%. This product (facial mask) is a leave-on product; therefore, methylisothiazolinone is not compliant and must not be used.</t>
        </is>
      </c>
      <c r="Z529" s="41" t="inlineStr">
        <is>
          <t>Y</t>
        </is>
      </c>
      <c r="AA529" s="41" t="inlineStr">
        <is>
          <t>Methylisothiazolinone</t>
        </is>
      </c>
      <c r="AB529" s="41" t="inlineStr">
        <is>
          <t>SQ</t>
        </is>
      </c>
      <c r="AC529"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1" t="inlineStr">
        <is>
          <t>Exact CIR row matched.</t>
        </is>
      </c>
      <c r="AE529" s="41" t="inlineStr">
        <is>
          <t>N</t>
        </is>
      </c>
      <c r="AF529" s="41" t="inlineStr"/>
      <c r="AG529" s="41" t="inlineStr"/>
      <c r="AH529" s="41" t="inlineStr">
        <is>
          <t>REVIEW</t>
        </is>
      </c>
      <c r="AI529" s="41" t="inlineStr">
        <is>
          <t>Restricted substance identified. Product type / concentration / warning review needed.</t>
        </is>
      </c>
      <c r="AJ529" s="41" t="inlineStr">
        <is>
          <t>Check body site, max concentration, and warning statement applicability.</t>
        </is>
      </c>
      <c r="AK529" s="41" t="inlineStr"/>
      <c r="AL529" s="41" t="inlineStr">
        <is>
          <t>CA Restricted hit needs manual review because CAS matched but name did not. | Multiple CA Restricted entries matched; verify which restriction line applies.</t>
        </is>
      </c>
      <c r="AM529" s="41" t="inlineStr"/>
      <c r="AN529" s="41"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NAME_MATCH_ONLY</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 | Iodopropynyl Butylcarbamate (IPBC)</t>
        </is>
      </c>
      <c r="AB530" t="inlineStr">
        <is>
          <t>Iodopropynyl Butylcarbamate: SQ
---
Iodopropynyl Butylcarbamate (IPBC): SQ</t>
        </is>
      </c>
      <c r="AC530"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530" t="inlineStr">
        <is>
          <t>Multiple CIR rows matched. Exact ingredient row plus 1 related CIR rows are retained below in order.</t>
        </is>
      </c>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is>
          <t>Multiple CIR rows matched; Finding/Conclusion are written row-by-row for 2 CIR entries.</t>
        </is>
      </c>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NAME_MATCH_ONLY</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is>
          <t>Exact CIR row matched.</t>
        </is>
      </c>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NAME_MATCH_ONLY</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is>
          <t>Exact CIR row matched.</t>
        </is>
      </c>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NAME_MATCH_ONLY</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is>
          <t>Exact CIR row matched.</t>
        </is>
      </c>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NAME_MATCH_ONLY</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c r="AD537" t="inlineStr">
        <is>
          <t>Exact CIR row matched.</t>
        </is>
      </c>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is>
          <t>CIR matched, but conclusion cell is blank in source table.</t>
        </is>
      </c>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NAME_MATCH_ONLY</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38"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38"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38" t="inlineStr">
        <is>
          <t>Multiple CIR rows matched. Exact ingredient row plus 7 related CIR rows are retained below in order.</t>
        </is>
      </c>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is>
          <t>Multiple CIR rows matched; Finding/Conclusion are written row-by-row for 8 CIR entries.</t>
        </is>
      </c>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NAME_MATCH_ONLY</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39"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3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539" t="inlineStr">
        <is>
          <t>Multiple CIR rows matched. Exact ingredient row plus 14 related CIR rows are retained below in order.</t>
        </is>
      </c>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is>
          <t>Multiple CIR rows matched; Finding/Conclusion are written row-by-row for 16 CIR entries.</t>
        </is>
      </c>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NAME_MATCH_ONLY</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is>
          <t>Exact CIR row matched.</t>
        </is>
      </c>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NAME_MATCH_ONLY</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is>
          <t>Exact CIR row matched.</t>
        </is>
      </c>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NAME_MATCH_ONLY</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is>
          <t>Exact CIR row matched.</t>
        </is>
      </c>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NAME_MATCH_ONLY</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c r="AD544" t="inlineStr">
        <is>
          <t>Exact CIR row matched.</t>
        </is>
      </c>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is>
          <t>CIR matched, but conclusion cell is blank in source table.</t>
        </is>
      </c>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NAME_MATCH_ONLY</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c r="AD549" t="inlineStr">
        <is>
          <t>Exact CIR row matched.</t>
        </is>
      </c>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is>
          <t>CIR matched, but conclusion cell is blank in source table.</t>
        </is>
      </c>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NAME_MATCH_ONLY</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5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5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50" t="inlineStr">
        <is>
          <t>Multiple CIR rows matched. Exact ingredient row plus 7 related CIR rows are retained below in order.</t>
        </is>
      </c>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is>
          <t>Multiple CIR rows matched; Finding/Conclusion are written row-by-row for 8 CIR entries.</t>
        </is>
      </c>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NAME_MATCH_ONLY</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51"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5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551" t="inlineStr">
        <is>
          <t>Multiple CIR rows matched. Exact ingredient row plus 14 related CIR rows are retained below in order.</t>
        </is>
      </c>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is>
          <t>Multiple CIR rows matched; Finding/Conclusion are written row-by-row for 16 CIR entries.</t>
        </is>
      </c>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NAME_MATCH_ONLY</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is>
          <t>Exact CIR row matched.</t>
        </is>
      </c>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NAME_MATCH_ONLY</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is>
          <t>Exact CIR row matched.</t>
        </is>
      </c>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NAME_MATCH_ONLY</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is>
          <t>Exact CIR row matched.</t>
        </is>
      </c>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NAME_MATCH_ONLY</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c r="AD556" t="inlineStr">
        <is>
          <t>Exact CIR row matched.</t>
        </is>
      </c>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is>
          <t>CIR matched, but conclusion cell is blank in source table.</t>
        </is>
      </c>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NAME_MATCH_ONLY</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61"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6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561" t="inlineStr">
        <is>
          <t>Multiple CIR rows matched. Exact ingredient row plus 14 related CIR rows are retained below in order.</t>
        </is>
      </c>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is>
          <t>Multiple CIR rows matched; Finding/Conclusion are written row-by-row for 16 CIR entries.</t>
        </is>
      </c>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NAME_MATCH_ONLY</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c r="AD562" t="inlineStr">
        <is>
          <t>Exact CIR row matched.</t>
        </is>
      </c>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is>
          <t>CIR matched, but conclusion cell is blank in source table.</t>
        </is>
      </c>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NAME_MATCH_ONLY</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c r="AD563" t="inlineStr">
        <is>
          <t>Exact CIR row matched.</t>
        </is>
      </c>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is>
          <t>CIR matched, but conclusion cell is blank in source table.</t>
        </is>
      </c>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NAME_MATCH_ONLY</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64"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64"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64" t="inlineStr">
        <is>
          <t>Multiple CIR rows matched. Exact ingredient row plus 7 related CIR rows are retained below in order.</t>
        </is>
      </c>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is>
          <t>Multiple CIR rows matched; Finding/Conclusion are written row-by-row for 8 CIR entries.</t>
        </is>
      </c>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NAME_MATCH_ONLY</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is>
          <t>Exact CIR row matched.</t>
        </is>
      </c>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NAME_MATCH_ONLY</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is>
          <t>Exact CIR row matched.</t>
        </is>
      </c>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NAME_MATCH_ONLY</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c r="AD568" t="inlineStr">
        <is>
          <t>Exact CIR row matched.</t>
        </is>
      </c>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is>
          <t>CIR matched, but conclusion cell is blank in source table.</t>
        </is>
      </c>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NAME_MATCH_ONLY</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c r="AD569" t="inlineStr">
        <is>
          <t>Exact CIR row matched.</t>
        </is>
      </c>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is>
          <t>CIR matched, but conclusion cell is blank in source table.</t>
        </is>
      </c>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NAME_MATCH_ONLY</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is>
          <t>Exact CIR row matched.</t>
        </is>
      </c>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NAME_MATCH_ONLY</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 | Propylene Glycol/Sebacic Acid/Trimellitic Anhydride Copolymer</t>
        </is>
      </c>
      <c r="AB572" t="inlineStr">
        <is>
          <t>Propylene Glycol: SQ
---
Propylene Glycol/Sebacic Acid/Trimellitic Anhydride Copolymer: UNS</t>
        </is>
      </c>
      <c r="AC57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72" t="inlineStr">
        <is>
          <t>Multiple CIR rows matched. Exact ingredient row plus 1 related CIR rows are retained below in order.</t>
        </is>
      </c>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is>
          <t>Multiple CIR rows matched; Finding/Conclusion are written row-by-row for 2 CIR entries.</t>
        </is>
      </c>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NAME_MATCH_ONLY</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c r="AD573" t="inlineStr">
        <is>
          <t>Exact CIR row matched.</t>
        </is>
      </c>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is>
          <t>CIR matched, but conclusion cell is blank in source table.</t>
        </is>
      </c>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NAME_MATCH_ONLY</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77"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77"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577" t="inlineStr">
        <is>
          <t>Multiple CIR rows matched. Exact ingredient row plus 14 related CIR rows are retained below in order.</t>
        </is>
      </c>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is>
          <t>Multiple CIR rows matched; Finding/Conclusion are written row-by-row for 16 CIR entries.</t>
        </is>
      </c>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NAME_MATCH_ONLY</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c r="AD578" t="inlineStr">
        <is>
          <t>Exact CIR row matched.</t>
        </is>
      </c>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is>
          <t>CIR matched, but conclusion cell is blank in source table.</t>
        </is>
      </c>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NAME_MATCH_ONLY</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c r="AD579" t="inlineStr">
        <is>
          <t>Exact CIR row matched.</t>
        </is>
      </c>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is>
          <t>CIR matched, but conclusion cell is blank in source table.</t>
        </is>
      </c>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NAME_MATCH_ONLY</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8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8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80" t="inlineStr">
        <is>
          <t>Multiple CIR rows matched. Exact ingredient row plus 7 related CIR rows are retained below in order.</t>
        </is>
      </c>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is>
          <t>Multiple CIR rows matched; Finding/Conclusion are written row-by-row for 8 CIR entries.</t>
        </is>
      </c>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NAME_MATCH_ONLY</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is>
          <t>Exact CIR row matched.</t>
        </is>
      </c>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NAME_MATCH_ONLY</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is>
          <t>Exact CIR row matched.</t>
        </is>
      </c>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NAME_MATCH_ONLY</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c r="AD584" t="inlineStr">
        <is>
          <t>Exact CIR row matched.</t>
        </is>
      </c>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is>
          <t>CIR matched, but conclusion cell is blank in source table.</t>
        </is>
      </c>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NAME_MATCH_ONLY</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c r="AD585" t="inlineStr">
        <is>
          <t>Exact CIR row matched.</t>
        </is>
      </c>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is>
          <t>CIR matched, but conclusion cell is blank in source table.</t>
        </is>
      </c>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NAME_MATCH_ONLY</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is>
          <t>Exact CIR row matched.</t>
        </is>
      </c>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NAME_MATCH_ONLY</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 | Propylene Glycol/Sebacic Acid/Trimellitic Anhydride Copolymer</t>
        </is>
      </c>
      <c r="AB588" t="inlineStr">
        <is>
          <t>Propylene Glycol: SQ
---
Propylene Glycol/Sebacic Acid/Trimellitic Anhydride Copolymer: UNS</t>
        </is>
      </c>
      <c r="AC588"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88" t="inlineStr">
        <is>
          <t>Multiple CIR rows matched. Exact ingredient row plus 1 related CIR rows are retained below in order.</t>
        </is>
      </c>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is>
          <t>Multiple CIR rows matched; Finding/Conclusion are written row-by-row for 2 CIR entries.</t>
        </is>
      </c>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NAME_MATCH_ONLY</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c r="AD589" t="inlineStr">
        <is>
          <t>Exact CIR row matched.</t>
        </is>
      </c>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is>
          <t>CIR matched, but conclusion cell is blank in source table.</t>
        </is>
      </c>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NAME_MATCH_ONLY</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93"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93"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(blank in CIR source)
---
Dimethicone/PEG-15 Crosspolymer: (blank in CIR source)
---
Dimethicone/PPG-20 Crosspolymer: (blank in CIR source)
---
Dimethicone/Titanate Crosspolymer: (blank in CIR source)
---
Dimethicone/PEG-10/15 Crosspolymer: (blank in CIR source)
---
Dimethicone/Silsesquioxane Copolymer: (blank in CIR source)
---
Dimethicone/Polyglycerin-3 Crosspolymer: (blank in CIR source)
---
Dimethicone/Vinyl Dimethicone Crosspolymer: (blank in CIR source)
---
Dimethicone/Bis-Isobutyl PPG-20 Crosspolymer: (blank in CIR source)
---
Dimethicone/Phenyl Vinyl Dimethicone Crosspolymer: (blank in CIR source)
---
Dimethicone/Vinyltrimethylsilox ysilicate Crosspolymer: (blank in CIR source)
---
Dimethicone/Divinyldimethicone /Silsesquioxane Crosspolymer: (blank in CIR source)
---
Dimethicone/Bis- Vinyldimethicone/Silsesquioxane Crosspolymer: (blank in CIR source)
---
Dimethicone/Lauryl Dimethicone/Bis- Vinyldimethicone Crosspolymer: (blank in CIR source)</t>
        </is>
      </c>
      <c r="AD593" t="inlineStr">
        <is>
          <t>Multiple CIR rows matched. Exact ingredient row plus 14 related CIR rows are retained below in order.</t>
        </is>
      </c>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is>
          <t>Multiple CIR rows matched; Finding/Conclusion are written row-by-row for 16 CIR entries.</t>
        </is>
      </c>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NAME_MATCH_ONLY</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c r="AD594" t="inlineStr">
        <is>
          <t>Exact CIR row matched.</t>
        </is>
      </c>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is>
          <t>CIR matched, but conclusion cell is blank in source table.</t>
        </is>
      </c>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NAME_MATCH_ONLY</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c r="AD595" t="inlineStr">
        <is>
          <t>Exact CIR row matched.</t>
        </is>
      </c>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is>
          <t>CIR matched, but conclusion cell is blank in source table.</t>
        </is>
      </c>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NAME_MATCH_ONLY</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96"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96"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96" t="inlineStr">
        <is>
          <t>Multiple CIR rows matched. Exact ingredient row plus 7 related CIR rows are retained below in order.</t>
        </is>
      </c>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is>
          <t>Multiple CIR rows matched; Finding/Conclusion are written row-by-row for 8 CIR entries.</t>
        </is>
      </c>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NAME_MATCH_ONLY</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is>
          <t>Exact CIR row matched.</t>
        </is>
      </c>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NAME_MATCH_ONLY</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is>
          <t>Exact CIR row matched.</t>
        </is>
      </c>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NAME_MATCH_ONLY</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c r="AD600" t="inlineStr">
        <is>
          <t>Exact CIR row matched.</t>
        </is>
      </c>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is>
          <t>CIR matched, but conclusion cell is blank in source table.</t>
        </is>
      </c>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NAME_MATCH_ONLY</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c r="AD601" t="inlineStr">
        <is>
          <t>Exact CIR row matched.</t>
        </is>
      </c>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is>
          <t>CIR matched, but conclusion cell is blank in source table.</t>
        </is>
      </c>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NAME_MATCH_ONLY</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is>
          <t>Exact CIR row matched.</t>
        </is>
      </c>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NAME_MATCH_ONLY</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 | Propylene Glycol/Sebacic Acid/Trimellitic Anhydride Copolymer</t>
        </is>
      </c>
      <c r="AB604" t="inlineStr">
        <is>
          <t>Propylene Glycol: SQ
---
Propylene Glycol/Sebacic Acid/Trimellitic Anhydride Copolymer: UNS</t>
        </is>
      </c>
      <c r="AC60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04" t="inlineStr">
        <is>
          <t>Multiple CIR rows matched. Exact ingredient row plus 1 related CIR rows are retained below in order.</t>
        </is>
      </c>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is>
          <t>Multiple CIR rows matched; Finding/Conclusion are written row-by-row for 2 CIR entries.</t>
        </is>
      </c>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NAME_MATCH_ONLY</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c r="AD605" t="inlineStr">
        <is>
          <t>Exact CIR row matched.</t>
        </is>
      </c>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is>
          <t>CIR matched, but conclusion cell is blank in source table.</t>
        </is>
      </c>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NAME_MATCH_ONLY</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c r="AD607" t="inlineStr">
        <is>
          <t>Exact CIR row matched.</t>
        </is>
      </c>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is>
          <t>CIR matched, but conclusion cell is blank in source table.</t>
        </is>
      </c>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NAME_MATCH_ONLY</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08"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08"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08" t="inlineStr">
        <is>
          <t>Multiple CIR rows matched. Exact ingredient row plus 7 related CIR rows are retained below in order.</t>
        </is>
      </c>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is>
          <t>Multiple CIR rows matched; Finding/Conclusion are written row-by-row for 8 CIR entries.</t>
        </is>
      </c>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NAME_MATCH_ONLY</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is>
          <t>Exact CIR row matched.</t>
        </is>
      </c>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NAME_MATCH_ONLY</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is>
          <t>Exact CIR row matched.</t>
        </is>
      </c>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NO_MATCH</t>
        </is>
      </c>
      <c r="L611" t="inlineStr">
        <is>
          <t>Low</t>
        </is>
      </c>
      <c r="M611" t="inlineStr">
        <is>
          <t>N</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N</t>
        </is>
      </c>
      <c r="AI611" t="inlineStr">
        <is>
          <t>No CA/CFR prohibition or restriction hit; no CIR reference found.</t>
        </is>
      </c>
      <c r="AJ611" t="inlineStr">
        <is>
          <t>No manual review required unless there is external context or labeling concern.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NAME_MATCH_ONLY</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is>
          <t>Exact CIR row matched.</t>
        </is>
      </c>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NAME_MATCH_ONLY</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is>
          <t>Exact CIR row matched.</t>
        </is>
      </c>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NAME_MATCH_ONLY</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c r="AD614" t="inlineStr">
        <is>
          <t>Exact CIR row matched.</t>
        </is>
      </c>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is>
          <t>CIR matched, but conclusion cell is blank in source table.</t>
        </is>
      </c>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NAME_MATCH_ONLY</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c r="AD615" t="inlineStr">
        <is>
          <t>Exact CIR row matched.</t>
        </is>
      </c>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is>
          <t>CIR matched, but conclusion cell is blank in source table.</t>
        </is>
      </c>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NAME_MATCH_ONLY</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is>
          <t>Exact CIR row matched.</t>
        </is>
      </c>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NO_MATCH</t>
        </is>
      </c>
      <c r="L619" t="inlineStr">
        <is>
          <t>Low</t>
        </is>
      </c>
      <c r="M619" t="inlineStr">
        <is>
          <t>N</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N</t>
        </is>
      </c>
      <c r="AI619" t="inlineStr">
        <is>
          <t>No CA/CFR prohibition or restriction hit; no CIR reference found.</t>
        </is>
      </c>
      <c r="AJ619" t="inlineStr">
        <is>
          <t>No manual review required unless there is external context or labeling concern.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NAME_MATCH_ONLY</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is>
          <t>Exact CIR row matched.</t>
        </is>
      </c>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NAME_MATCH_ONLY</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 | Propylene Glycol/Sebacic Acid/Trimellitic Anhydride Copolymer</t>
        </is>
      </c>
      <c r="AB624" t="inlineStr">
        <is>
          <t>Propylene Glycol: SQ
---
Propylene Glycol/Sebacic Acid/Trimellitic Anhydride Copolymer: UNS</t>
        </is>
      </c>
      <c r="AC62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24" t="inlineStr">
        <is>
          <t>Multiple CIR rows matched. Exact ingredient row plus 1 related CIR rows are retained below in order.</t>
        </is>
      </c>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is>
          <t>Multiple CIR rows matched; Finding/Conclusion are written row-by-row for 2 CIR entries.</t>
        </is>
      </c>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NAME_MATCH_ONLY</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c r="AD625" t="inlineStr">
        <is>
          <t>Exact CIR row matched.</t>
        </is>
      </c>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is>
          <t>CIR matched, but conclusion cell is blank in source table.</t>
        </is>
      </c>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NAME_MATCH_ONLY</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c r="AD629" t="inlineStr">
        <is>
          <t>Exact CIR row matched.</t>
        </is>
      </c>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is>
          <t>CIR matched, but conclusion cell is blank in source table.</t>
        </is>
      </c>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NAME_MATCH_ONLY</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3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3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30" t="inlineStr">
        <is>
          <t>Multiple CIR rows matched. Exact ingredient row plus 7 related CIR rows are retained below in order.</t>
        </is>
      </c>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is>
          <t>Multiple CIR rows matched; Finding/Conclusion are written row-by-row for 8 CIR entries.</t>
        </is>
      </c>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NAME_MATCH_ONLY</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is>
          <t>Exact CIR row matched.</t>
        </is>
      </c>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NAME_MATCH_ONLY</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is>
          <t>Exact CIR row matched.</t>
        </is>
      </c>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NO_MATCH</t>
        </is>
      </c>
      <c r="L633" t="inlineStr">
        <is>
          <t>Low</t>
        </is>
      </c>
      <c r="M633" t="inlineStr">
        <is>
          <t>N</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N</t>
        </is>
      </c>
      <c r="AI633" t="inlineStr">
        <is>
          <t>No CA/CFR prohibition or restriction hit; no CIR reference found.</t>
        </is>
      </c>
      <c r="AJ633" t="inlineStr">
        <is>
          <t>No manual review required unless there is external context or labeling concern.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NAME_MATCH_ONLY</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is>
          <t>Exact CIR row matched.</t>
        </is>
      </c>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NAME_MATCH_ONLY</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is>
          <t>Exact CIR row matched.</t>
        </is>
      </c>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NAME_MATCH_ONLY</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c r="AD636" t="inlineStr">
        <is>
          <t>Exact CIR row matched.</t>
        </is>
      </c>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is>
          <t>CIR matched, but conclusion cell is blank in source table.</t>
        </is>
      </c>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NAME_MATCH_ONLY</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c r="AD637" t="inlineStr">
        <is>
          <t>Exact CIR row matched.</t>
        </is>
      </c>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is>
          <t>CIR matched, but conclusion cell is blank in source table.</t>
        </is>
      </c>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NAME_MATCH_ONLY</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is>
          <t>Exact CIR row matched.</t>
        </is>
      </c>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NO_MATCH</t>
        </is>
      </c>
      <c r="L641" t="inlineStr">
        <is>
          <t>Low</t>
        </is>
      </c>
      <c r="M641" t="inlineStr">
        <is>
          <t>N</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N</t>
        </is>
      </c>
      <c r="AI641" t="inlineStr">
        <is>
          <t>No CA/CFR prohibition or restriction hit; no CIR reference found.</t>
        </is>
      </c>
      <c r="AJ641" t="inlineStr">
        <is>
          <t>No manual review required unless there is external context or labeling concern.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NAME_MATCH_ONLY</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is>
          <t>Exact CIR row matched.</t>
        </is>
      </c>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NAME_MATCH_ONLY</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c r="AD645" t="inlineStr">
        <is>
          <t>Exact CIR row matched.</t>
        </is>
      </c>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is>
          <t>CIR matched, but conclusion cell is blank in source table.</t>
        </is>
      </c>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NAME_MATCH_ONLY</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c r="AD646" t="inlineStr">
        <is>
          <t>Exact CIR row matched.</t>
        </is>
      </c>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is>
          <t>CIR matched, but conclusion cell is blank in source table.</t>
        </is>
      </c>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NAME_MATCH_ONLY</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c r="AD647" t="inlineStr">
        <is>
          <t>Exact CIR row matched.</t>
        </is>
      </c>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is>
          <t>CIR matched, but conclusion cell is blank in source table.</t>
        </is>
      </c>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NAME_MATCH_ONLY</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c r="AD648" t="inlineStr">
        <is>
          <t>Exact CIR row matched.</t>
        </is>
      </c>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is>
          <t>CIR matched, but conclusion cell is blank in source table.</t>
        </is>
      </c>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NAME_MATCH_ONLY</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c r="AD652" t="inlineStr">
        <is>
          <t>Exact CIR row matched.</t>
        </is>
      </c>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is>
          <t>CIR matched, but conclusion cell is blank in source table.</t>
        </is>
      </c>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NAME_MATCH_ONLY</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53"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53"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(blank in CIR source)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(blank in CIR source)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53" t="inlineStr">
        <is>
          <t>Multiple CIR rows matched. Exact ingredient row plus 7 related CIR rows are retained below in order.</t>
        </is>
      </c>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is>
          <t>Multiple CIR rows matched; Finding/Conclusion are written row-by-row for 8 CIR entries.</t>
        </is>
      </c>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NAME_MATCH_ONLY</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is>
          <t>Exact CIR row matched.</t>
        </is>
      </c>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NAME_MATCH_ONLY</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is>
          <t>Exact CIR row matched.</t>
        </is>
      </c>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NO_MATCH</t>
        </is>
      </c>
      <c r="L656" t="inlineStr">
        <is>
          <t>Low</t>
        </is>
      </c>
      <c r="M656" t="inlineStr">
        <is>
          <t>N</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N</t>
        </is>
      </c>
      <c r="AI656" t="inlineStr">
        <is>
          <t>No CA/CFR prohibition or restriction hit; no CIR reference found.</t>
        </is>
      </c>
      <c r="AJ656" t="inlineStr">
        <is>
          <t>No manual review required unless there is external context or labeling concern.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NAME_MATCH_ONLY</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is>
          <t>Exact CIR row matched.</t>
        </is>
      </c>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NAME_MATCH_ONLY</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is>
          <t>Exact CIR row matched.</t>
        </is>
      </c>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NAME_MATCH_ONLY</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c r="AD659" t="inlineStr">
        <is>
          <t>Exact CIR row matched.</t>
        </is>
      </c>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is>
          <t>CIR matched, but conclusion cell is blank in source table.</t>
        </is>
      </c>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NAME_MATCH_ONLY</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c r="AD660" t="inlineStr">
        <is>
          <t>Exact CIR row matched.</t>
        </is>
      </c>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is>
          <t>CIR matched, but conclusion cell is blank in source table.</t>
        </is>
      </c>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NAME_MATCH_ONLY</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is>
          <t>Exact CIR row matched.</t>
        </is>
      </c>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NO_MATCH</t>
        </is>
      </c>
      <c r="L664" t="inlineStr">
        <is>
          <t>Low</t>
        </is>
      </c>
      <c r="M664" t="inlineStr">
        <is>
          <t>N</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N</t>
        </is>
      </c>
      <c r="AI664" t="inlineStr">
        <is>
          <t>No CA/CFR prohibition or restriction hit; no CIR reference found.</t>
        </is>
      </c>
      <c r="AJ664" t="inlineStr">
        <is>
          <t>No manual review required unless there is external context or labeling concern.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NAME_MATCH_ONLY</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is>
          <t>Exact CIR row matched.</t>
        </is>
      </c>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NAME_MATCH_ONLY</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is>
          <t>Exact CIR row matched.</t>
        </is>
      </c>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NAME_MATCH_ONLY</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c r="AD669" t="inlineStr">
        <is>
          <t>Exact CIR row matched.</t>
        </is>
      </c>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is>
          <t>CIR matched, but conclusion cell is blank in source table.</t>
        </is>
      </c>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NAME_MATCH_ONLY</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c r="AD670" t="inlineStr">
        <is>
          <t>Exact CIR row matched.</t>
        </is>
      </c>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is>
          <t>CIR matched, but conclusion cell is blank in source table.</t>
        </is>
      </c>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NAME_MATCH_ONLY</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c r="AD671" t="inlineStr">
        <is>
          <t>Exact CIR row matched.</t>
        </is>
      </c>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is>
          <t>CIR matched, but conclusion cell is blank in source table.</t>
        </is>
      </c>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NAME_MATCH_ONLY</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c r="AD674" t="inlineStr">
        <is>
          <t>Exact CIR row matched.</t>
        </is>
      </c>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is>
          <t>CIR matched, but conclusion cell is blank in source table.</t>
        </is>
      </c>
      <c r="AM674" t="inlineStr"/>
      <c r="AN674" t="inlineStr"/>
    </row>
    <row r="675">
      <c r="A675" s="40" t="n">
        <v>673</v>
      </c>
      <c r="B675" s="40" t="inlineStr">
        <is>
          <t>ANIMALS FACIAL MASK</t>
        </is>
      </c>
      <c r="C675" s="40" t="inlineStr">
        <is>
          <t>ANIMALS FACIAL MASK</t>
        </is>
      </c>
      <c r="D675" s="40" t="n">
        <v>3</v>
      </c>
      <c r="E675" s="40" t="inlineStr">
        <is>
          <t>GLYCERIN</t>
        </is>
      </c>
      <c r="F675" s="40" t="inlineStr">
        <is>
          <t>56-81-5</t>
        </is>
      </c>
      <c r="G675" s="40" t="n">
        <v>3</v>
      </c>
      <c r="H675" s="40" t="inlineStr">
        <is>
          <t>ANIMALS FACIAL MASK</t>
        </is>
      </c>
      <c r="I675" s="40" t="inlineStr">
        <is>
          <t>Glycerin</t>
        </is>
      </c>
      <c r="J675" s="40" t="inlineStr">
        <is>
          <t>56-81-5</t>
        </is>
      </c>
      <c r="K675" s="40" t="inlineStr">
        <is>
          <t>NAME_AND_CAS_MATCH</t>
        </is>
      </c>
      <c r="L675" s="40" t="inlineStr">
        <is>
          <t>High</t>
        </is>
      </c>
      <c r="M675" s="40" t="inlineStr">
        <is>
          <t>N</t>
        </is>
      </c>
      <c r="N675" s="40" t="inlineStr">
        <is>
          <t>N</t>
        </is>
      </c>
      <c r="O675" s="40" t="inlineStr"/>
      <c r="P675" s="40" t="inlineStr"/>
      <c r="Q675" s="40" t="inlineStr"/>
      <c r="R675" s="40" t="inlineStr"/>
      <c r="S675" s="40" t="inlineStr">
        <is>
          <t>Y</t>
        </is>
      </c>
      <c r="T675" s="40" t="inlineStr">
        <is>
          <t>Glycerin</t>
        </is>
      </c>
      <c r="U675" s="40" t="inlineStr">
        <is>
          <t>56-81-5</t>
        </is>
      </c>
      <c r="V67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0" t="inlineStr"/>
      <c r="X675" s="40" t="inlineStr"/>
      <c r="Y675" s="40" t="inlineStr">
        <is>
          <t>Glycerin is subject to impurity controls: manufacturers must ensure the raw material complies with pharmacopoeial specifications (e.g., USP Glycerin Monograph) for diethylene glycol (DEG) content. This applies to oral and leave-on products; applicability to ANIMALS FACIAL MASK requires review.</t>
        </is>
      </c>
      <c r="Z675" s="40" t="inlineStr">
        <is>
          <t>Y</t>
        </is>
      </c>
      <c r="AA675" s="40" t="inlineStr">
        <is>
          <t>Glycerin | Caprylyl Glycol/Glycerin/Polyacrylic Acid Copolymer</t>
        </is>
      </c>
      <c r="AB675" s="40" t="inlineStr">
        <is>
          <t>Glycerin: S
---
Caprylyl Glycol/Glycerin/Polyacrylic Acid Copolymer: S</t>
        </is>
      </c>
      <c r="AC675" s="40" t="inlineStr">
        <is>
          <t>Glycerin: (blank in CIR source)
---
Caprylyl Glycol/Glycerin/Polyacrylic Acid Copolymer: (blank in CIR source)</t>
        </is>
      </c>
      <c r="AD675" s="40" t="inlineStr">
        <is>
          <t>Multiple CIR rows matched. Exact ingredient row plus 1 related CIR rows are retained below in order.</t>
        </is>
      </c>
      <c r="AE675" s="40" t="inlineStr">
        <is>
          <t>N</t>
        </is>
      </c>
      <c r="AF675" s="40" t="inlineStr"/>
      <c r="AG675" s="40" t="inlineStr"/>
      <c r="AH675" s="40" t="inlineStr">
        <is>
          <t>REVIEW</t>
        </is>
      </c>
      <c r="AI675" s="40" t="inlineStr">
        <is>
          <t>Restricted substance identified. Product type / concentration / warning review needed.</t>
        </is>
      </c>
      <c r="AJ675" s="40" t="inlineStr">
        <is>
          <t>Check body site, max concentration, and warning statement applicability.</t>
        </is>
      </c>
      <c r="AK675" s="40" t="inlineStr"/>
      <c r="AL675" s="40" t="inlineStr">
        <is>
          <t>Multiple CIR rows matched; Finding/Conclusion are written row-by-row for 2 CIR entries.</t>
        </is>
      </c>
      <c r="AM675" s="40" t="inlineStr"/>
      <c r="AN675" s="40"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NAME_MATCH_ONLY</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c r="AD676" t="inlineStr">
        <is>
          <t>Exact CIR row matched.</t>
        </is>
      </c>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is>
          <t>CIR matched, but conclusion cell is blank in source table.</t>
        </is>
      </c>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NAME_MATCH_ONLY</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inlineStr"/>
      <c r="AD678" t="inlineStr">
        <is>
          <t>Exact CIR row matched.</t>
        </is>
      </c>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is>
          <t>CIR matched, but conclusion cell is blank in source table.</t>
        </is>
      </c>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NAME_MATCH_ONLY</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is>
          <t>Exact CIR row matched.</t>
        </is>
      </c>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NAME_MATCH_ONLY</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c r="AD680" t="inlineStr">
        <is>
          <t>Exact CIR row matched.</t>
        </is>
      </c>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is>
          <t>CIR matched, but conclusion cell is blank in source table.</t>
        </is>
      </c>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NAME_MATCH_ONLY</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c r="AD681" t="inlineStr">
        <is>
          <t>Exact CIR row matched.</t>
        </is>
      </c>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is>
          <t>CIR matched, but conclusion cell is blank in source table.</t>
        </is>
      </c>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NAME_MATCH_ONLY</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 | Caprylyl Glycol/Glycerin/Polyacrylic Acid Copolymer</t>
        </is>
      </c>
      <c r="AB682" t="inlineStr">
        <is>
          <t>Caprylyl Glycol: S
---
Caprylyl Glycol/Glycerin/Polyacrylic Acid Copolymer: S</t>
        </is>
      </c>
      <c r="AC682" t="inlineStr">
        <is>
          <t>Caprylyl Glycol: (blank in CIR source)
---
Caprylyl Glycol/Glycerin/Polyacrylic Acid Copolymer: (blank in CIR source)</t>
        </is>
      </c>
      <c r="AD682" t="inlineStr">
        <is>
          <t>Multiple CIR rows matched. Exact ingredient row plus 1 related CIR rows are retained below in order.</t>
        </is>
      </c>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Multiple CIR rows matched; Finding/Conclusion are written row-by-row for 2 CIR entries.</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NAME_MATCH_ONLY</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c r="AD684" t="inlineStr">
        <is>
          <t>Exact CIR row matched.</t>
        </is>
      </c>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is>
          <t>CIR matched, but conclusion cell is blank in source table.</t>
        </is>
      </c>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NAME_MATCH_ONLY</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c r="AD685" t="inlineStr">
        <is>
          <t>Exact CIR row matched.</t>
        </is>
      </c>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is>
          <t>CIR matched, but conclusion cell is blank in source table.</t>
        </is>
      </c>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NAME_MATCH_ONLY</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is>
          <t>Exact CIR row matched.</t>
        </is>
      </c>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NAME_MATCH_ONLY</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is>
          <t>Exact CIR row matched.</t>
        </is>
      </c>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NAME_MATCH_ONLY</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is>
          <t>Exact CIR row matched.</t>
        </is>
      </c>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NAME_MATCH_ONLY</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c r="AD689" t="inlineStr">
        <is>
          <t>Exact CIR row matched.</t>
        </is>
      </c>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is>
          <t>CIR matched, but conclusion cell is blank in source table.</t>
        </is>
      </c>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NAME_MATCH_ONLY</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c r="AD690" t="inlineStr">
        <is>
          <t>Exact CIR row matched.</t>
        </is>
      </c>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is>
          <t>CIR matched, but conclusion cell is blank in source table.</t>
        </is>
      </c>
      <c r="AM690" t="inlineStr"/>
      <c r="AN690" t="inlineStr"/>
    </row>
    <row r="691">
      <c r="A691" s="40" t="n">
        <v>689</v>
      </c>
      <c r="B691" s="40" t="inlineStr">
        <is>
          <t>ANIMALS FACIAL MASK</t>
        </is>
      </c>
      <c r="C691" s="40" t="inlineStr">
        <is>
          <t>ANIMALS FACIAL MASK</t>
        </is>
      </c>
      <c r="D691" s="40" t="n">
        <v/>
      </c>
      <c r="E691" s="40" t="inlineStr">
        <is>
          <t>GLYCERIN</t>
        </is>
      </c>
      <c r="F691" s="40" t="inlineStr">
        <is>
          <t>56-81-5</t>
        </is>
      </c>
      <c r="G691" s="40" t="n">
        <v>0.035</v>
      </c>
      <c r="H691" s="40" t="inlineStr">
        <is>
          <t>ANIMALS FACIAL MASK</t>
        </is>
      </c>
      <c r="I691" s="40" t="inlineStr">
        <is>
          <t>Glycerin</t>
        </is>
      </c>
      <c r="J691" s="40" t="inlineStr">
        <is>
          <t>56-81-5</t>
        </is>
      </c>
      <c r="K691" s="40" t="inlineStr">
        <is>
          <t>NAME_AND_CAS_MATCH</t>
        </is>
      </c>
      <c r="L691" s="40" t="inlineStr">
        <is>
          <t>High</t>
        </is>
      </c>
      <c r="M691" s="40" t="inlineStr">
        <is>
          <t>N</t>
        </is>
      </c>
      <c r="N691" s="40" t="inlineStr">
        <is>
          <t>N</t>
        </is>
      </c>
      <c r="O691" s="40" t="inlineStr"/>
      <c r="P691" s="40" t="inlineStr"/>
      <c r="Q691" s="40" t="inlineStr"/>
      <c r="R691" s="40" t="inlineStr"/>
      <c r="S691" s="40" t="inlineStr">
        <is>
          <t>Y</t>
        </is>
      </c>
      <c r="T691" s="40" t="inlineStr">
        <is>
          <t>Glycerin</t>
        </is>
      </c>
      <c r="U691" s="40" t="inlineStr">
        <is>
          <t>56-81-5</t>
        </is>
      </c>
      <c r="V69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0" t="inlineStr"/>
      <c r="X691" s="40" t="inlineStr"/>
      <c r="Y691" s="40" t="inlineStr">
        <is>
          <t>Glycerin is permitted in animal facial masks; however, the raw material must comply with pharmacopoeial specifications (e.g., USP Glycerin Monograph) for diethylene glycol (DEG) impurities. As this is a leave-on product applied to the face, DEG limits apply. No maximum concentration is specified in the Canadian restricted ingredient list for this use.</t>
        </is>
      </c>
      <c r="Z691" s="40" t="inlineStr">
        <is>
          <t>Y</t>
        </is>
      </c>
      <c r="AA691" s="40" t="inlineStr">
        <is>
          <t>Glycerin | Caprylyl Glycol/Glycerin/Polyacrylic Acid Copolymer</t>
        </is>
      </c>
      <c r="AB691" s="40" t="inlineStr">
        <is>
          <t>Glycerin: S
---
Caprylyl Glycol/Glycerin/Polyacrylic Acid Copolymer: S</t>
        </is>
      </c>
      <c r="AC691" s="40" t="inlineStr">
        <is>
          <t>Glycerin: (blank in CIR source)
---
Caprylyl Glycol/Glycerin/Polyacrylic Acid Copolymer: (blank in CIR source)</t>
        </is>
      </c>
      <c r="AD691" s="40" t="inlineStr">
        <is>
          <t>Multiple CIR rows matched. Exact ingredient row plus 1 related CIR rows are retained below in order.</t>
        </is>
      </c>
      <c r="AE691" s="40" t="inlineStr">
        <is>
          <t>N</t>
        </is>
      </c>
      <c r="AF691" s="40" t="inlineStr"/>
      <c r="AG691" s="40" t="inlineStr"/>
      <c r="AH691" s="40" t="inlineStr">
        <is>
          <t>REVIEW</t>
        </is>
      </c>
      <c r="AI691" s="40" t="inlineStr">
        <is>
          <t>Restricted substance identified. Product type / concentration / warning review needed.</t>
        </is>
      </c>
      <c r="AJ691" s="40" t="inlineStr">
        <is>
          <t>Check body site, max concentration, and warning statement applicability.</t>
        </is>
      </c>
      <c r="AK691" s="40" t="inlineStr"/>
      <c r="AL691" s="40" t="inlineStr">
        <is>
          <t>Multiple CIR rows matched; Finding/Conclusion are written row-by-row for 2 CIR entries.</t>
        </is>
      </c>
      <c r="AM691" s="40" t="inlineStr"/>
      <c r="AN691" s="40"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NAME_MATCH_ONLY</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is>
          <t>Exact CIR row matched.</t>
        </is>
      </c>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ROOT BARK EXTRACT</t>
        </is>
      </c>
      <c r="J693" t="inlineStr"/>
      <c r="K693" t="inlineStr">
        <is>
          <t>NO_MATCH</t>
        </is>
      </c>
      <c r="L693" t="inlineStr">
        <is>
          <t>Low</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Y</t>
        </is>
      </c>
      <c r="AA693" t="inlineStr">
        <is>
          <t>Paeonia Suffruticosa (Tree Peony) Root Bark Extract</t>
        </is>
      </c>
      <c r="AB693" t="inlineStr">
        <is>
          <t>S</t>
        </is>
      </c>
      <c r="AC693" t="inlineStr"/>
      <c r="AD693" t="inlineStr">
        <is>
          <t>Related CIR row matched by component/variant name.</t>
        </is>
      </c>
      <c r="AE693" t="inlineStr">
        <is>
          <t>N</t>
        </is>
      </c>
      <c r="AF693" t="inlineStr"/>
      <c r="AG693" t="inlineStr"/>
      <c r="AH693" t="inlineStr">
        <is>
          <t>N</t>
        </is>
      </c>
      <c r="AI693" t="inlineStr">
        <is>
          <t>CIR reference found only.</t>
        </is>
      </c>
      <c r="AJ693" t="inlineStr">
        <is>
          <t>Proceed with routine review and note CIR finding/conclusion.</t>
        </is>
      </c>
      <c r="AK693" t="inlineStr"/>
      <c r="AL693" t="inlineStr">
        <is>
          <t>CIR matched, but conclusion cell is blank in source table.</t>
        </is>
      </c>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NAME_MATCH_ONLY</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 | Propylene Glycol/Sebacic Acid/Trimellitic Anhydride Copolymer</t>
        </is>
      </c>
      <c r="AB702" t="inlineStr">
        <is>
          <t>Propylene Glycol: SQ
---
Propylene Glycol/Sebacic Acid/Trimellitic Anhydride Copolymer: UNS</t>
        </is>
      </c>
      <c r="AC70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702" t="inlineStr">
        <is>
          <t>Multiple CIR rows matched. Exact ingredient row plus 1 related CIR rows are retained below in order.</t>
        </is>
      </c>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is>
          <t>Multiple CIR rows matched; Finding/Conclusion are written row-by-row for 2 CIR entries.</t>
        </is>
      </c>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NAME_MATCH_ONLY</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 | PVP/Decene Copolymer | PVP/VA/Itaconic Acid Copolymer | PVP/Dimethylaminoethylmethac rylate Copolymer | PVP/VA/Vinyl Propionate Copolymer Pyrocatechol | Vinyl Caprolactam/PVP/Dimethylamin oethyl Methacrylate Copolymer</t>
        </is>
      </c>
      <c r="AB703" t="inlineStr">
        <is>
          <t>PVP: S
---
PVP/Decene Copolymer: S
---
PVP/VA/Itaconic Acid Copolymer: S
---
PVP/Dimethylaminoethylmethac rylate Copolymer: S
---
PVP/VA/Vinyl Propionate Copolymer Pyrocatechol: S
---
Vinyl Caprolactam/PVP/Dimethylamin oethyl Methacrylate Copolymer: S</t>
        </is>
      </c>
      <c r="AC703" t="inlineStr">
        <is>
          <t>PVP: (blank in CIR source)
---
PVP/Decene Copolymer: (blank in CIR source)
---
PVP/VA/Itaconic Acid Copolymer: (blank in CIR source)
---
PVP/Dimethylaminoethylmethac rylate Copolymer: (blank in CIR source)
---
PVP/VA/Vinyl Propionate Copolymer Pyrocatechol: The CIR Expert Panel concludes that Pyrocatechol is unsafe for use in leave-on products, and that the available data are insufficient to support the safety of Pyrocatechol as used in hair dyes.
---
Vinyl Caprolactam/PVP/Dimethylamin oethyl Methacrylate Copolymer: (blank in CIR source)</t>
        </is>
      </c>
      <c r="AD703" t="inlineStr">
        <is>
          <t>Multiple CIR rows matched. Exact ingredient row plus 5 related CIR rows are retained below in order.</t>
        </is>
      </c>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is>
          <t>Multiple CIR rows matched; Finding/Conclusion are written row-by-row for 6 CIR entries.</t>
        </is>
      </c>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NAME_MATCH_ONLY</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c r="AD704" t="inlineStr">
        <is>
          <t>Exact CIR row matched.</t>
        </is>
      </c>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is>
          <t>CIR matched, but conclusion cell is blank in source table.</t>
        </is>
      </c>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NAME_MATCH_ONLY</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c r="AD705" t="inlineStr">
        <is>
          <t>Exact CIR row matched.</t>
        </is>
      </c>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is>
          <t>CIR matched, but conclusion cell is blank in source table.</t>
        </is>
      </c>
      <c r="AM705" t="inlineStr"/>
      <c r="AN705" t="inlineStr"/>
    </row>
    <row r="706">
      <c r="A706" s="40" t="n">
        <v>704</v>
      </c>
      <c r="B706" s="40" t="inlineStr">
        <is>
          <t>UC068</t>
        </is>
      </c>
      <c r="C706" s="40" t="inlineStr">
        <is>
          <t>UC068</t>
        </is>
      </c>
      <c r="D706" s="40" t="n">
        <v>6</v>
      </c>
      <c r="E706" s="40" t="inlineStr">
        <is>
          <t>GLYCERIN</t>
        </is>
      </c>
      <c r="F706" s="40" t="inlineStr">
        <is>
          <t>56-81-5</t>
        </is>
      </c>
      <c r="G706" s="40" t="n">
        <v>0.225</v>
      </c>
      <c r="H706" s="40" t="inlineStr">
        <is>
          <t>SETTING SPRAY</t>
        </is>
      </c>
      <c r="I706" s="40" t="inlineStr">
        <is>
          <t>Glycerin</t>
        </is>
      </c>
      <c r="J706" s="40" t="inlineStr">
        <is>
          <t>56-81-5</t>
        </is>
      </c>
      <c r="K706" s="40" t="inlineStr">
        <is>
          <t>NAME_AND_CAS_MATCH</t>
        </is>
      </c>
      <c r="L706" s="40" t="inlineStr">
        <is>
          <t>High</t>
        </is>
      </c>
      <c r="M706" s="40" t="inlineStr">
        <is>
          <t>N</t>
        </is>
      </c>
      <c r="N706" s="40" t="inlineStr">
        <is>
          <t>N</t>
        </is>
      </c>
      <c r="O706" s="40" t="inlineStr"/>
      <c r="P706" s="40" t="inlineStr"/>
      <c r="Q706" s="40" t="inlineStr"/>
      <c r="R706" s="40" t="inlineStr"/>
      <c r="S706" s="40" t="inlineStr">
        <is>
          <t>Y</t>
        </is>
      </c>
      <c r="T706" s="40" t="inlineStr">
        <is>
          <t>Glycerin</t>
        </is>
      </c>
      <c r="U706" s="40" t="inlineStr">
        <is>
          <t>56-81-5</t>
        </is>
      </c>
      <c r="V706"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0" t="inlineStr"/>
      <c r="X706" s="40" t="inlineStr"/>
      <c r="Y706" s="40" t="inlineStr">
        <is>
          <t>Glycerin (CAS 56-81-5) is permitted in setting spray (a leave-on product) provided the raw material complies with pharmacopoeial specifications (e.g., USP Glycerin Monograph) for diethylene glycol (DEG) impurity limits. No maximum concentration is specified in the CA RESTRICTED entry for this use.</t>
        </is>
      </c>
      <c r="Z706" s="40" t="inlineStr">
        <is>
          <t>Y</t>
        </is>
      </c>
      <c r="AA706" s="40" t="inlineStr">
        <is>
          <t>Glycerin | Caprylyl Glycol/Glycerin/Polyacrylic Acid Copolymer</t>
        </is>
      </c>
      <c r="AB706" s="40" t="inlineStr">
        <is>
          <t>Glycerin: S
---
Caprylyl Glycol/Glycerin/Polyacrylic Acid Copolymer: S</t>
        </is>
      </c>
      <c r="AC706" s="40" t="inlineStr">
        <is>
          <t>Glycerin: (blank in CIR source)
---
Caprylyl Glycol/Glycerin/Polyacrylic Acid Copolymer: (blank in CIR source)</t>
        </is>
      </c>
      <c r="AD706" s="40" t="inlineStr">
        <is>
          <t>Multiple CIR rows matched. Exact ingredient row plus 1 related CIR rows are retained below in order.</t>
        </is>
      </c>
      <c r="AE706" s="40" t="inlineStr">
        <is>
          <t>N</t>
        </is>
      </c>
      <c r="AF706" s="40" t="inlineStr"/>
      <c r="AG706" s="40" t="inlineStr"/>
      <c r="AH706" s="40" t="inlineStr">
        <is>
          <t>REVIEW</t>
        </is>
      </c>
      <c r="AI706" s="40" t="inlineStr">
        <is>
          <t>Restricted substance identified. Product type / concentration / warning review needed.</t>
        </is>
      </c>
      <c r="AJ706" s="40" t="inlineStr">
        <is>
          <t>Check body site, max concentration, and warning statement applicability.</t>
        </is>
      </c>
      <c r="AK706" s="40" t="inlineStr"/>
      <c r="AL706" s="40" t="inlineStr">
        <is>
          <t>Multiple CIR rows matched; Finding/Conclusion are written row-by-row for 2 CIR entries.</t>
        </is>
      </c>
      <c r="AM706" s="40" t="inlineStr"/>
      <c r="AN706" s="40"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NAME_MATCH_ONLY</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c r="AD708" t="inlineStr">
        <is>
          <t>Exact CIR row matched.</t>
        </is>
      </c>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is>
          <t>CIR matched, but conclusion cell is blank in source table.</t>
        </is>
      </c>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NAME_MATCH_ONLY</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is>
          <t>Exact CIR row matched.</t>
        </is>
      </c>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NAME_MATCH_ONLY</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is>
          <t>Exact CIR row matched.</t>
        </is>
      </c>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NAME_MATCH_ONLY</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c r="AD712" t="inlineStr">
        <is>
          <t>Exact CIR row matched.</t>
        </is>
      </c>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is>
          <t>CIR matched, but conclusion cell is blank in source table.</t>
        </is>
      </c>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NAME_MATCH_ONLY</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c r="AD713" t="inlineStr">
        <is>
          <t>Exact CIR row matched.</t>
        </is>
      </c>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is>
          <t>CIR matched, but conclusion cell is blank in source table.</t>
        </is>
      </c>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18</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2026-03-20T14:35:41Z</dcterms:modified>
</cp:coreProperties>
</file>