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NAME_MATCH_ONLY</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c r="AD4" s="6" t="inlineStr">
        <is>
          <t>Exact CIR row matched.</t>
        </is>
      </c>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is>
          <t>CIR matched, but conclusion cell is blank in source table.</t>
        </is>
      </c>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NAME_MATCH_ONLY</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is>
          <t>Exact CIR row matched.</t>
        </is>
      </c>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NAME_MATCH_ONLY</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is>
          <t>Exact CIR row matched.</t>
        </is>
      </c>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NAME_AND_CAS_MATCH</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glycerin (CAS 56-81-5) is used at 1.16% w/w. As this is a rinse-off product, the CA_RESTRICTED condition regarding DEG impurity limits for oral and leave-on products does not apply; however, general good manufacturing practice requires use of glycerin meeting pharmacopoeial specifications (e.g., USP) to ensure low DEG levels. No maximum concentration or warning applies to rinse-off use under this entry.</t>
        </is>
      </c>
      <c r="Z7" s="32" t="inlineStr">
        <is>
          <t>Y</t>
        </is>
      </c>
      <c r="AA7" s="32" t="inlineStr">
        <is>
          <t>Glycerin</t>
        </is>
      </c>
      <c r="AB7" s="32" t="inlineStr">
        <is>
          <t>S</t>
        </is>
      </c>
      <c r="AC7" s="32" t="inlineStr"/>
      <c r="AD7" s="32" t="inlineStr">
        <is>
          <t>Exact CIR row matched.</t>
        </is>
      </c>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CIR matched, but conclusion cell is blank in source table.</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6" t="n">
        <v>8</v>
      </c>
      <c r="B10" s="36" t="inlineStr">
        <is>
          <t>FS420</t>
        </is>
      </c>
      <c r="C10" s="24" t="inlineStr">
        <is>
          <t>FS420</t>
        </is>
      </c>
      <c r="D10" s="36" t="n">
        <v>8</v>
      </c>
      <c r="E10" s="24" t="inlineStr">
        <is>
          <t>SODIUM CITRATE</t>
        </is>
      </c>
      <c r="F10" s="24" t="inlineStr">
        <is>
          <t>68-04-2;994-36-5;6132-04-3</t>
        </is>
      </c>
      <c r="G10" s="37" t="n">
        <v>0.5</v>
      </c>
      <c r="H10" s="24" t="inlineStr">
        <is>
          <t>BRUSH CLEANSER</t>
        </is>
      </c>
      <c r="I10" s="24" t="inlineStr">
        <is>
          <t>SODIUM CITRATE</t>
        </is>
      </c>
      <c r="J10" s="24" t="inlineStr">
        <is>
          <t>68-04-2;994-36-5;6132-04-3</t>
        </is>
      </c>
      <c r="K10" s="24" t="inlineStr">
        <is>
          <t>NAME_MATCH_CAS_MISMATCH</t>
        </is>
      </c>
      <c r="L10" s="38" t="inlineStr">
        <is>
          <t>Medium</t>
        </is>
      </c>
      <c r="M10" s="24" t="inlineStr">
        <is>
          <t>Y</t>
        </is>
      </c>
      <c r="N10" s="24" t="inlineStr">
        <is>
          <t>N</t>
        </is>
      </c>
      <c r="O10" s="24" t="inlineStr"/>
      <c r="P10" s="24" t="inlineStr"/>
      <c r="Q10" s="24" t="inlineStr"/>
      <c r="R10" s="24"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California's restricted ingredients list as a salt of citric acid (an alpha-hydroxy acid). For brush cleansers — which are rinse-off cosmetic products not intended for direct, prolonged skin contact — applicability of the AHA restrictions is uncertain. The restriction applies to products 'for use on the skin', and brush cleansers are typically used on tools, not skin. However, incidental skin exposure may occur. Review needed to confirm product classification, intended use, and whether sodium citrate contributes to 'total mono-AHA equivalents' under CA regulations. No concentration or warning statement is required at this time pending clarification.</t>
        </is>
      </c>
      <c r="Z10" s="24" t="inlineStr">
        <is>
          <t>Y</t>
        </is>
      </c>
      <c r="AA10" s="24" t="inlineStr">
        <is>
          <t>Sodium Citrate</t>
        </is>
      </c>
      <c r="AB10" s="24" t="inlineStr">
        <is>
          <t>S</t>
        </is>
      </c>
      <c r="AC10" s="24" t="inlineStr"/>
      <c r="AD10" s="24" t="inlineStr">
        <is>
          <t>Exact CIR row matched.</t>
        </is>
      </c>
      <c r="AE10" s="24" t="inlineStr">
        <is>
          <t>N</t>
        </is>
      </c>
      <c r="AF10" s="24" t="inlineStr"/>
      <c r="AG10" s="24" t="inlineStr"/>
      <c r="AH10" s="24" t="inlineStr">
        <is>
          <t>REVIEW</t>
        </is>
      </c>
      <c r="AI10" s="24" t="inlineStr">
        <is>
          <t>Restricted substance identified. Product type / concentration / warning review needed.</t>
        </is>
      </c>
      <c r="AJ10" s="24" t="inlineStr">
        <is>
          <t>Check body site, max concentration, and warning statement applicability.</t>
        </is>
      </c>
      <c r="AK10" s="24" t="inlineStr"/>
      <c r="AL10" s="24" t="inlineStr">
        <is>
          <t>CIR matched, but conclusion cell is blank in source table. | CA_RESTRICTED matched via database synonym. | CA Restricted hit needs manual review because name matched but CAS did not.</t>
        </is>
      </c>
      <c r="AM10" s="24" t="inlineStr"/>
      <c r="AN10" s="39"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NAME_MATCH_ONLY</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c r="AD11" s="6" t="inlineStr">
        <is>
          <t>Exact CIR row matched.</t>
        </is>
      </c>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is>
          <t>CIR matched, but conclusion cell is blank in source table.</t>
        </is>
      </c>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NAME_MATCH_ONLY</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c r="AD12" s="6" t="inlineStr">
        <is>
          <t>Exact CIR row matched.</t>
        </is>
      </c>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is>
          <t>CIR matched, but conclusion cell is blank in source table.</t>
        </is>
      </c>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NAME_MATCH_ONLY</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is>
          <t>Exact CIR row matched.</t>
        </is>
      </c>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NAME_MATCH_ONLY</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c r="AD14" s="6" t="inlineStr">
        <is>
          <t>Exact CIR row matched.</t>
        </is>
      </c>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is>
          <t>CIR matched, but conclusion cell is blank in source table.</t>
        </is>
      </c>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NAME_MATCH_ONLY</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c r="AD16" s="6" t="inlineStr">
        <is>
          <t>Exact CIR row matched.</t>
        </is>
      </c>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is>
          <t>CIR matched, but conclusion cell is blank in source table.</t>
        </is>
      </c>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Citric acid</t>
        </is>
      </c>
      <c r="J17" s="24" t="inlineStr">
        <is>
          <t>77-92-9</t>
        </is>
      </c>
      <c r="K17" s="24" t="inlineStr">
        <is>
          <t>NAME_AND_CAS_MATCH</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24" t="inlineStr">
        <is>
          <t>Y</t>
        </is>
      </c>
      <c r="AA17" s="24" t="inlineStr">
        <is>
          <t>Citric Acid</t>
        </is>
      </c>
      <c r="AB17" s="24" t="inlineStr">
        <is>
          <t>S</t>
        </is>
      </c>
      <c r="AC17" s="24" t="inlineStr"/>
      <c r="AD17" s="24" t="inlineStr">
        <is>
          <t>Exact CIR row matched.</t>
        </is>
      </c>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CIR matched, but conclusion cell is blank in source table. | Multiple CA Restricted entries matched; verify which restriction line applies.</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NAME_MATCH_ONLY</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c r="AD19" s="6" t="inlineStr">
        <is>
          <t>Exact CIR row matched.</t>
        </is>
      </c>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is>
          <t>CIR matched, but conclusion cell is blank in source table.</t>
        </is>
      </c>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NAME_MATCH_ONLY</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is>
          <t>Exact CIR row matched.</t>
        </is>
      </c>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NAME_MATCH_ONLY</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is>
          <t>Exact CIR row matched.</t>
        </is>
      </c>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NAME_MATCH_ONLY</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is>
          <t>Exact CIR row matched.</t>
        </is>
      </c>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NAME_MATCH_ONLY</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c r="AD23" s="6" t="inlineStr">
        <is>
          <t>Exact CIR row matched.</t>
        </is>
      </c>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is>
          <t>CIR matched, but conclusion cell is blank in source table.</t>
        </is>
      </c>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NAME_MATCH_ONLY</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c r="AD24" s="6" t="inlineStr">
        <is>
          <t>Exact CIR row matched.</t>
        </is>
      </c>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is>
          <t>CIR matched, but conclusion cell is blank in source table.</t>
        </is>
      </c>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NAME_MATCH_ONLY</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is>
          <t>Exact CIR row matched.</t>
        </is>
      </c>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NAME_MATCH_ONLY</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c r="AD26" s="6" t="inlineStr">
        <is>
          <t>Exact CIR row matched.</t>
        </is>
      </c>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is>
          <t>CIR matched, but conclusion cell is blank in source table.</t>
        </is>
      </c>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NAME_MATCH_ONLY</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is>
          <t>Exact CIR row matched.</t>
        </is>
      </c>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NAME_MATCH_ONLY</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inlineStr"/>
      <c r="AD29" s="6" t="inlineStr">
        <is>
          <t>Exact CIR row matched.</t>
        </is>
      </c>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is>
          <t>CIR matched, but conclusion cell is blank in source table.</t>
        </is>
      </c>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NAME_MATCH_ONLY</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c r="AD32" s="6" t="inlineStr">
        <is>
          <t>Exact CIR row matched.</t>
        </is>
      </c>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is>
          <t>CIR matched, but conclusion cell is blank in source table.</t>
        </is>
      </c>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NAME_MATCH_ONLY</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c r="AD33" s="6" t="inlineStr">
        <is>
          <t>Exact CIR row matched.</t>
        </is>
      </c>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is>
          <t>CIR matched, but conclusion cell is blank in source table.</t>
        </is>
      </c>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NAME_MATCH_ONLY</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c r="AD35" s="6" t="inlineStr">
        <is>
          <t>Exact CIR row matched.</t>
        </is>
      </c>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is>
          <t>CIR matched, but conclusion cell is blank in source table.</t>
        </is>
      </c>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NAME_MATCH_ONLY</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is>
          <t>Exact CIR row matched.</t>
        </is>
      </c>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NAME_MATCH_ONLY</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is>
          <t>Exact CIR row matched.</t>
        </is>
      </c>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NAME_MATCH_ONLY</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is>
          <t>Exact CIR row matched.</t>
        </is>
      </c>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NAME_MATCH_ONLY</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c r="AD39" s="6" t="inlineStr">
        <is>
          <t>Exact CIR row matched.</t>
        </is>
      </c>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is>
          <t>CIR matched, but conclusion cell is blank in source table.</t>
        </is>
      </c>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NAME_MATCH_ONLY</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c r="AD40" s="6" t="inlineStr">
        <is>
          <t>Exact CIR row matched.</t>
        </is>
      </c>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is>
          <t>CIR matched, but conclusion cell is blank in source table.</t>
        </is>
      </c>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NAME_MATCH_ONLY</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is>
          <t>Exact CIR row matched.</t>
        </is>
      </c>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NAME_MATCH_ONLY</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c r="AD42" s="6" t="inlineStr">
        <is>
          <t>Exact CIR row matched.</t>
        </is>
      </c>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is>
          <t>CIR matched, but conclusion cell is blank in source table.</t>
        </is>
      </c>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NAME_MATCH_ONLY</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is>
          <t>Exact CIR row matched.</t>
        </is>
      </c>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NAME_MATCH_ONLY</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inlineStr"/>
      <c r="AD46" t="inlineStr">
        <is>
          <t>Exact CIR row matched.</t>
        </is>
      </c>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is>
          <t>CIR matched, but conclusion cell is blank in source table.</t>
        </is>
      </c>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NAME_MATCH_ONLY</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c r="AD49" t="inlineStr">
        <is>
          <t>Exact CIR row matched.</t>
        </is>
      </c>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is>
          <t>CIR matched, but conclusion cell is blank in source table.</t>
        </is>
      </c>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NAME_MATCH_ONLY</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c r="AD51" t="inlineStr">
        <is>
          <t>Exact CIR row matched.</t>
        </is>
      </c>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is>
          <t>CIR matched, but conclusion cell is blank in source table.</t>
        </is>
      </c>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NAME_MATCH_ONLY</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is>
          <t>Exact CIR row matched.</t>
        </is>
      </c>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NAME_MATCH_ONLY</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is>
          <t>Exact CIR row matched.</t>
        </is>
      </c>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NAME_MATCH_ONLY</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is>
          <t>Exact CIR row matched.</t>
        </is>
      </c>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NAME_MATCH_ONLY</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c r="AD55" t="inlineStr">
        <is>
          <t>Exact CIR row matched.</t>
        </is>
      </c>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is>
          <t>CIR matched, but conclusion cell is blank in source table.</t>
        </is>
      </c>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NAME_MATCH_ONLY</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c r="AD56" t="inlineStr">
        <is>
          <t>Exact CIR row matched.</t>
        </is>
      </c>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is>
          <t>CIR matched, but conclusion cell is blank in source table.</t>
        </is>
      </c>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NAME_MATCH_ONLY</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is>
          <t>Exact CIR row matched.</t>
        </is>
      </c>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NAME_MATCH_ONLY</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c r="AD58" t="inlineStr">
        <is>
          <t>Exact CIR row matched.</t>
        </is>
      </c>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is>
          <t>CIR matched, but conclusion cell is blank in source table.</t>
        </is>
      </c>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NAME_MATCH_ONLY</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t>
        </is>
      </c>
      <c r="AB60" t="inlineStr">
        <is>
          <t>SQ</t>
        </is>
      </c>
      <c r="AC60" t="inlineStr">
        <is>
          <t>The CIR Expert Panel concluded that ... PG and any PG &gt;= 3 are safe as cosmetic ingredients in present practices of use and concentration as described in this safety assessment when formulated to be nonirritating.</t>
        </is>
      </c>
      <c r="AD60" t="inlineStr">
        <is>
          <t>Exact CIR row matched.</t>
        </is>
      </c>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NAME_MATCH_ONLY</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is>
          <t>Exact CIR row matched.</t>
        </is>
      </c>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NAME_MATCH_ONLY</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inlineStr"/>
      <c r="AD63" t="inlineStr">
        <is>
          <t>Exact CIR row matched.</t>
        </is>
      </c>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is>
          <t>CIR matched, but conclusion cell is blank in source table.</t>
        </is>
      </c>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NAME_MATCH_ONLY</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c r="AD66" t="inlineStr">
        <is>
          <t>Exact CIR row matched.</t>
        </is>
      </c>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is>
          <t>CIR matched, but conclusion cell is blank in source table.</t>
        </is>
      </c>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NAME_MATCH_ONLY</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c r="AD67" t="inlineStr">
        <is>
          <t>Exact CIR row matched.</t>
        </is>
      </c>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is>
          <t>CIR matched, but conclusion cell is blank in source table.</t>
        </is>
      </c>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NAME_MATCH_ONLY</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t>
        </is>
      </c>
      <c r="AB69" t="inlineStr">
        <is>
          <t>SQ</t>
        </is>
      </c>
      <c r="AC69" t="inlineStr">
        <is>
          <t>The CIR Expert Panel concluded that ... PG and any PG &gt;= 3 are safe as cosmetic ingredients in present practices of use and concentration as described in this safety assessment when formulated to be nonirritating.</t>
        </is>
      </c>
      <c r="AD69" t="inlineStr">
        <is>
          <t>Exact CIR row matched.</t>
        </is>
      </c>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c r="AM69" t="inlineStr"/>
      <c r="AN69" t="inlineStr"/>
    </row>
    <row r="70">
      <c r="A70" s="40" t="n">
        <v>68</v>
      </c>
      <c r="B70" s="40" t="inlineStr">
        <is>
          <t>FACIAL MASK - CAKE</t>
        </is>
      </c>
      <c r="C70" s="40" t="inlineStr">
        <is>
          <t>FACIAL MASK - CAKE</t>
        </is>
      </c>
      <c r="D70" s="40" t="n">
        <v>3</v>
      </c>
      <c r="E70" s="40" t="inlineStr">
        <is>
          <t>GLYCERIN</t>
        </is>
      </c>
      <c r="F70" s="40" t="inlineStr">
        <is>
          <t>56-81-5</t>
        </is>
      </c>
      <c r="G70" s="40" t="n">
        <v>4</v>
      </c>
      <c r="H70" s="40" t="inlineStr">
        <is>
          <t>FACIAL MASK - CAKE</t>
        </is>
      </c>
      <c r="I70" s="40" t="inlineStr">
        <is>
          <t>Glycerin</t>
        </is>
      </c>
      <c r="J70" s="40" t="inlineStr">
        <is>
          <t>56-81-5</t>
        </is>
      </c>
      <c r="K70" s="40" t="inlineStr">
        <is>
          <t>NAME_AND_CAS_MATCH</t>
        </is>
      </c>
      <c r="L70" s="40" t="inlineStr">
        <is>
          <t>High</t>
        </is>
      </c>
      <c r="M70" s="40" t="inlineStr">
        <is>
          <t>N</t>
        </is>
      </c>
      <c r="N70" s="40" t="inlineStr">
        <is>
          <t>N</t>
        </is>
      </c>
      <c r="O70" s="40" t="inlineStr"/>
      <c r="P70" s="40" t="inlineStr"/>
      <c r="Q70" s="40" t="inlineStr"/>
      <c r="R70" s="40" t="inlineStr"/>
      <c r="S70" s="40" t="inlineStr">
        <is>
          <t>Y</t>
        </is>
      </c>
      <c r="T70" s="40" t="inlineStr">
        <is>
          <t>Glycerin</t>
        </is>
      </c>
      <c r="U70" s="40" t="inlineStr">
        <is>
          <t>56-81-5</t>
        </is>
      </c>
      <c r="V7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0" t="inlineStr"/>
      <c r="X70" s="40" t="inlineStr"/>
      <c r="Y70" s="40" t="inlineStr">
        <is>
          <t>For FACIAL MASK - CAKE containing glycerin (CAS 56-81-5) at 4.0% w/w: ensure the glycerin complies with the USP Glycerin monograph specifications for diethylene glycol (DEG) impurity limits, as required for leave-on products.</t>
        </is>
      </c>
      <c r="Z70" s="40" t="inlineStr">
        <is>
          <t>Y</t>
        </is>
      </c>
      <c r="AA70" s="40" t="inlineStr">
        <is>
          <t>Glycerin</t>
        </is>
      </c>
      <c r="AB70" s="40" t="inlineStr">
        <is>
          <t>S</t>
        </is>
      </c>
      <c r="AC70" s="40" t="inlineStr"/>
      <c r="AD70" s="40" t="inlineStr">
        <is>
          <t>Exact CIR row matched.</t>
        </is>
      </c>
      <c r="AE70" s="40" t="inlineStr">
        <is>
          <t>N</t>
        </is>
      </c>
      <c r="AF70" s="40" t="inlineStr"/>
      <c r="AG70" s="40" t="inlineStr"/>
      <c r="AH70" s="40" t="inlineStr">
        <is>
          <t>REVIEW</t>
        </is>
      </c>
      <c r="AI70" s="40" t="inlineStr">
        <is>
          <t>Restricted substance identified. Product type / concentration / warning review needed.</t>
        </is>
      </c>
      <c r="AJ70" s="40" t="inlineStr">
        <is>
          <t>Check body site, max concentration, and warning statement applicability.</t>
        </is>
      </c>
      <c r="AK70" s="40" t="inlineStr"/>
      <c r="AL70" s="40" t="inlineStr">
        <is>
          <t>CIR matched, but conclusion cell is blank in source table.</t>
        </is>
      </c>
      <c r="AM70" s="40" t="inlineStr"/>
      <c r="AN70" s="4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NAME_MATCH_ONLY</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c r="AD72" t="inlineStr">
        <is>
          <t>Exact CIR row matched.</t>
        </is>
      </c>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is>
          <t>CIR matched, but conclusion cell is blank in source table.</t>
        </is>
      </c>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NAME_MATCH_ONLY</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t>
        </is>
      </c>
      <c r="AB73" t="inlineStr">
        <is>
          <t>S</t>
        </is>
      </c>
      <c r="AC73" t="inlineStr"/>
      <c r="AD73" t="inlineStr">
        <is>
          <t>Exact CIR row matched.</t>
        </is>
      </c>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CIR matched, but conclusion cell is blank in source table.</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NAME_MATCH_ONLY</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is>
          <t>Exact CIR row matched.</t>
        </is>
      </c>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NAME_MATCH_ONLY</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is>
          <t>Exact CIR row matched.</t>
        </is>
      </c>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NAME_MATCH_ONLY</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c r="AD76" t="inlineStr">
        <is>
          <t>Exact CIR row matched.</t>
        </is>
      </c>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is>
          <t>CIR matched, but conclusion cell is blank in source table.</t>
        </is>
      </c>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NAME_MATCH_ONLY</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c r="AD77" t="inlineStr">
        <is>
          <t>Exact CIR row matched.</t>
        </is>
      </c>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is>
          <t>CIR matched, but conclusion cell is blank in source table.</t>
        </is>
      </c>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NAME_MATCH_ONLY</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t>
        </is>
      </c>
      <c r="AB78" t="inlineStr">
        <is>
          <t>S</t>
        </is>
      </c>
      <c r="AC78" t="inlineStr"/>
      <c r="AD78" t="inlineStr">
        <is>
          <t>Exact CIR row matched.</t>
        </is>
      </c>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CIR matched, but conclusion cell is blank in source table.</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NAME_MATCH_ONLY</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is>
          <t>Exact CIR row matched.</t>
        </is>
      </c>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NAME_MATCH_ONLY</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is>
          <t>Exact CIR row matched.</t>
        </is>
      </c>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NAME_MATCH_ONLY</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is>
          <t>Exact CIR row matched.</t>
        </is>
      </c>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NAME_MATCH_ONLY</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PEG-10</t>
        </is>
      </c>
      <c r="AB83" t="inlineStr">
        <is>
          <t>S</t>
        </is>
      </c>
      <c r="AC83" t="inlineStr"/>
      <c r="AD83" t="inlineStr">
        <is>
          <t>Exact CIR row matched.</t>
        </is>
      </c>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is>
          <t>CIR matched, but conclusion cell is blank in source table.</t>
        </is>
      </c>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NAME_MATCH_ONLY</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is>
          <t>Exact CIR row matched.</t>
        </is>
      </c>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NAME_MATCH_ONLY</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t>
        </is>
      </c>
      <c r="AB86" t="inlineStr">
        <is>
          <t>SQ</t>
        </is>
      </c>
      <c r="AC86" t="inlineStr">
        <is>
          <t>The CIR Expert Panel concluded that ... PG and any PG &gt;= 3 are safe as cosmetic ingredients in present practices of use and concentration as described in this safety assessment when formulated to be nonirritating.</t>
        </is>
      </c>
      <c r="AD86" t="inlineStr">
        <is>
          <t>Exact CIR row matched.</t>
        </is>
      </c>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c r="AM86" t="inlineStr"/>
      <c r="AN86" t="inlineStr"/>
    </row>
    <row r="87">
      <c r="A87" s="40" t="n">
        <v>85</v>
      </c>
      <c r="B87" s="40" t="inlineStr">
        <is>
          <t>FACIAL MASK - COTTON CANDY</t>
        </is>
      </c>
      <c r="C87" s="40" t="inlineStr">
        <is>
          <t>FACIAL MASK - COTTON CANDY</t>
        </is>
      </c>
      <c r="D87" s="40" t="n">
        <v>3</v>
      </c>
      <c r="E87" s="40" t="inlineStr">
        <is>
          <t>GLYCERIN</t>
        </is>
      </c>
      <c r="F87" s="40" t="inlineStr">
        <is>
          <t>56-81-5</t>
        </is>
      </c>
      <c r="G87" s="40" t="n">
        <v>4</v>
      </c>
      <c r="H87" s="40" t="inlineStr">
        <is>
          <t>FACIAL MASK - COTTON CANDY</t>
        </is>
      </c>
      <c r="I87" s="40" t="inlineStr">
        <is>
          <t>Glycerin</t>
        </is>
      </c>
      <c r="J87" s="40" t="inlineStr">
        <is>
          <t>56-81-5</t>
        </is>
      </c>
      <c r="K87" s="40" t="inlineStr">
        <is>
          <t>NAME_AND_CAS_MATCH</t>
        </is>
      </c>
      <c r="L87" s="40" t="inlineStr">
        <is>
          <t>High</t>
        </is>
      </c>
      <c r="M87" s="40" t="inlineStr">
        <is>
          <t>N</t>
        </is>
      </c>
      <c r="N87" s="40" t="inlineStr">
        <is>
          <t>N</t>
        </is>
      </c>
      <c r="O87" s="40" t="inlineStr"/>
      <c r="P87" s="40" t="inlineStr"/>
      <c r="Q87" s="40" t="inlineStr"/>
      <c r="R87" s="40" t="inlineStr"/>
      <c r="S87" s="40" t="inlineStr">
        <is>
          <t>Y</t>
        </is>
      </c>
      <c r="T87" s="40" t="inlineStr">
        <is>
          <t>Glycerin</t>
        </is>
      </c>
      <c r="U87" s="40" t="inlineStr">
        <is>
          <t>56-81-5</t>
        </is>
      </c>
      <c r="V8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0" t="inlineStr"/>
      <c r="X87" s="40" t="inlineStr"/>
      <c r="Y87" s="40" t="inlineStr">
        <is>
          <t>Glycerin is restricted in oral and leave-on products, including facial masks, to ensure compliance with pharmacopoeial specifications for diethylene glycol (DEG) impurities (e.g., USP Glycerin Monograph). No maximum concentration is specified in the Canadian restricted list; however, the raw material must meet applicable pharmacopoeial purity standards. Review required to confirm product applicability as 'FACIAL MASK' may be considered a leave-on product.</t>
        </is>
      </c>
      <c r="Z87" s="40" t="inlineStr">
        <is>
          <t>Y</t>
        </is>
      </c>
      <c r="AA87" s="40" t="inlineStr">
        <is>
          <t>Glycerin</t>
        </is>
      </c>
      <c r="AB87" s="40" t="inlineStr">
        <is>
          <t>S</t>
        </is>
      </c>
      <c r="AC87" s="40" t="inlineStr"/>
      <c r="AD87" s="40" t="inlineStr">
        <is>
          <t>Exact CIR row matched.</t>
        </is>
      </c>
      <c r="AE87" s="40" t="inlineStr">
        <is>
          <t>N</t>
        </is>
      </c>
      <c r="AF87" s="40" t="inlineStr"/>
      <c r="AG87" s="40" t="inlineStr"/>
      <c r="AH87" s="40" t="inlineStr">
        <is>
          <t>REVIEW</t>
        </is>
      </c>
      <c r="AI87" s="40" t="inlineStr">
        <is>
          <t>Restricted substance identified. Product type / concentration / warning review needed.</t>
        </is>
      </c>
      <c r="AJ87" s="40" t="inlineStr">
        <is>
          <t>Check body site, max concentration, and warning statement applicability.</t>
        </is>
      </c>
      <c r="AK87" s="40" t="inlineStr"/>
      <c r="AL87" s="40" t="inlineStr">
        <is>
          <t>CIR matched, but conclusion cell is blank in source table.</t>
        </is>
      </c>
      <c r="AM87" s="40" t="inlineStr"/>
      <c r="AN87" s="40"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NAME_MATCH_ONLY</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c r="AD88" t="inlineStr">
        <is>
          <t>Exact CIR row matched.</t>
        </is>
      </c>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is>
          <t>CIR matched, but conclusion cell is blank in source table.</t>
        </is>
      </c>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NAME_MATCH_ONLY</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t>
        </is>
      </c>
      <c r="AB89" t="inlineStr">
        <is>
          <t>S</t>
        </is>
      </c>
      <c r="AC89" t="inlineStr"/>
      <c r="AD89" t="inlineStr">
        <is>
          <t>Exact CIR row matched.</t>
        </is>
      </c>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CIR matched, but conclusion cell is blank in source table.</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NAME_MATCH_ONLY</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is>
          <t>Exact CIR row matched.</t>
        </is>
      </c>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NAME_MATCH_ONLY</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is>
          <t>Exact CIR row matched.</t>
        </is>
      </c>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NAME_MATCH_ONLY</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is>
          <t>Exact CIR row matched.</t>
        </is>
      </c>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NAME_MATCH_ONLY</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c r="AD93" t="inlineStr">
        <is>
          <t>Exact CIR row matched.</t>
        </is>
      </c>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is>
          <t>CIR matched, but conclusion cell is blank in source table.</t>
        </is>
      </c>
      <c r="AM93" t="inlineStr"/>
      <c r="AN93" t="inlineStr"/>
    </row>
    <row r="94">
      <c r="A94" s="41" t="n">
        <v>92</v>
      </c>
      <c r="B94" s="41" t="inlineStr">
        <is>
          <t>FACIAL MASK - COTTON CANDY</t>
        </is>
      </c>
      <c r="C94" s="41" t="inlineStr">
        <is>
          <t>FACIAL MASK - COTTON CANDY</t>
        </is>
      </c>
      <c r="D94" s="41" t="n">
        <v>10</v>
      </c>
      <c r="E94" s="41" t="inlineStr">
        <is>
          <t>METHYLISOTHIAZOLINONE</t>
        </is>
      </c>
      <c r="F94" s="41" t="inlineStr">
        <is>
          <t>2682-20-4</t>
        </is>
      </c>
      <c r="G94" s="41" t="n">
        <v>0.00594</v>
      </c>
      <c r="H94" s="41" t="inlineStr">
        <is>
          <t>FACIAL MASK - COTTON CANDY</t>
        </is>
      </c>
      <c r="I94" s="41" t="inlineStr">
        <is>
          <t>METHYLISOTHIAZOLINONE</t>
        </is>
      </c>
      <c r="J94" s="41" t="inlineStr">
        <is>
          <t>2682-20-4</t>
        </is>
      </c>
      <c r="K94" s="41" t="inlineStr">
        <is>
          <t>CAS_MATCH_NAME_DIFFER</t>
        </is>
      </c>
      <c r="L94" s="41" t="inlineStr">
        <is>
          <t>High</t>
        </is>
      </c>
      <c r="M94" s="41" t="inlineStr">
        <is>
          <t>Y</t>
        </is>
      </c>
      <c r="N94" s="41" t="inlineStr">
        <is>
          <t>N</t>
        </is>
      </c>
      <c r="O94" s="41" t="inlineStr"/>
      <c r="P94" s="41" t="inlineStr"/>
      <c r="Q94" s="41" t="inlineStr"/>
      <c r="R94" s="41" t="inlineStr"/>
      <c r="S94" s="41" t="inlineStr">
        <is>
          <t>Y</t>
        </is>
      </c>
      <c r="T94" s="41" t="inlineStr">
        <is>
          <t>Methylisothiazolinone (MI) | Methylisothiazolinone / Methylchloroisothiazolinone, in combination</t>
        </is>
      </c>
      <c r="U94" s="41" t="inlineStr">
        <is>
          <t>2682-20-4; 26172-55-4</t>
        </is>
      </c>
      <c r="V94"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1" t="inlineStr">
        <is>
          <t>b) 0.0015%
---
b) 0.0015%</t>
        </is>
      </c>
      <c r="X94" s="41" t="inlineStr"/>
      <c r="Y94" s="41" t="inlineStr">
        <is>
          <t>Methylisothiazolinone is not permitted in leave-on products such as facial masks. This product is a leave-on facial mask; therefore, methylisothiazolinone is non-compliant at any concentration.</t>
        </is>
      </c>
      <c r="Z94" s="41" t="inlineStr">
        <is>
          <t>Y</t>
        </is>
      </c>
      <c r="AA94" s="41" t="inlineStr">
        <is>
          <t>Methylisothiazolinone</t>
        </is>
      </c>
      <c r="AB94" s="41" t="inlineStr">
        <is>
          <t>SQ</t>
        </is>
      </c>
      <c r="AC94"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1" t="inlineStr">
        <is>
          <t>Exact CIR row matched.</t>
        </is>
      </c>
      <c r="AE94" s="41" t="inlineStr">
        <is>
          <t>N</t>
        </is>
      </c>
      <c r="AF94" s="41" t="inlineStr"/>
      <c r="AG94" s="41" t="inlineStr"/>
      <c r="AH94" s="41" t="inlineStr">
        <is>
          <t>REVIEW</t>
        </is>
      </c>
      <c r="AI94" s="41" t="inlineStr">
        <is>
          <t>Restricted substance identified. Product type / concentration / warning review needed.</t>
        </is>
      </c>
      <c r="AJ94" s="41" t="inlineStr">
        <is>
          <t>Check body site, max concentration, and warning statement applicability.</t>
        </is>
      </c>
      <c r="AK94" s="41" t="inlineStr"/>
      <c r="AL94" s="41" t="inlineStr">
        <is>
          <t>CA Restricted hit needs manual review because CAS matched but name did not. | Multiple CA Restricted entries matched; verify which restriction line applies.</t>
        </is>
      </c>
      <c r="AM94" s="41" t="inlineStr"/>
      <c r="AN94" s="41"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NAME_MATCH_ONLY</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is>
          <t>Exact CIR row matched.</t>
        </is>
      </c>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NAME_MATCH_ONLY</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t>
        </is>
      </c>
      <c r="AB96" t="inlineStr">
        <is>
          <t>SQ</t>
        </is>
      </c>
      <c r="AC96" t="inlineStr">
        <is>
          <t>On the basis of the data presented in this report, the CIR Expert Panel concludes that Iodopropynyl Butylcarbamate (IPBC) is safe as a cosmetic ingredient at concentrations &amp;#8804; 0.1%. IPBC should not be used in products intended to be aerosolized.</t>
        </is>
      </c>
      <c r="AD96" t="inlineStr">
        <is>
          <t>Exact CIR row matched.</t>
        </is>
      </c>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NAME_MATCH_ONLY</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is>
          <t>Exact CIR row matched.</t>
        </is>
      </c>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NAME_MATCH_ONLY</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is>
          <t>Exact CIR row matched.</t>
        </is>
      </c>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NAME_MATCH_ONLY</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PEG-10</t>
        </is>
      </c>
      <c r="AB100" t="inlineStr">
        <is>
          <t>S</t>
        </is>
      </c>
      <c r="AC100" t="inlineStr"/>
      <c r="AD100" t="inlineStr">
        <is>
          <t>Exact CIR row matched.</t>
        </is>
      </c>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is>
          <t>CIR matched, but conclusion cell is blank in source table.</t>
        </is>
      </c>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NAME_MATCH_ONLY</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is>
          <t>Exact CIR row matched.</t>
        </is>
      </c>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NAME_MATCH_ONLY</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t>
        </is>
      </c>
      <c r="AB103" t="inlineStr">
        <is>
          <t>SQ</t>
        </is>
      </c>
      <c r="AC103" t="inlineStr">
        <is>
          <t>The CIR Expert Panel concluded that ... PG and any PG &gt;= 3 are safe as cosmetic ingredients in present practices of use and concentration as described in this safety assessment when formulated to be nonirritating.</t>
        </is>
      </c>
      <c r="AD103" t="inlineStr">
        <is>
          <t>Exact CIR row matched.</t>
        </is>
      </c>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c r="AM103" t="inlineStr"/>
      <c r="AN103" t="inlineStr"/>
    </row>
    <row r="104">
      <c r="A104" s="40" t="n">
        <v>102</v>
      </c>
      <c r="B104" s="40" t="inlineStr">
        <is>
          <t>FACIAL MASK - LOLLIPOP</t>
        </is>
      </c>
      <c r="C104" s="40" t="inlineStr">
        <is>
          <t>FACIAL MASK - LOLLIPOP</t>
        </is>
      </c>
      <c r="D104" s="40" t="n">
        <v>3</v>
      </c>
      <c r="E104" s="40" t="inlineStr">
        <is>
          <t>GLYCERIN</t>
        </is>
      </c>
      <c r="F104" s="40" t="inlineStr">
        <is>
          <t>56-81-5</t>
        </is>
      </c>
      <c r="G104" s="40" t="n">
        <v>4</v>
      </c>
      <c r="H104" s="40" t="inlineStr">
        <is>
          <t>FACIAL MASK - LOLLIPOP</t>
        </is>
      </c>
      <c r="I104" s="40" t="inlineStr">
        <is>
          <t>Glycerin</t>
        </is>
      </c>
      <c r="J104" s="40" t="inlineStr">
        <is>
          <t>56-81-5</t>
        </is>
      </c>
      <c r="K104" s="40" t="inlineStr">
        <is>
          <t>NAME_AND_CAS_MATCH</t>
        </is>
      </c>
      <c r="L104" s="40" t="inlineStr">
        <is>
          <t>High</t>
        </is>
      </c>
      <c r="M104" s="40" t="inlineStr">
        <is>
          <t>N</t>
        </is>
      </c>
      <c r="N104" s="40" t="inlineStr">
        <is>
          <t>N</t>
        </is>
      </c>
      <c r="O104" s="40" t="inlineStr"/>
      <c r="P104" s="40" t="inlineStr"/>
      <c r="Q104" s="40" t="inlineStr"/>
      <c r="R104" s="40" t="inlineStr"/>
      <c r="S104" s="40" t="inlineStr">
        <is>
          <t>Y</t>
        </is>
      </c>
      <c r="T104" s="40" t="inlineStr">
        <is>
          <t>Glycerin</t>
        </is>
      </c>
      <c r="U104" s="40" t="inlineStr">
        <is>
          <t>56-81-5</t>
        </is>
      </c>
      <c r="V104"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0" t="inlineStr"/>
      <c r="X104" s="40" t="inlineStr"/>
      <c r="Y104" s="40" t="inlineStr">
        <is>
          <t>Glycerin is restricted in oral and leave-on products, including facial masks, to ensure diethylene glycol (DEG) impurities comply with pharmacopoeial specifications (e.g., USP Glycerin Monograph). The FACIAL MASK - LOLLIPOP is a leave-on product; confirm raw material meets applicable DEG limits. No maximum concentration is specified in the restriction.</t>
        </is>
      </c>
      <c r="Z104" s="40" t="inlineStr">
        <is>
          <t>Y</t>
        </is>
      </c>
      <c r="AA104" s="40" t="inlineStr">
        <is>
          <t>Glycerin</t>
        </is>
      </c>
      <c r="AB104" s="40" t="inlineStr">
        <is>
          <t>S</t>
        </is>
      </c>
      <c r="AC104" s="40" t="inlineStr"/>
      <c r="AD104" s="40" t="inlineStr">
        <is>
          <t>Exact CIR row matched.</t>
        </is>
      </c>
      <c r="AE104" s="40" t="inlineStr">
        <is>
          <t>N</t>
        </is>
      </c>
      <c r="AF104" s="40" t="inlineStr"/>
      <c r="AG104" s="40" t="inlineStr"/>
      <c r="AH104" s="40" t="inlineStr">
        <is>
          <t>REVIEW</t>
        </is>
      </c>
      <c r="AI104" s="40" t="inlineStr">
        <is>
          <t>Restricted substance identified. Product type / concentration / warning review needed.</t>
        </is>
      </c>
      <c r="AJ104" s="40" t="inlineStr">
        <is>
          <t>Check body site, max concentration, and warning statement applicability.</t>
        </is>
      </c>
      <c r="AK104" s="40" t="inlineStr"/>
      <c r="AL104" s="40" t="inlineStr">
        <is>
          <t>CIR matched, but conclusion cell is blank in source table.</t>
        </is>
      </c>
      <c r="AM104" s="40" t="inlineStr"/>
      <c r="AN104" s="40"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NAME_MATCH_ONLY</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c r="AD105" t="inlineStr">
        <is>
          <t>Exact CIR row matched.</t>
        </is>
      </c>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is>
          <t>CIR matched, but conclusion cell is blank in source table.</t>
        </is>
      </c>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NAME_MATCH_ONLY</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t>
        </is>
      </c>
      <c r="AB106" t="inlineStr">
        <is>
          <t>S</t>
        </is>
      </c>
      <c r="AC106" t="inlineStr"/>
      <c r="AD106" t="inlineStr">
        <is>
          <t>Exact CIR row matched.</t>
        </is>
      </c>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CIR matched, but conclusion cell is blank in source table.</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NAME_MATCH_ONLY</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is>
          <t>Exact CIR row matched.</t>
        </is>
      </c>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NAME_MATCH_ONLY</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is>
          <t>Exact CIR row matched.</t>
        </is>
      </c>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NAME_MATCH_ONLY</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is>
          <t>Exact CIR row matched.</t>
        </is>
      </c>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NAME_MATCH_ONLY</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c r="AD110" t="inlineStr">
        <is>
          <t>Exact CIR row matched.</t>
        </is>
      </c>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is>
          <t>CIR matched, but conclusion cell is blank in source table.</t>
        </is>
      </c>
      <c r="AM110" t="inlineStr"/>
      <c r="AN110" t="inlineStr"/>
    </row>
    <row r="111">
      <c r="A111" s="41" t="n">
        <v>109</v>
      </c>
      <c r="B111" s="41" t="inlineStr">
        <is>
          <t>FACIAL MASK - LOLLIPOP</t>
        </is>
      </c>
      <c r="C111" s="41" t="inlineStr">
        <is>
          <t>FACIAL MASK - LOLLIPOP</t>
        </is>
      </c>
      <c r="D111" s="41" t="n">
        <v>10</v>
      </c>
      <c r="E111" s="41" t="inlineStr">
        <is>
          <t>METHYLISOTHIAZOLINONE</t>
        </is>
      </c>
      <c r="F111" s="41" t="inlineStr">
        <is>
          <t>2682-20-4</t>
        </is>
      </c>
      <c r="G111" s="41" t="n">
        <v>0.00594</v>
      </c>
      <c r="H111" s="41" t="inlineStr">
        <is>
          <t>FACIAL MASK - LOLLIPOP</t>
        </is>
      </c>
      <c r="I111" s="41" t="inlineStr">
        <is>
          <t>METHYLISOTHIAZOLINONE</t>
        </is>
      </c>
      <c r="J111" s="41" t="inlineStr">
        <is>
          <t>2682-20-4</t>
        </is>
      </c>
      <c r="K111" s="41" t="inlineStr">
        <is>
          <t>CAS_MATCH_NAME_DIFFER</t>
        </is>
      </c>
      <c r="L111" s="41" t="inlineStr">
        <is>
          <t>High</t>
        </is>
      </c>
      <c r="M111" s="41" t="inlineStr">
        <is>
          <t>Y</t>
        </is>
      </c>
      <c r="N111" s="41" t="inlineStr">
        <is>
          <t>N</t>
        </is>
      </c>
      <c r="O111" s="41" t="inlineStr"/>
      <c r="P111" s="41" t="inlineStr"/>
      <c r="Q111" s="41" t="inlineStr"/>
      <c r="R111" s="41" t="inlineStr"/>
      <c r="S111" s="41" t="inlineStr">
        <is>
          <t>Y</t>
        </is>
      </c>
      <c r="T111" s="41" t="inlineStr">
        <is>
          <t>Methylisothiazolinone (MI) | Methylisothiazolinone / Methylchloroisothiazolinone, in combination</t>
        </is>
      </c>
      <c r="U111" s="41" t="inlineStr">
        <is>
          <t>2682-20-4; 26172-55-4</t>
        </is>
      </c>
      <c r="V111"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1" t="inlineStr">
        <is>
          <t>b) 0.0015%
---
b) 0.0015%</t>
        </is>
      </c>
      <c r="X111" s="41" t="inlineStr"/>
      <c r="Y111" s="41" t="inlineStr">
        <is>
          <t>Methylisothiazolinone is not permitted in leave-on products such as facial masks. This product is a leave-on facial mask; therefore, methylisothiazolinone is non-compliant at any concentration. Review required to reformulate without this ingredient.</t>
        </is>
      </c>
      <c r="Z111" s="41" t="inlineStr">
        <is>
          <t>Y</t>
        </is>
      </c>
      <c r="AA111" s="41" t="inlineStr">
        <is>
          <t>Methylisothiazolinone</t>
        </is>
      </c>
      <c r="AB111" s="41" t="inlineStr">
        <is>
          <t>SQ</t>
        </is>
      </c>
      <c r="AC111"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1" t="inlineStr">
        <is>
          <t>Exact CIR row matched.</t>
        </is>
      </c>
      <c r="AE111" s="41" t="inlineStr">
        <is>
          <t>N</t>
        </is>
      </c>
      <c r="AF111" s="41" t="inlineStr"/>
      <c r="AG111" s="41" t="inlineStr"/>
      <c r="AH111" s="41" t="inlineStr">
        <is>
          <t>REVIEW</t>
        </is>
      </c>
      <c r="AI111" s="41" t="inlineStr">
        <is>
          <t>Restricted substance identified. Product type / concentration / warning review needed.</t>
        </is>
      </c>
      <c r="AJ111" s="41" t="inlineStr">
        <is>
          <t>Check body site, max concentration, and warning statement applicability.</t>
        </is>
      </c>
      <c r="AK111" s="41" t="inlineStr"/>
      <c r="AL111" s="41" t="inlineStr">
        <is>
          <t>CA Restricted hit needs manual review because CAS matched but name did not. | Multiple CA Restricted entries matched; verify which restriction line applies.</t>
        </is>
      </c>
      <c r="AM111" s="41" t="inlineStr"/>
      <c r="AN111" s="4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NAME_MATCH_ONLY</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is>
          <t>Exact CIR row matched.</t>
        </is>
      </c>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NAME_MATCH_ONLY</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t>
        </is>
      </c>
      <c r="AB113" t="inlineStr">
        <is>
          <t>SQ</t>
        </is>
      </c>
      <c r="AC113" t="inlineStr">
        <is>
          <t>On the basis of the data presented in this report, the CIR Expert Panel concludes that Iodopropynyl Butylcarbamate (IPBC) is safe as a cosmetic ingredient at concentrations &amp;#8804; 0.1%. IPBC should not be used in products intended to be aerosolized.</t>
        </is>
      </c>
      <c r="AD113" t="inlineStr">
        <is>
          <t>Exact CIR row matched.</t>
        </is>
      </c>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NAME_MATCH_ONLY</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is>
          <t>Exact CIR row matched.</t>
        </is>
      </c>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NAME_MATCH_ONLY</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is>
          <t>Exact CIR row matched.</t>
        </is>
      </c>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NAME_MATCH_ONLY</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PEG-10</t>
        </is>
      </c>
      <c r="AB117" t="inlineStr">
        <is>
          <t>S</t>
        </is>
      </c>
      <c r="AC117" t="inlineStr"/>
      <c r="AD117" t="inlineStr">
        <is>
          <t>Exact CIR row matched.</t>
        </is>
      </c>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is>
          <t>CIR matched, but conclusion cell is blank in source table.</t>
        </is>
      </c>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NAME_MATCH_ONLY</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is>
          <t>Exact CIR row matched.</t>
        </is>
      </c>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NAME_MATCH_ONLY</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t>
        </is>
      </c>
      <c r="AB120" t="inlineStr">
        <is>
          <t>SQ</t>
        </is>
      </c>
      <c r="AC120" t="inlineStr">
        <is>
          <t>The CIR Expert Panel concluded that ... PG and any PG &gt;= 3 are safe as cosmetic ingredients in present practices of use and concentration as described in this safety assessment when formulated to be nonirritating.</t>
        </is>
      </c>
      <c r="AD120" t="inlineStr">
        <is>
          <t>Exact CIR row matched.</t>
        </is>
      </c>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c r="AM120" t="inlineStr"/>
      <c r="AN120" t="inlineStr"/>
    </row>
    <row r="121">
      <c r="A121" s="40" t="n">
        <v>119</v>
      </c>
      <c r="B121" s="40" t="inlineStr">
        <is>
          <t>FACIAL MASK - DONUT</t>
        </is>
      </c>
      <c r="C121" s="40" t="inlineStr">
        <is>
          <t>FACIAL MASK -  DONUT</t>
        </is>
      </c>
      <c r="D121" s="40" t="n">
        <v>3</v>
      </c>
      <c r="E121" s="40" t="inlineStr">
        <is>
          <t>GLYCERIN</t>
        </is>
      </c>
      <c r="F121" s="40" t="inlineStr">
        <is>
          <t>56-81-5</t>
        </is>
      </c>
      <c r="G121" s="40" t="n">
        <v>4.1</v>
      </c>
      <c r="H121" s="40" t="inlineStr">
        <is>
          <t>FACIAL MASK -  DONUT</t>
        </is>
      </c>
      <c r="I121" s="40" t="inlineStr">
        <is>
          <t>Glycerin</t>
        </is>
      </c>
      <c r="J121" s="40" t="inlineStr">
        <is>
          <t>56-81-5</t>
        </is>
      </c>
      <c r="K121" s="40" t="inlineStr">
        <is>
          <t>NAME_AND_CAS_MATCH</t>
        </is>
      </c>
      <c r="L121" s="40" t="inlineStr">
        <is>
          <t>High</t>
        </is>
      </c>
      <c r="M121" s="40" t="inlineStr">
        <is>
          <t>N</t>
        </is>
      </c>
      <c r="N121" s="40" t="inlineStr">
        <is>
          <t>N</t>
        </is>
      </c>
      <c r="O121" s="40" t="inlineStr"/>
      <c r="P121" s="40" t="inlineStr"/>
      <c r="Q121" s="40" t="inlineStr"/>
      <c r="R121" s="40" t="inlineStr"/>
      <c r="S121" s="40" t="inlineStr">
        <is>
          <t>Y</t>
        </is>
      </c>
      <c r="T121" s="40" t="inlineStr">
        <is>
          <t>Glycerin</t>
        </is>
      </c>
      <c r="U121" s="40" t="inlineStr">
        <is>
          <t>56-81-5</t>
        </is>
      </c>
      <c r="V12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0" t="inlineStr"/>
      <c r="X121" s="40" t="inlineStr"/>
      <c r="Y121" s="40" t="inlineStr">
        <is>
          <t>Glycerin is permitted in facial masks (leave-on product) provided the raw material complies with pharmacopoeial specifications (e.g., USP) for diethylene glycol (DEG) impurity limits. No maximum concentration is specified for this use; confirm DEG testing per applicable monograph.</t>
        </is>
      </c>
      <c r="Z121" s="40" t="inlineStr">
        <is>
          <t>Y</t>
        </is>
      </c>
      <c r="AA121" s="40" t="inlineStr">
        <is>
          <t>Glycerin</t>
        </is>
      </c>
      <c r="AB121" s="40" t="inlineStr">
        <is>
          <t>S</t>
        </is>
      </c>
      <c r="AC121" s="40" t="inlineStr"/>
      <c r="AD121" s="40" t="inlineStr">
        <is>
          <t>Exact CIR row matched.</t>
        </is>
      </c>
      <c r="AE121" s="40" t="inlineStr">
        <is>
          <t>N</t>
        </is>
      </c>
      <c r="AF121" s="40" t="inlineStr"/>
      <c r="AG121" s="40" t="inlineStr"/>
      <c r="AH121" s="40" t="inlineStr">
        <is>
          <t>REVIEW</t>
        </is>
      </c>
      <c r="AI121" s="40" t="inlineStr">
        <is>
          <t>Restricted substance identified. Product type / concentration / warning review needed.</t>
        </is>
      </c>
      <c r="AJ121" s="40" t="inlineStr">
        <is>
          <t>Check body site, max concentration, and warning statement applicability.</t>
        </is>
      </c>
      <c r="AK121" s="40" t="inlineStr"/>
      <c r="AL121" s="40" t="inlineStr">
        <is>
          <t>CIR matched, but conclusion cell is blank in source table.</t>
        </is>
      </c>
      <c r="AM121" s="40" t="inlineStr"/>
      <c r="AN121" s="40"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NAME_MATCH_ONLY</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t>
        </is>
      </c>
      <c r="AB122" t="inlineStr">
        <is>
          <t>S</t>
        </is>
      </c>
      <c r="AC122" t="inlineStr"/>
      <c r="AD122" t="inlineStr">
        <is>
          <t>Exact CIR row matched.</t>
        </is>
      </c>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CIR matched, but conclusion cell is blank in source table.</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NAME_MATCH_ONLY</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is>
          <t>Exact CIR row matched.</t>
        </is>
      </c>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NAME_MATCH_ONLY</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is>
          <t>Exact CIR row matched.</t>
        </is>
      </c>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NAME_MATCH_ONLY</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c r="AD125" t="inlineStr">
        <is>
          <t>Exact CIR row matched.</t>
        </is>
      </c>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is>
          <t>CIR matched, but conclusion cell is blank in source table.</t>
        </is>
      </c>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NAME_MATCH_ONLY</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is>
          <t>Exact CIR row matched.</t>
        </is>
      </c>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NAME_MATCH_ONLY</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is>
          <t>Exact CIR row matched.</t>
        </is>
      </c>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NAME_MATCH_ONLY</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c r="AD128" t="inlineStr">
        <is>
          <t>Exact CIR row matched.</t>
        </is>
      </c>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is>
          <t>CIR matched, but conclusion cell is blank in source table.</t>
        </is>
      </c>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NAME_MATCH_ONLY</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c r="AD129" t="inlineStr">
        <is>
          <t>Exact CIR row matched.</t>
        </is>
      </c>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is>
          <t>CIR matched, but conclusion cell is blank in source table.</t>
        </is>
      </c>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NAME_MATCH_ONLY</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c r="AD130" t="inlineStr">
        <is>
          <t>Exact CIR row matched.</t>
        </is>
      </c>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is>
          <t>CIR matched, but conclusion cell is blank in source table.</t>
        </is>
      </c>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NAME_MATCH_ONLY</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c r="AD131" t="inlineStr">
        <is>
          <t>Exact CIR row matched.</t>
        </is>
      </c>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is>
          <t>CIR matched, but conclusion cell is blank in source table.</t>
        </is>
      </c>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NAME_MATCH_ONLY</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is>
          <t>Exact CIR row matched.</t>
        </is>
      </c>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NAME_MATCH_ONLY</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t>
        </is>
      </c>
      <c r="AB133" t="inlineStr">
        <is>
          <t>SQ</t>
        </is>
      </c>
      <c r="AC133" t="inlineStr">
        <is>
          <t>On the basis of the data presented in this report, the CIR Expert Panel concludes that Iodopropynyl Butylcarbamate (IPBC) is safe as a cosmetic ingredient at concentrations &amp;#8804; 0.1%. IPBC should not be used in products intended to be aerosolized.</t>
        </is>
      </c>
      <c r="AD133" t="inlineStr">
        <is>
          <t>Exact CIR row matched.</t>
        </is>
      </c>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NAME_MATCH_ONLY</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is>
          <t>Exact CIR row matched.</t>
        </is>
      </c>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NAME_MATCH_ONLY</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is>
          <t>Exact CIR row matched.</t>
        </is>
      </c>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NAME_MATCH_ONLY</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is>
          <t>Exact CIR row matched.</t>
        </is>
      </c>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NAME_MATCH_ONLY</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PEG-10</t>
        </is>
      </c>
      <c r="AB138" t="inlineStr">
        <is>
          <t>S</t>
        </is>
      </c>
      <c r="AC138" t="inlineStr"/>
      <c r="AD138" t="inlineStr">
        <is>
          <t>Exact CIR row matched.</t>
        </is>
      </c>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is>
          <t>CIR matched, but conclusion cell is blank in source table.</t>
        </is>
      </c>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NAME_MATCH_ONLY</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is>
          <t>Exact CIR row matched.</t>
        </is>
      </c>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NAME_MATCH_ONLY</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c r="AD141" t="inlineStr">
        <is>
          <t>Exact CIR row matched.</t>
        </is>
      </c>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is>
          <t>CIR matched, but conclusion cell is blank in source table.</t>
        </is>
      </c>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NAME_MATCH_ONLY</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is>
          <t>Exact CIR row matched.</t>
        </is>
      </c>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NAME_MATCH_ONLY</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is>
          <t>Exact CIR row matched.</t>
        </is>
      </c>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NAME_MATCH_ONLY</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c r="AD144" t="inlineStr">
        <is>
          <t>Exact CIR row matched.</t>
        </is>
      </c>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is>
          <t>CIR matched, but conclusion cell is blank in source table.</t>
        </is>
      </c>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NAME_MATCH_ONLY</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t>
        </is>
      </c>
      <c r="AB145" t="inlineStr">
        <is>
          <t>Dimethicone: S
---
Dimethicone: SQ;I</t>
        </is>
      </c>
      <c r="AC14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45" t="inlineStr">
        <is>
          <t>Multiple exact CIR rows matched for the same ingredient. All 2 rows are retained below in order.</t>
        </is>
      </c>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is>
          <t>Multiple CIR rows matched; Finding/Conclusion are written row-by-row for 2 CIR entries.</t>
        </is>
      </c>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NAME_MATCH_ONLY</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c r="AD146" t="inlineStr">
        <is>
          <t>Exact CIR row matched.</t>
        </is>
      </c>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is>
          <t>CIR matched, but conclusion cell is blank in source table.</t>
        </is>
      </c>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NAME_MATCH_ONLY</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c r="AD147" t="inlineStr">
        <is>
          <t>Exact CIR row matched.</t>
        </is>
      </c>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is>
          <t>CIR matched, but conclusion cell is blank in source table.</t>
        </is>
      </c>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NAME_MATCH_ONLY</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c r="AD148" t="inlineStr">
        <is>
          <t>Exact CIR row matched.</t>
        </is>
      </c>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is>
          <t>CIR matched, but conclusion cell is blank in source table.</t>
        </is>
      </c>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NAME_MATCH_ONLY</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c r="AD149" t="inlineStr">
        <is>
          <t>Exact CIR row matched.</t>
        </is>
      </c>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is>
          <t>CIR matched, but conclusion cell is blank in source table.</t>
        </is>
      </c>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NAME_MATCH_ONLY</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c r="AD150" t="inlineStr">
        <is>
          <t>Exact CIR row matched.</t>
        </is>
      </c>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is>
          <t>CIR matched, but conclusion cell is blank in source table.</t>
        </is>
      </c>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NAME_MATCH_ONLY</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t>
        </is>
      </c>
      <c r="AB151" t="inlineStr">
        <is>
          <t>S</t>
        </is>
      </c>
      <c r="AC151" t="inlineStr"/>
      <c r="AD151" t="inlineStr">
        <is>
          <t>Exact CIR row matched.</t>
        </is>
      </c>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CIR matched, but conclusion cell is blank in source table.</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NAME_MATCH_ONLY</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c r="AD152" t="inlineStr">
        <is>
          <t>Exact CIR row matched.</t>
        </is>
      </c>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is>
          <t>CIR matched, but conclusion cell is blank in source table.</t>
        </is>
      </c>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NAME_MATCH_ONLY</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c r="AD153" t="inlineStr">
        <is>
          <t>Exact CIR row matched.</t>
        </is>
      </c>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is>
          <t>CIR matched, but conclusion cell is blank in source table.</t>
        </is>
      </c>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NAME_MATCH_ONLY</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t>
        </is>
      </c>
      <c r="AB154" t="inlineStr">
        <is>
          <t>S</t>
        </is>
      </c>
      <c r="AC154" t="inlineStr"/>
      <c r="AD154" t="inlineStr">
        <is>
          <t>Exact CIR row matched.</t>
        </is>
      </c>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is>
          <t>CIR matched, but conclusion cell is blank in source table.</t>
        </is>
      </c>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NAME_MATCH_ONLY</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t>
        </is>
      </c>
      <c r="AB155" t="inlineStr">
        <is>
          <t>SQ</t>
        </is>
      </c>
      <c r="AC155"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t="inlineStr">
        <is>
          <t>Exact CIR row matched.</t>
        </is>
      </c>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NAME_MATCH_ONLY</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c r="AD157" t="inlineStr">
        <is>
          <t>Exact CIR row matched.</t>
        </is>
      </c>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is>
          <t>CIR matched, but conclusion cell is blank in source table.</t>
        </is>
      </c>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NAME_MATCH_ONLY</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c r="AD158" t="inlineStr">
        <is>
          <t>Exact CIR row matched.</t>
        </is>
      </c>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is>
          <t>CIR matched, but conclusion cell is blank in source table.</t>
        </is>
      </c>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NAME_MATCH_ONLY</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is>
          <t>Exact CIR row matched.</t>
        </is>
      </c>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NAME_MATCH_ONLY</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is>
          <t>Exact CIR row matched.</t>
        </is>
      </c>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NAME_MATCH_ONLY</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t>
        </is>
      </c>
      <c r="AB164" t="inlineStr">
        <is>
          <t>SQ</t>
        </is>
      </c>
      <c r="AC164" t="inlineStr">
        <is>
          <t>The CIR Expert Panel concluded that ... PG and any PG &gt;= 3 are safe as cosmetic ingredients in present practices of use and concentration as described in this safety assessment when formulated to be nonirritating.</t>
        </is>
      </c>
      <c r="AD164" t="inlineStr">
        <is>
          <t>Exact CIR row matched.</t>
        </is>
      </c>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NAME_MATCH_ONLY</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c r="AD165" t="inlineStr">
        <is>
          <t>Exact CIR row matched.</t>
        </is>
      </c>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is>
          <t>CIR matched, but conclusion cell is blank in source table.</t>
        </is>
      </c>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NAME_MATCH_ONLY</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c r="AD166" t="inlineStr">
        <is>
          <t>Exact CIR row matched.</t>
        </is>
      </c>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is>
          <t>CIR matched, but conclusion cell is blank in source table.</t>
        </is>
      </c>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NAME_MATCH_ONLY</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is>
          <t>Exact CIR row matched.</t>
        </is>
      </c>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NAME_MATCH_ONLY</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inlineStr"/>
      <c r="AD168" t="inlineStr">
        <is>
          <t>Exact CIR row matched.</t>
        </is>
      </c>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is>
          <t>CIR matched, but conclusion cell is blank in source table.</t>
        </is>
      </c>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NAME_MATCH_ONLY</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c r="AD170" t="inlineStr">
        <is>
          <t>Exact CIR row matched.</t>
        </is>
      </c>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is>
          <t>CIR matched, but conclusion cell is blank in source table.</t>
        </is>
      </c>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NAME_MATCH_ONLY</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t>
        </is>
      </c>
      <c r="AB171" t="inlineStr">
        <is>
          <t>S</t>
        </is>
      </c>
      <c r="AC171" t="inlineStr"/>
      <c r="AD171" t="inlineStr">
        <is>
          <t>Exact CIR row matched.</t>
        </is>
      </c>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is>
          <t>CIR matched, but conclusion cell is blank in source table.</t>
        </is>
      </c>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NAME_MATCH_ONLY</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is>
          <t>Exact CIR row matched.</t>
        </is>
      </c>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NAME_MATCH_ONLY</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c r="AD173" t="inlineStr">
        <is>
          <t>Exact CIR row matched.</t>
        </is>
      </c>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is>
          <t>CIR matched, but conclusion cell is blank in source table.</t>
        </is>
      </c>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NAME_MATCH_ONLY</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c r="AD174" t="inlineStr">
        <is>
          <t>Exact CIR row matched.</t>
        </is>
      </c>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is>
          <t>CIR matched, but conclusion cell is blank in source table.</t>
        </is>
      </c>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NAME_MATCH_ONLY</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t>
        </is>
      </c>
      <c r="AB175" t="inlineStr">
        <is>
          <t>Dimethicone: S
---
Dimethicone: SQ;I</t>
        </is>
      </c>
      <c r="AC17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75" t="inlineStr">
        <is>
          <t>Multiple exact CIR rows matched for the same ingredient. All 2 rows are retained below in order.</t>
        </is>
      </c>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is>
          <t>Multiple CIR rows matched; Finding/Conclusion are written row-by-row for 2 CIR entries.</t>
        </is>
      </c>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NAME_MATCH_ONLY</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c r="AD176" t="inlineStr">
        <is>
          <t>Exact CIR row matched.</t>
        </is>
      </c>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is>
          <t>CIR matched, but conclusion cell is blank in source table.</t>
        </is>
      </c>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NAME_MATCH_ONLY</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c r="AD177" t="inlineStr">
        <is>
          <t>Exact CIR row matched.</t>
        </is>
      </c>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is>
          <t>CIR matched, but conclusion cell is blank in source table.</t>
        </is>
      </c>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NAME_MATCH_ONLY</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c r="AD178" t="inlineStr">
        <is>
          <t>Exact CIR row matched.</t>
        </is>
      </c>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is>
          <t>CIR matched, but conclusion cell is blank in source table.</t>
        </is>
      </c>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NAME_MATCH_ONLY</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c r="AD179" t="inlineStr">
        <is>
          <t>Exact CIR row matched.</t>
        </is>
      </c>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is>
          <t>CIR matched, but conclusion cell is blank in source table.</t>
        </is>
      </c>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NAME_MATCH_ONLY</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Acrylates Copolymer</t>
        </is>
      </c>
      <c r="AB180" t="inlineStr">
        <is>
          <t>SQ</t>
        </is>
      </c>
      <c r="AC180" t="inlineStr">
        <is>
          <t>The CIR Expert Panel concluded that the following 126 acrylates copolymers are safe in cosmetics in the present practices of use and concentration described in the safety assessment when formulated to be non-irritating..Acrylates Copolymer...</t>
        </is>
      </c>
      <c r="AD180" t="inlineStr">
        <is>
          <t>Exact CIR row matched.</t>
        </is>
      </c>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NAME_MATCH_ONLY</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t>
        </is>
      </c>
      <c r="AB181" t="inlineStr">
        <is>
          <t>S</t>
        </is>
      </c>
      <c r="AC181" t="inlineStr"/>
      <c r="AD181" t="inlineStr">
        <is>
          <t>Exact CIR row matched.</t>
        </is>
      </c>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CIR matched, but conclusion cell is blank in source table.</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NAME_MATCH_ONLY</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is>
          <t>Exact CIR row matched.</t>
        </is>
      </c>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NAME_MATCH_ONLY</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is>
          <t>Exact CIR row matched.</t>
        </is>
      </c>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NAME_MATCH_ONLY</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is>
          <t>Exact CIR row matched.</t>
        </is>
      </c>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NAME_MATCH_ONLY</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c r="AD186" t="inlineStr">
        <is>
          <t>Exact CIR row matched.</t>
        </is>
      </c>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is>
          <t>CIR matched, but conclusion cell is blank in source table.</t>
        </is>
      </c>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NAME_MATCH_ONLY</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c r="AD187" t="inlineStr">
        <is>
          <t>Exact CIR row matched.</t>
        </is>
      </c>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is>
          <t>CIR matched, but conclusion cell is blank in source table.</t>
        </is>
      </c>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NAME_MATCH_ONLY</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c r="AD188" t="inlineStr">
        <is>
          <t>Exact CIR row matched.</t>
        </is>
      </c>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is>
          <t>CIR matched, but conclusion cell is blank in source table.</t>
        </is>
      </c>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NAME_MATCH_ONLY</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c r="AD191" t="inlineStr">
        <is>
          <t>Exact CIR row matched.</t>
        </is>
      </c>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is>
          <t>CIR matched, but conclusion cell is blank in source table.</t>
        </is>
      </c>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NAME_MATCH_ONLY</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t>
        </is>
      </c>
      <c r="AB192" t="inlineStr">
        <is>
          <t>S</t>
        </is>
      </c>
      <c r="AC192" t="inlineStr"/>
      <c r="AD192" t="inlineStr">
        <is>
          <t>Exact CIR row matched.</t>
        </is>
      </c>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is>
          <t>CIR matched, but conclusion cell is blank in source table.</t>
        </is>
      </c>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NAME_MATCH_ONLY</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is>
          <t>Exact CIR row matched.</t>
        </is>
      </c>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NAME_MATCH_ONLY</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c r="AD194" t="inlineStr">
        <is>
          <t>Exact CIR row matched.</t>
        </is>
      </c>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is>
          <t>CIR matched, but conclusion cell is blank in source table.</t>
        </is>
      </c>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NAME_MATCH_ONLY</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c r="AD195" t="inlineStr">
        <is>
          <t>Exact CIR row matched.</t>
        </is>
      </c>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is>
          <t>CIR matched, but conclusion cell is blank in source table.</t>
        </is>
      </c>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NAME_MATCH_ONLY</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t>
        </is>
      </c>
      <c r="AB196" t="inlineStr">
        <is>
          <t>Dimethicone: S
---
Dimethicone: SQ;I</t>
        </is>
      </c>
      <c r="AC196"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96" t="inlineStr">
        <is>
          <t>Multiple exact CIR rows matched for the same ingredient. All 2 rows are retained below in order.</t>
        </is>
      </c>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is>
          <t>Multiple CIR rows matched; Finding/Conclusion are written row-by-row for 2 CIR entries.</t>
        </is>
      </c>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NAME_MATCH_ONLY</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c r="AD197" t="inlineStr">
        <is>
          <t>Exact CIR row matched.</t>
        </is>
      </c>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is>
          <t>CIR matched, but conclusion cell is blank in source table.</t>
        </is>
      </c>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NAME_MATCH_ONLY</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c r="AD198" t="inlineStr">
        <is>
          <t>Exact CIR row matched.</t>
        </is>
      </c>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is>
          <t>CIR matched, but conclusion cell is blank in source table.</t>
        </is>
      </c>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NAME_MATCH_ONLY</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c r="AD199" t="inlineStr">
        <is>
          <t>Exact CIR row matched.</t>
        </is>
      </c>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is>
          <t>CIR matched, but conclusion cell is blank in source table.</t>
        </is>
      </c>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NAME_MATCH_ONLY</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c r="AD200" t="inlineStr">
        <is>
          <t>Exact CIR row matched.</t>
        </is>
      </c>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is>
          <t>CIR matched, but conclusion cell is blank in source table.</t>
        </is>
      </c>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NAME_MATCH_ONLY</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Acrylates Copolymer</t>
        </is>
      </c>
      <c r="AB201" t="inlineStr">
        <is>
          <t>SQ</t>
        </is>
      </c>
      <c r="AC201" t="inlineStr">
        <is>
          <t>The CIR Expert Panel concluded that the following 126 acrylates copolymers are safe in cosmetics in the present practices of use and concentration described in the safety assessment when formulated to be non-irritating..Acrylates Copolymer...</t>
        </is>
      </c>
      <c r="AD201" t="inlineStr">
        <is>
          <t>Exact CIR row matched.</t>
        </is>
      </c>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NAME_MATCH_ONLY</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t>
        </is>
      </c>
      <c r="AB202" t="inlineStr">
        <is>
          <t>S</t>
        </is>
      </c>
      <c r="AC202" t="inlineStr"/>
      <c r="AD202" t="inlineStr">
        <is>
          <t>Exact CIR row matched.</t>
        </is>
      </c>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CIR matched, but conclusion cell is blank in source table.</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NAME_MATCH_ONLY</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is>
          <t>Exact CIR row matched.</t>
        </is>
      </c>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NAME_MATCH_ONLY</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is>
          <t>Exact CIR row matched.</t>
        </is>
      </c>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NAME_MATCH_ONLY</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is>
          <t>Exact CIR row matched.</t>
        </is>
      </c>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NAME_MATCH_ONLY</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c r="AD207" t="inlineStr">
        <is>
          <t>Exact CIR row matched.</t>
        </is>
      </c>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is>
          <t>CIR matched, but conclusion cell is blank in source table.</t>
        </is>
      </c>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NAME_MATCH_ONLY</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c r="AD208" t="inlineStr">
        <is>
          <t>Exact CIR row matched.</t>
        </is>
      </c>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is>
          <t>CIR matched, but conclusion cell is blank in source table.</t>
        </is>
      </c>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NAME_MATCH_ONLY</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c r="AD209" t="inlineStr">
        <is>
          <t>Exact CIR row matched.</t>
        </is>
      </c>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is>
          <t>CIR matched, but conclusion cell is blank in source table.</t>
        </is>
      </c>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NAME_MATCH_ONLY</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c r="AD210" t="inlineStr">
        <is>
          <t>Exact CIR row matched.</t>
        </is>
      </c>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is>
          <t>CIR matched, but conclusion cell is blank in source table.</t>
        </is>
      </c>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NAME_MATCH_ONLY</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t>
        </is>
      </c>
      <c r="AB214" t="inlineStr">
        <is>
          <t>Dimethicone: S
---
Dimethicone: SQ;I</t>
        </is>
      </c>
      <c r="AC21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14" t="inlineStr">
        <is>
          <t>Multiple exact CIR rows matched for the same ingredient. All 2 rows are retained below in order.</t>
        </is>
      </c>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is>
          <t>Multiple CIR rows matched; Finding/Conclusion are written row-by-row for 2 CIR entries.</t>
        </is>
      </c>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NAME_MATCH_ONLY</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c r="AD215" t="inlineStr">
        <is>
          <t>Exact CIR row matched.</t>
        </is>
      </c>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is>
          <t>CIR matched, but conclusion cell is blank in source table.</t>
        </is>
      </c>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NAME_MATCH_ONLY</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c r="AD216" t="inlineStr">
        <is>
          <t>Exact CIR row matched.</t>
        </is>
      </c>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is>
          <t>CIR matched, but conclusion cell is blank in source table.</t>
        </is>
      </c>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NAME_MATCH_ONLY</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Acrylates Copolymer</t>
        </is>
      </c>
      <c r="AB217" t="inlineStr">
        <is>
          <t>SQ</t>
        </is>
      </c>
      <c r="AC217" t="inlineStr">
        <is>
          <t>The CIR Expert Panel concluded that the following 126 acrylates copolymers are safe in cosmetics in the present practices of use and concentration described in the safety assessment when formulated to be non-irritating..Acrylates Copolymer...</t>
        </is>
      </c>
      <c r="AD217" t="inlineStr">
        <is>
          <t>Exact CIR row matched.</t>
        </is>
      </c>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NAME_MATCH_ONLY</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is>
          <t>Exact CIR row matched.</t>
        </is>
      </c>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NAME_MATCH_ONLY</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is>
          <t>Exact CIR row matched.</t>
        </is>
      </c>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NAME_MATCH_ONLY</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c r="AD222" t="inlineStr">
        <is>
          <t>Exact CIR row matched.</t>
        </is>
      </c>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is>
          <t>CIR matched, but conclusion cell is blank in source table.</t>
        </is>
      </c>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NAME_MATCH_ONLY</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c r="AD223" t="inlineStr">
        <is>
          <t>Exact CIR row matched.</t>
        </is>
      </c>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is>
          <t>CIR matched, but conclusion cell is blank in source table.</t>
        </is>
      </c>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NAME_MATCH_ONLY</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is>
          <t>Exact CIR row matched.</t>
        </is>
      </c>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NAME_MATCH_ONLY</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t>
        </is>
      </c>
      <c r="AB225" t="inlineStr">
        <is>
          <t>SQ</t>
        </is>
      </c>
      <c r="AC225" t="inlineStr">
        <is>
          <t>The CIR Expert Panel concluded that ... PG and any PG &gt;= 3 are safe as cosmetic ingredients in present practices of use and concentration as described in this safety assessment when formulated to be nonirritating.</t>
        </is>
      </c>
      <c r="AD225" t="inlineStr">
        <is>
          <t>Exact CIR row matched.</t>
        </is>
      </c>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NAME_MATCH_ONLY</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t>
        </is>
      </c>
      <c r="AB229" t="inlineStr">
        <is>
          <t>Dimethicone: S
---
Dimethicone: SQ;I</t>
        </is>
      </c>
      <c r="AC22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29" t="inlineStr">
        <is>
          <t>Multiple exact CIR rows matched for the same ingredient. All 2 rows are retained below in order.</t>
        </is>
      </c>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is>
          <t>Multiple CIR rows matched; Finding/Conclusion are written row-by-row for 2 CIR entries.</t>
        </is>
      </c>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NAME_MATCH_ONLY</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c r="AD230" t="inlineStr">
        <is>
          <t>Exact CIR row matched.</t>
        </is>
      </c>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is>
          <t>CIR matched, but conclusion cell is blank in source table.</t>
        </is>
      </c>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NAME_MATCH_ONLY</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c r="AD231" t="inlineStr">
        <is>
          <t>Exact CIR row matched.</t>
        </is>
      </c>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is>
          <t>CIR matched, but conclusion cell is blank in source table.</t>
        </is>
      </c>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NAME_MATCH_ONLY</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Acrylates Copolymer</t>
        </is>
      </c>
      <c r="AB232" t="inlineStr">
        <is>
          <t>SQ</t>
        </is>
      </c>
      <c r="AC232" t="inlineStr">
        <is>
          <t>The CIR Expert Panel concluded that the following 126 acrylates copolymers are safe in cosmetics in the present practices of use and concentration described in the safety assessment when formulated to be non-irritating..Acrylates Copolymer...</t>
        </is>
      </c>
      <c r="AD232" t="inlineStr">
        <is>
          <t>Exact CIR row matched.</t>
        </is>
      </c>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NAME_MATCH_ONLY</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is>
          <t>Exact CIR row matched.</t>
        </is>
      </c>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NAME_MATCH_ONLY</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is>
          <t>Exact CIR row matched.</t>
        </is>
      </c>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NAME_MATCH_ONLY</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c r="AD236" t="inlineStr">
        <is>
          <t>Exact CIR row matched.</t>
        </is>
      </c>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is>
          <t>CIR matched, but conclusion cell is blank in source table.</t>
        </is>
      </c>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NAME_MATCH_ONLY</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c r="AD237" t="inlineStr">
        <is>
          <t>Exact CIR row matched.</t>
        </is>
      </c>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is>
          <t>CIR matched, but conclusion cell is blank in source table.</t>
        </is>
      </c>
      <c r="AM237" t="inlineStr"/>
      <c r="AN237" t="inlineStr"/>
    </row>
    <row r="238">
      <c r="A238" s="41" t="n">
        <v>236</v>
      </c>
      <c r="B238" s="41" t="inlineStr">
        <is>
          <t>HA556</t>
        </is>
      </c>
      <c r="C238" s="41" t="inlineStr">
        <is>
          <t>HA556 - HA556 COLLAGEN</t>
        </is>
      </c>
      <c r="D238" s="41" t="n">
        <v>15</v>
      </c>
      <c r="E238" s="41" t="inlineStr">
        <is>
          <t>HYDROLYZED COLLAGEN</t>
        </is>
      </c>
      <c r="F238" s="41" t="inlineStr">
        <is>
          <t>73049-73-7;92113-31-0</t>
        </is>
      </c>
      <c r="G238" s="41" t="n">
        <v>0.07000000000000001</v>
      </c>
      <c r="H238" s="41" t="inlineStr">
        <is>
          <t>HAND CREAM</t>
        </is>
      </c>
      <c r="I238" s="41" t="inlineStr">
        <is>
          <t>HYDROLYZED COLLAGEN</t>
        </is>
      </c>
      <c r="J238" s="41" t="inlineStr">
        <is>
          <t>73049-73-7</t>
        </is>
      </c>
      <c r="K238" s="41" t="inlineStr">
        <is>
          <t>CAS_MATCH_NAME_DIFFER</t>
        </is>
      </c>
      <c r="L238" s="41" t="inlineStr">
        <is>
          <t>High</t>
        </is>
      </c>
      <c r="M238" s="41" t="inlineStr">
        <is>
          <t>Y</t>
        </is>
      </c>
      <c r="N238" s="41" t="inlineStr">
        <is>
          <t>N</t>
        </is>
      </c>
      <c r="O238" s="41" t="inlineStr"/>
      <c r="P238" s="41" t="inlineStr"/>
      <c r="Q238" s="41" t="inlineStr"/>
      <c r="R238" s="41" t="inlineStr"/>
      <c r="S238" s="41" t="inlineStr">
        <is>
          <t>Y</t>
        </is>
      </c>
      <c r="T238" s="41" t="inlineStr">
        <is>
          <t>Human origin, substance of</t>
        </is>
      </c>
      <c r="U238" s="41" t="inlineStr">
        <is>
          <t>73049-73-7</t>
        </is>
      </c>
      <c r="V238" s="41"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1" t="inlineStr"/>
      <c r="X238" s="41" t="inlineStr"/>
      <c r="Y238" s="41" t="inlineStr">
        <is>
          <t>Hydrolyzed collagen (CAS 73049-73-7) is listed by Health Canada as a substance of human origin. For use in hand cream, manufacturers must provide Health Canada with: (1) source of the substance; (2) method of production; (3) quality control data — particularly microbial limits (including viruses) and absence of estrogenic substances; and (4) compliant product labelling. No maximum concentration or specific warning is specified in the restricted entry; review of actual source and manufacturing documentation is required to confirm compliance.</t>
        </is>
      </c>
      <c r="Z238" s="41" t="inlineStr">
        <is>
          <t>Y</t>
        </is>
      </c>
      <c r="AA238" s="41" t="inlineStr">
        <is>
          <t>Hydrolyzed Collagen</t>
        </is>
      </c>
      <c r="AB238" s="41" t="inlineStr">
        <is>
          <t>S</t>
        </is>
      </c>
      <c r="AC238" s="41" t="inlineStr"/>
      <c r="AD238" s="41" t="inlineStr">
        <is>
          <t>Exact CIR row matched.</t>
        </is>
      </c>
      <c r="AE238" s="41" t="inlineStr">
        <is>
          <t>N</t>
        </is>
      </c>
      <c r="AF238" s="41" t="inlineStr"/>
      <c r="AG238" s="41" t="inlineStr"/>
      <c r="AH238" s="41" t="inlineStr">
        <is>
          <t>REVIEW</t>
        </is>
      </c>
      <c r="AI238" s="41" t="inlineStr">
        <is>
          <t>Restricted substance identified. Product type / concentration / warning review needed.</t>
        </is>
      </c>
      <c r="AJ238" s="41" t="inlineStr">
        <is>
          <t>Check body site, max concentration, and warning statement applicability.</t>
        </is>
      </c>
      <c r="AK238" s="41" t="inlineStr"/>
      <c r="AL238" s="41" t="inlineStr">
        <is>
          <t>CIR matched, but conclusion cell is blank in source table. | CA Restricted hit needs manual review because CAS matched but name did not.</t>
        </is>
      </c>
      <c r="AM238" s="41" t="inlineStr"/>
      <c r="AN238" s="41"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NAME_MATCH_ONLY</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is>
          <t>Exact CIR row matched.</t>
        </is>
      </c>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NAME_MATCH_ONLY</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t>
        </is>
      </c>
      <c r="AB240" t="inlineStr">
        <is>
          <t>SQ</t>
        </is>
      </c>
      <c r="AC240" t="inlineStr">
        <is>
          <t>The CIR Expert Panel concluded that ... PG and any PG &gt;= 3 are safe as cosmetic ingredients in present practices of use and concentration as described in this safety assessment when formulated to be nonirritating.</t>
        </is>
      </c>
      <c r="AD240" t="inlineStr">
        <is>
          <t>Exact CIR row matched.</t>
        </is>
      </c>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NAME_MATCH_ONLY</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t>
        </is>
      </c>
      <c r="AB244" t="inlineStr">
        <is>
          <t>Dimethicone: S
---
Dimethicone: SQ;I</t>
        </is>
      </c>
      <c r="AC24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44" t="inlineStr">
        <is>
          <t>Multiple exact CIR rows matched for the same ingredient. All 2 rows are retained below in order.</t>
        </is>
      </c>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is>
          <t>Multiple CIR rows matched; Finding/Conclusion are written row-by-row for 2 CIR entries.</t>
        </is>
      </c>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NAME_MATCH_ONLY</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c r="AD245" t="inlineStr">
        <is>
          <t>Exact CIR row matched.</t>
        </is>
      </c>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is>
          <t>CIR matched, but conclusion cell is blank in source table.</t>
        </is>
      </c>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NAME_MATCH_ONLY</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c r="AD246" t="inlineStr">
        <is>
          <t>Exact CIR row matched.</t>
        </is>
      </c>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is>
          <t>CIR matched, but conclusion cell is blank in source table.</t>
        </is>
      </c>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NAME_MATCH_ONLY</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Acrylates Copolymer</t>
        </is>
      </c>
      <c r="AB247" t="inlineStr">
        <is>
          <t>SQ</t>
        </is>
      </c>
      <c r="AC247" t="inlineStr">
        <is>
          <t>The CIR Expert Panel concluded that the following 126 acrylates copolymers are safe in cosmetics in the present practices of use and concentration described in the safety assessment when formulated to be non-irritating..Acrylates Copolymer...</t>
        </is>
      </c>
      <c r="AD247" t="inlineStr">
        <is>
          <t>Exact CIR row matched.</t>
        </is>
      </c>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NAME_MATCH_ONLY</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is>
          <t>Exact CIR row matched.</t>
        </is>
      </c>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NAME_MATCH_ONLY</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is>
          <t>Exact CIR row matched.</t>
        </is>
      </c>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NAME_MATCH_ONLY</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c r="AD251" t="inlineStr">
        <is>
          <t>Exact CIR row matched.</t>
        </is>
      </c>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is>
          <t>CIR matched, but conclusion cell is blank in source table.</t>
        </is>
      </c>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NAME_MATCH_ONLY</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c r="AD252" t="inlineStr">
        <is>
          <t>Exact CIR row matched.</t>
        </is>
      </c>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is>
          <t>CIR matched, but conclusion cell is blank in source table.</t>
        </is>
      </c>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NAME_MATCH_ONLY</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c r="AD253" t="inlineStr">
        <is>
          <t>Exact CIR row matched.</t>
        </is>
      </c>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is>
          <t>CIR matched, but conclusion cell is blank in source table.</t>
        </is>
      </c>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NAME_MATCH_ONLY</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is>
          <t>Exact CIR row matched.</t>
        </is>
      </c>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NAME_MATCH_ONLY</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c r="AD256" t="inlineStr">
        <is>
          <t>Exact CIR row matched.</t>
        </is>
      </c>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is>
          <t>CIR matched, but conclusion cell is blank in source table.</t>
        </is>
      </c>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NAME_MATCH_ONLY</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is>
          <t>Exact CIR row matched.</t>
        </is>
      </c>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NAME_MATCH_ONLY</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c r="AD258" t="inlineStr">
        <is>
          <t>Exact CIR row matched.</t>
        </is>
      </c>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is>
          <t>CIR matched, but conclusion cell is blank in source table.</t>
        </is>
      </c>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NAME_MATCH_ONLY</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is>
          <t>Exact CIR row matched.</t>
        </is>
      </c>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NAME_MATCH_ONLY</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is>
          <t>Exact CIR row matched.</t>
        </is>
      </c>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0" t="n">
        <v>259</v>
      </c>
      <c r="B261" s="40" t="inlineStr">
        <is>
          <t>ALL GEL</t>
        </is>
      </c>
      <c r="C261" s="40" t="inlineStr">
        <is>
          <t>ALL GEL - ALL  GEL</t>
        </is>
      </c>
      <c r="D261" s="40" t="n">
        <v>18</v>
      </c>
      <c r="E261" s="40" t="inlineStr">
        <is>
          <t>GLYCERIN</t>
        </is>
      </c>
      <c r="F261" s="40" t="inlineStr">
        <is>
          <t>56-81-5</t>
        </is>
      </c>
      <c r="G261" s="40" t="n">
        <v>3</v>
      </c>
      <c r="H261" s="40" t="inlineStr">
        <is>
          <t>HAND CREAM</t>
        </is>
      </c>
      <c r="I261" s="40" t="inlineStr">
        <is>
          <t>Glycerin</t>
        </is>
      </c>
      <c r="J261" s="40" t="inlineStr">
        <is>
          <t>56-81-5</t>
        </is>
      </c>
      <c r="K261" s="40" t="inlineStr">
        <is>
          <t>NAME_AND_CAS_MATCH</t>
        </is>
      </c>
      <c r="L261" s="40" t="inlineStr">
        <is>
          <t>High</t>
        </is>
      </c>
      <c r="M261" s="40" t="inlineStr">
        <is>
          <t>N</t>
        </is>
      </c>
      <c r="N261" s="40" t="inlineStr">
        <is>
          <t>N</t>
        </is>
      </c>
      <c r="O261" s="40" t="inlineStr"/>
      <c r="P261" s="40" t="inlineStr"/>
      <c r="Q261" s="40" t="inlineStr"/>
      <c r="R261" s="40" t="inlineStr"/>
      <c r="S261" s="40" t="inlineStr">
        <is>
          <t>Y</t>
        </is>
      </c>
      <c r="T261" s="40" t="inlineStr">
        <is>
          <t>Glycerin</t>
        </is>
      </c>
      <c r="U261" s="40" t="inlineStr">
        <is>
          <t>56-81-5</t>
        </is>
      </c>
      <c r="V26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0" t="inlineStr"/>
      <c r="X261" s="40" t="inlineStr"/>
      <c r="Y261" s="40" t="inlineStr">
        <is>
          <t>For HAND CREAM, glycerin (CAS 56-81-5) at 3.0% w/w must be sourced to meet pharmacopoeial specifications (e.g., USP Glycerin Monograph) for diethylene glycol (DEG) impurity limits. No maximum concentration restriction applies under CA_RESTRICTED; however, DEG compliance is required for leave-on products.</t>
        </is>
      </c>
      <c r="Z261" s="40" t="inlineStr">
        <is>
          <t>Y</t>
        </is>
      </c>
      <c r="AA261" s="40" t="inlineStr">
        <is>
          <t>Glycerin</t>
        </is>
      </c>
      <c r="AB261" s="40" t="inlineStr">
        <is>
          <t>S</t>
        </is>
      </c>
      <c r="AC261" s="40" t="inlineStr"/>
      <c r="AD261" s="40" t="inlineStr">
        <is>
          <t>Exact CIR row matched.</t>
        </is>
      </c>
      <c r="AE261" s="40" t="inlineStr">
        <is>
          <t>N</t>
        </is>
      </c>
      <c r="AF261" s="40" t="inlineStr"/>
      <c r="AG261" s="40" t="inlineStr"/>
      <c r="AH261" s="40" t="inlineStr">
        <is>
          <t>REVIEW</t>
        </is>
      </c>
      <c r="AI261" s="40" t="inlineStr">
        <is>
          <t>Restricted substance identified. Product type / concentration / warning review needed.</t>
        </is>
      </c>
      <c r="AJ261" s="40" t="inlineStr">
        <is>
          <t>Check body site, max concentration, and warning statement applicability.</t>
        </is>
      </c>
      <c r="AK261" s="40" t="inlineStr"/>
      <c r="AL261" s="40" t="inlineStr">
        <is>
          <t>CIR matched, but conclusion cell is blank in source table.</t>
        </is>
      </c>
      <c r="AM261" s="40" t="inlineStr"/>
      <c r="AN261" s="40"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NAME_MATCH_ONLY</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t>
        </is>
      </c>
      <c r="AB262" t="inlineStr">
        <is>
          <t>SQ</t>
        </is>
      </c>
      <c r="AC262" t="inlineStr">
        <is>
          <t>The CIR Expert Panel concluded that ... PG and any PG &gt;= 3 are safe as cosmetic ingredients in present practices of use and concentration as described in this safety assessment when formulated to be nonirritating.</t>
        </is>
      </c>
      <c r="AD262" t="inlineStr">
        <is>
          <t>Exact CIR row matched.</t>
        </is>
      </c>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NAME_MATCH_ONLY</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c r="AD265" t="inlineStr">
        <is>
          <t>Exact CIR row matched.</t>
        </is>
      </c>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is>
          <t>CIR matched, but conclusion cell is blank in source table.</t>
        </is>
      </c>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NAME_MATCH_ONLY</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c r="AD266" t="inlineStr">
        <is>
          <t>Exact CIR row matched.</t>
        </is>
      </c>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is>
          <t>CIR matched, but conclusion cell is blank in source table.</t>
        </is>
      </c>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NAME_MATCH_ONLY</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c r="AD267" t="inlineStr">
        <is>
          <t>Exact CIR row matched.</t>
        </is>
      </c>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is>
          <t>CIR matched, but conclusion cell is blank in source table.</t>
        </is>
      </c>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NAME_MATCH_ONLY</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is>
          <t>Exact CIR row matched.</t>
        </is>
      </c>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NAME_MATCH_ONLY</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c r="AD269" t="inlineStr">
        <is>
          <t>Exact CIR row matched.</t>
        </is>
      </c>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is>
          <t>CIR matched, but conclusion cell is blank in source table.</t>
        </is>
      </c>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NAME_MATCH_ONLY</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t>
        </is>
      </c>
      <c r="AB270" t="inlineStr">
        <is>
          <t>S</t>
        </is>
      </c>
      <c r="AC270" t="inlineStr"/>
      <c r="AD270" t="inlineStr">
        <is>
          <t>Exact CIR row matched.</t>
        </is>
      </c>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is>
          <t>CIR matched, but conclusion cell is blank in source table.</t>
        </is>
      </c>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NAME_MATCH_ONLY</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t>
        </is>
      </c>
      <c r="AB271" t="inlineStr">
        <is>
          <t>S</t>
        </is>
      </c>
      <c r="AC271" t="inlineStr"/>
      <c r="AD271" t="inlineStr">
        <is>
          <t>Exact CIR row matched.</t>
        </is>
      </c>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is>
          <t>CIR matched, but conclusion cell is blank in source table.</t>
        </is>
      </c>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NAME_MATCH_ONLY</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c r="AD272" t="inlineStr">
        <is>
          <t>Exact CIR row matched.</t>
        </is>
      </c>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is>
          <t>CIR matched, but conclusion cell is blank in source table.</t>
        </is>
      </c>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NAME_MATCH_ONLY</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c r="AD273" t="inlineStr">
        <is>
          <t>Exact CIR row matched.</t>
        </is>
      </c>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is>
          <t>CIR matched, but conclusion cell is blank in source table.</t>
        </is>
      </c>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NAME_MATCH_ONLY</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c r="AD275" t="inlineStr">
        <is>
          <t>Exact CIR row matched.</t>
        </is>
      </c>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is>
          <t>CIR matched, but conclusion cell is blank in source table.</t>
        </is>
      </c>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NAME_MATCH_ONLY</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c r="AD276" t="inlineStr">
        <is>
          <t>Exact CIR row matched.</t>
        </is>
      </c>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is>
          <t>CIR matched, but conclusion cell is blank in source table.</t>
        </is>
      </c>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NAME_MATCH_ONLY</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t>
        </is>
      </c>
      <c r="AB279" t="inlineStr">
        <is>
          <t>S</t>
        </is>
      </c>
      <c r="AC279" t="inlineStr"/>
      <c r="AD279" t="inlineStr">
        <is>
          <t>Exact CIR row matched.</t>
        </is>
      </c>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CIR matched, but conclusion cell is blank in source table.</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NAME_MATCH_ONLY</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is>
          <t>Exact CIR row matched.</t>
        </is>
      </c>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NAME_MATCH_ONLY</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c r="AD281" t="inlineStr">
        <is>
          <t>Exact CIR row matched.</t>
        </is>
      </c>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is>
          <t>CIR matched, but conclusion cell is blank in source table.</t>
        </is>
      </c>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NAME_MATCH_ONLY</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inlineStr"/>
      <c r="AD282" t="inlineStr">
        <is>
          <t>Exact CIR row matched.</t>
        </is>
      </c>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is>
          <t>CIR matched, but conclusion cell is blank in source table.</t>
        </is>
      </c>
      <c r="AM282" t="inlineStr"/>
      <c r="AN282" t="inlineStr"/>
    </row>
    <row r="283">
      <c r="A283" s="40" t="n">
        <v>281</v>
      </c>
      <c r="B283" s="40" t="inlineStr">
        <is>
          <t>HA574</t>
        </is>
      </c>
      <c r="C283" s="40" t="inlineStr">
        <is>
          <t>HA574 ROSE</t>
        </is>
      </c>
      <c r="D283" s="40" t="n">
        <v>21</v>
      </c>
      <c r="E283" s="40" t="inlineStr">
        <is>
          <t>GLYCERIN</t>
        </is>
      </c>
      <c r="F283" s="40" t="inlineStr">
        <is>
          <t>56-81-5</t>
        </is>
      </c>
      <c r="G283" s="40" t="n">
        <v>0.03</v>
      </c>
      <c r="H283" s="40" t="inlineStr">
        <is>
          <t>HA574 ROSE</t>
        </is>
      </c>
      <c r="I283" s="40" t="inlineStr">
        <is>
          <t>Glycerin</t>
        </is>
      </c>
      <c r="J283" s="40" t="inlineStr">
        <is>
          <t>56-81-5</t>
        </is>
      </c>
      <c r="K283" s="40" t="inlineStr">
        <is>
          <t>NAME_AND_CAS_MATCH</t>
        </is>
      </c>
      <c r="L283" s="40" t="inlineStr">
        <is>
          <t>High</t>
        </is>
      </c>
      <c r="M283" s="40" t="inlineStr">
        <is>
          <t>N</t>
        </is>
      </c>
      <c r="N283" s="40" t="inlineStr">
        <is>
          <t>N</t>
        </is>
      </c>
      <c r="O283" s="40" t="inlineStr"/>
      <c r="P283" s="40" t="inlineStr"/>
      <c r="Q283" s="40" t="inlineStr"/>
      <c r="R283" s="40" t="inlineStr"/>
      <c r="S283" s="40" t="inlineStr">
        <is>
          <t>Y</t>
        </is>
      </c>
      <c r="T283" s="40" t="inlineStr">
        <is>
          <t>Glycerin</t>
        </is>
      </c>
      <c r="U283" s="40" t="inlineStr">
        <is>
          <t>56-81-5</t>
        </is>
      </c>
      <c r="V28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0" t="inlineStr"/>
      <c r="X283" s="40" t="inlineStr"/>
      <c r="Y283" s="40" t="inlineStr">
        <is>
          <t>For HA574 ROSE, glycerin (CAS 56-81-5) is present at 0.03% w/w. As this product is a cosmetic (not specified as oral or leave-on), and the restricted entry applies specifically to oral and leave-on products, applicability of the DEG impurity control requirement is uncertain. Review needed to confirm product type and intended use.</t>
        </is>
      </c>
      <c r="Z283" s="40" t="inlineStr">
        <is>
          <t>Y</t>
        </is>
      </c>
      <c r="AA283" s="40" t="inlineStr">
        <is>
          <t>Glycerin</t>
        </is>
      </c>
      <c r="AB283" s="40" t="inlineStr">
        <is>
          <t>S</t>
        </is>
      </c>
      <c r="AC283" s="40" t="inlineStr"/>
      <c r="AD283" s="40" t="inlineStr">
        <is>
          <t>Exact CIR row matched.</t>
        </is>
      </c>
      <c r="AE283" s="40" t="inlineStr">
        <is>
          <t>N</t>
        </is>
      </c>
      <c r="AF283" s="40" t="inlineStr"/>
      <c r="AG283" s="40" t="inlineStr"/>
      <c r="AH283" s="40" t="inlineStr">
        <is>
          <t>REVIEW</t>
        </is>
      </c>
      <c r="AI283" s="40" t="inlineStr">
        <is>
          <t>Restricted substance identified. Product type / concentration / warning review needed.</t>
        </is>
      </c>
      <c r="AJ283" s="40" t="inlineStr">
        <is>
          <t>Check body site, max concentration, and warning statement applicability.</t>
        </is>
      </c>
      <c r="AK283" s="40" t="inlineStr"/>
      <c r="AL283" s="40" t="inlineStr">
        <is>
          <t>CIR matched, but conclusion cell is blank in source table.</t>
        </is>
      </c>
      <c r="AM283" s="40" t="inlineStr"/>
      <c r="AN283" s="40"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NAME_MATCH_ONLY</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is>
          <t>Exact CIR row matched.</t>
        </is>
      </c>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NAME_MATCH_ONLY</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c r="AD285" t="inlineStr">
        <is>
          <t>Exact CIR row matched.</t>
        </is>
      </c>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is>
          <t>CIR matched, but conclusion cell is blank in source table.</t>
        </is>
      </c>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NAME_MATCH_ONLY</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is>
          <t>Exact CIR row matched.</t>
        </is>
      </c>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NAME_MATCH_ONLY</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is>
          <t>Exact CIR row matched.</t>
        </is>
      </c>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NAME_MATCH_ONLY</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t>
        </is>
      </c>
      <c r="AB289" t="inlineStr">
        <is>
          <t>SQ</t>
        </is>
      </c>
      <c r="AC289" t="inlineStr">
        <is>
          <t>The CIR Expert Panel concluded that ... PG and any PG &gt;= 3 are safe as cosmetic ingredients in present practices of use and concentration as described in this safety assessment when formulated to be nonirritating.</t>
        </is>
      </c>
      <c r="AD289" t="inlineStr">
        <is>
          <t>Exact CIR row matched.</t>
        </is>
      </c>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NAME_MATCH_ONLY</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c r="AD290" t="inlineStr">
        <is>
          <t>Exact CIR row matched.</t>
        </is>
      </c>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is>
          <t>CIR matched, but conclusion cell is blank in source table.</t>
        </is>
      </c>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NAME_MATCH_ONLY</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c r="AD291" t="inlineStr">
        <is>
          <t>Exact CIR row matched.</t>
        </is>
      </c>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is>
          <t>CIR matched, but conclusion cell is blank in source table.</t>
        </is>
      </c>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NAME_MATCH_ONLY</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c r="AD294" t="inlineStr">
        <is>
          <t>Exact CIR row matched.</t>
        </is>
      </c>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is>
          <t>CIR matched, but conclusion cell is blank in source table.</t>
        </is>
      </c>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NAME_MATCH_ONLY</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c r="AD295" t="inlineStr">
        <is>
          <t>Exact CIR row matched.</t>
        </is>
      </c>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is>
          <t>CIR matched, but conclusion cell is blank in source table.</t>
        </is>
      </c>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NAME_MATCH_ONLY</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c r="AD296" t="inlineStr">
        <is>
          <t>Exact CIR row matched.</t>
        </is>
      </c>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is>
          <t>CIR matched, but conclusion cell is blank in source table.</t>
        </is>
      </c>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NAME_MATCH_ONLY</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is>
          <t>Exact CIR row matched.</t>
        </is>
      </c>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NAME_MATCH_ONLY</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c r="AD298" t="inlineStr">
        <is>
          <t>Exact CIR row matched.</t>
        </is>
      </c>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is>
          <t>CIR matched, but conclusion cell is blank in source table.</t>
        </is>
      </c>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NAME_MATCH_ONLY</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t>
        </is>
      </c>
      <c r="AB299" t="inlineStr">
        <is>
          <t>S</t>
        </is>
      </c>
      <c r="AC299" t="inlineStr"/>
      <c r="AD299" t="inlineStr">
        <is>
          <t>Exact CIR row matched.</t>
        </is>
      </c>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is>
          <t>CIR matched, but conclusion cell is blank in source table.</t>
        </is>
      </c>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NAME_MATCH_ONLY</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t>
        </is>
      </c>
      <c r="AB300" t="inlineStr">
        <is>
          <t>S</t>
        </is>
      </c>
      <c r="AC300" t="inlineStr"/>
      <c r="AD300" t="inlineStr">
        <is>
          <t>Exact CIR row matched.</t>
        </is>
      </c>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is>
          <t>CIR matched, but conclusion cell is blank in source table.</t>
        </is>
      </c>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NAME_MATCH_ONLY</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c r="AD301" t="inlineStr">
        <is>
          <t>Exact CIR row matched.</t>
        </is>
      </c>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is>
          <t>CIR matched, but conclusion cell is blank in source table.</t>
        </is>
      </c>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NAME_MATCH_ONLY</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c r="AD302" t="inlineStr">
        <is>
          <t>Exact CIR row matched.</t>
        </is>
      </c>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is>
          <t>CIR matched, but conclusion cell is blank in source table.</t>
        </is>
      </c>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NAME_MATCH_ONLY</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c r="AD304" t="inlineStr">
        <is>
          <t>Exact CIR row matched.</t>
        </is>
      </c>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is>
          <t>CIR matched, but conclusion cell is blank in source table.</t>
        </is>
      </c>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NAME_MATCH_ONLY</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c r="AD305" t="inlineStr">
        <is>
          <t>Exact CIR row matched.</t>
        </is>
      </c>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is>
          <t>CIR matched, but conclusion cell is blank in source table.</t>
        </is>
      </c>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NAME_MATCH_ONLY</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c r="AD307" t="inlineStr">
        <is>
          <t>Exact CIR row matched.</t>
        </is>
      </c>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is>
          <t>CIR matched, but conclusion cell is blank in source table.</t>
        </is>
      </c>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NAME_MATCH_ONLY</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t>
        </is>
      </c>
      <c r="AB309" t="inlineStr">
        <is>
          <t>S</t>
        </is>
      </c>
      <c r="AC309" t="inlineStr"/>
      <c r="AD309" t="inlineStr">
        <is>
          <t>Exact CIR row matched.</t>
        </is>
      </c>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CIR matched, but conclusion cell is blank in source table.</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NAME_MATCH_ONLY</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is>
          <t>Exact CIR row matched.</t>
        </is>
      </c>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NAME_MATCH_ONLY</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c r="AD311" t="inlineStr">
        <is>
          <t>Exact CIR row matched.</t>
        </is>
      </c>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is>
          <t>CIR matched, but conclusion cell is blank in source table.</t>
        </is>
      </c>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NAME_MATCH_ONLY</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inlineStr"/>
      <c r="AD312" t="inlineStr">
        <is>
          <t>Exact CIR row matched.</t>
        </is>
      </c>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is>
          <t>CIR matched, but conclusion cell is blank in source table.</t>
        </is>
      </c>
      <c r="AM312" t="inlineStr"/>
      <c r="AN312" t="inlineStr"/>
    </row>
    <row r="313">
      <c r="A313" s="40" t="n">
        <v>311</v>
      </c>
      <c r="B313" s="40" t="inlineStr">
        <is>
          <t>HA575</t>
        </is>
      </c>
      <c r="C313" s="40" t="inlineStr">
        <is>
          <t>HA575 HYALURONATE ACID</t>
        </is>
      </c>
      <c r="D313" s="40" t="n">
        <v>22</v>
      </c>
      <c r="E313" s="40" t="inlineStr">
        <is>
          <t>GLYCERIN</t>
        </is>
      </c>
      <c r="F313" s="40" t="inlineStr">
        <is>
          <t>56-81-5</t>
        </is>
      </c>
      <c r="G313" s="40" t="n">
        <v>0.03</v>
      </c>
      <c r="H313" s="40" t="inlineStr">
        <is>
          <t>HA575 HYALURONATE ACID</t>
        </is>
      </c>
      <c r="I313" s="40" t="inlineStr">
        <is>
          <t>Glycerin</t>
        </is>
      </c>
      <c r="J313" s="40" t="inlineStr">
        <is>
          <t>56-81-5</t>
        </is>
      </c>
      <c r="K313" s="40" t="inlineStr">
        <is>
          <t>NAME_AND_CAS_MATCH</t>
        </is>
      </c>
      <c r="L313" s="40" t="inlineStr">
        <is>
          <t>High</t>
        </is>
      </c>
      <c r="M313" s="40" t="inlineStr">
        <is>
          <t>N</t>
        </is>
      </c>
      <c r="N313" s="40" t="inlineStr">
        <is>
          <t>N</t>
        </is>
      </c>
      <c r="O313" s="40" t="inlineStr"/>
      <c r="P313" s="40" t="inlineStr"/>
      <c r="Q313" s="40" t="inlineStr"/>
      <c r="R313" s="40" t="inlineStr"/>
      <c r="S313" s="40" t="inlineStr">
        <is>
          <t>Y</t>
        </is>
      </c>
      <c r="T313" s="40" t="inlineStr">
        <is>
          <t>Glycerin</t>
        </is>
      </c>
      <c r="U313" s="40" t="inlineStr">
        <is>
          <t>56-81-5</t>
        </is>
      </c>
      <c r="V31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0" t="inlineStr"/>
      <c r="X313" s="40" t="inlineStr"/>
      <c r="Y313" s="40" t="inlineStr">
        <is>
          <t>For HA575 HYALURONATE ACID containing glycerin (CAS 56-81-5) at 0.03% w/w, manufacturers must ensure the glycerin complies with pharmacopoeial specifications (e.g., USP Glycerin Monograph) regarding diethylene glycol (DEG) impurities, as required for oral and leave-on products. No maximum concentration or warning statement applies per current CA_RESTRICTED entry.</t>
        </is>
      </c>
      <c r="Z313" s="40" t="inlineStr">
        <is>
          <t>Y</t>
        </is>
      </c>
      <c r="AA313" s="40" t="inlineStr">
        <is>
          <t>Glycerin</t>
        </is>
      </c>
      <c r="AB313" s="40" t="inlineStr">
        <is>
          <t>S</t>
        </is>
      </c>
      <c r="AC313" s="40" t="inlineStr"/>
      <c r="AD313" s="40" t="inlineStr">
        <is>
          <t>Exact CIR row matched.</t>
        </is>
      </c>
      <c r="AE313" s="40" t="inlineStr">
        <is>
          <t>N</t>
        </is>
      </c>
      <c r="AF313" s="40" t="inlineStr"/>
      <c r="AG313" s="40" t="inlineStr"/>
      <c r="AH313" s="40" t="inlineStr">
        <is>
          <t>REVIEW</t>
        </is>
      </c>
      <c r="AI313" s="40" t="inlineStr">
        <is>
          <t>Restricted substance identified. Product type / concentration / warning review needed.</t>
        </is>
      </c>
      <c r="AJ313" s="40" t="inlineStr">
        <is>
          <t>Check body site, max concentration, and warning statement applicability.</t>
        </is>
      </c>
      <c r="AK313" s="40" t="inlineStr"/>
      <c r="AL313" s="40" t="inlineStr">
        <is>
          <t>CIR matched, but conclusion cell is blank in source table.</t>
        </is>
      </c>
      <c r="AM313" s="40" t="inlineStr"/>
      <c r="AN313" s="40"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NAME_MATCH_ONLY</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is>
          <t>Exact CIR row matched.</t>
        </is>
      </c>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NAME_MATCH_ONLY</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c r="AD315" t="inlineStr">
        <is>
          <t>Exact CIR row matched.</t>
        </is>
      </c>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is>
          <t>CIR matched, but conclusion cell is blank in source table.</t>
        </is>
      </c>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NAME_MATCH_ONLY</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is>
          <t>Exact CIR row matched.</t>
        </is>
      </c>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NAME_MATCH_ONLY</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is>
          <t>Exact CIR row matched.</t>
        </is>
      </c>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NAME_MATCH_ONLY</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c r="AD319" t="inlineStr">
        <is>
          <t>Exact CIR row matched.</t>
        </is>
      </c>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is>
          <t>CIR matched, but conclusion cell is blank in source table.</t>
        </is>
      </c>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NAME_MATCH_ONLY</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c r="AD320" t="inlineStr">
        <is>
          <t>Exact CIR row matched.</t>
        </is>
      </c>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is>
          <t>CIR matched, but conclusion cell is blank in source table.</t>
        </is>
      </c>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NAME_MATCH_ONLY</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c r="AD323" t="inlineStr">
        <is>
          <t>Exact CIR row matched.</t>
        </is>
      </c>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is>
          <t>CIR matched, but conclusion cell is blank in source table.</t>
        </is>
      </c>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NAME_MATCH_ONLY</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c r="AD324" t="inlineStr">
        <is>
          <t>Exact CIR row matched.</t>
        </is>
      </c>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is>
          <t>CIR matched, but conclusion cell is blank in source table.</t>
        </is>
      </c>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NAME_MATCH_ONLY</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c r="AD325" t="inlineStr">
        <is>
          <t>Exact CIR row matched.</t>
        </is>
      </c>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is>
          <t>CIR matched, but conclusion cell is blank in source table.</t>
        </is>
      </c>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NAME_MATCH_ONLY</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is>
          <t>Exact CIR row matched.</t>
        </is>
      </c>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NAME_MATCH_ONLY</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c r="AD327" t="inlineStr">
        <is>
          <t>Exact CIR row matched.</t>
        </is>
      </c>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is>
          <t>CIR matched, but conclusion cell is blank in source table.</t>
        </is>
      </c>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NAME_MATCH_ONLY</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t>
        </is>
      </c>
      <c r="AB328" t="inlineStr">
        <is>
          <t>S</t>
        </is>
      </c>
      <c r="AC328" t="inlineStr"/>
      <c r="AD328" t="inlineStr">
        <is>
          <t>Exact CIR row matched.</t>
        </is>
      </c>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is>
          <t>CIR matched, but conclusion cell is blank in source table.</t>
        </is>
      </c>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NAME_MATCH_ONLY</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t>
        </is>
      </c>
      <c r="AB329" t="inlineStr">
        <is>
          <t>S</t>
        </is>
      </c>
      <c r="AC329" t="inlineStr"/>
      <c r="AD329" t="inlineStr">
        <is>
          <t>Exact CIR row matched.</t>
        </is>
      </c>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is>
          <t>CIR matched, but conclusion cell is blank in source table.</t>
        </is>
      </c>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NAME_MATCH_ONLY</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c r="AD330" t="inlineStr">
        <is>
          <t>Exact CIR row matched.</t>
        </is>
      </c>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is>
          <t>CIR matched, but conclusion cell is blank in source table.</t>
        </is>
      </c>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NAME_MATCH_ONLY</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c r="AD331" t="inlineStr">
        <is>
          <t>Exact CIR row matched.</t>
        </is>
      </c>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is>
          <t>CIR matched, but conclusion cell is blank in source table.</t>
        </is>
      </c>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NAME_MATCH_ONLY</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c r="AD333" t="inlineStr">
        <is>
          <t>Exact CIR row matched.</t>
        </is>
      </c>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is>
          <t>CIR matched, but conclusion cell is blank in source table.</t>
        </is>
      </c>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NAME_MATCH_ONLY</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c r="AD334" t="inlineStr">
        <is>
          <t>Exact CIR row matched.</t>
        </is>
      </c>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is>
          <t>CIR matched, but conclusion cell is blank in source table.</t>
        </is>
      </c>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NAME_MATCH_ONLY</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t>
        </is>
      </c>
      <c r="AB337" t="inlineStr">
        <is>
          <t>S</t>
        </is>
      </c>
      <c r="AC337" t="inlineStr"/>
      <c r="AD337" t="inlineStr">
        <is>
          <t>Exact CIR row matched.</t>
        </is>
      </c>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CIR matched, but conclusion cell is blank in source table.</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NAME_MATCH_ONLY</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is>
          <t>Exact CIR row matched.</t>
        </is>
      </c>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NAME_MATCH_ONLY</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c r="AD340" t="inlineStr">
        <is>
          <t>Exact CIR row matched.</t>
        </is>
      </c>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is>
          <t>CIR matched, but conclusion cell is blank in source table.</t>
        </is>
      </c>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NAME_MATCH_ONLY</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inlineStr"/>
      <c r="AD341" t="inlineStr">
        <is>
          <t>Exact CIR row matched.</t>
        </is>
      </c>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is>
          <t>CIR matched, but conclusion cell is blank in source table.</t>
        </is>
      </c>
      <c r="AM341" t="inlineStr"/>
      <c r="AN341" t="inlineStr"/>
    </row>
    <row r="342">
      <c r="A342" s="40" t="n">
        <v>340</v>
      </c>
      <c r="B342" s="40" t="inlineStr">
        <is>
          <t>HA576</t>
        </is>
      </c>
      <c r="C342" s="40" t="inlineStr">
        <is>
          <t>HA576 - HA576 VITAMIN C</t>
        </is>
      </c>
      <c r="D342" s="40" t="n">
        <v>22</v>
      </c>
      <c r="E342" s="40" t="inlineStr">
        <is>
          <t>GLYCERIN</t>
        </is>
      </c>
      <c r="F342" s="40" t="inlineStr">
        <is>
          <t>56-81-5</t>
        </is>
      </c>
      <c r="G342" s="40" t="n">
        <v>0.03</v>
      </c>
      <c r="H342" s="40" t="inlineStr">
        <is>
          <t>HA576 VC</t>
        </is>
      </c>
      <c r="I342" s="40" t="inlineStr">
        <is>
          <t>Glycerin</t>
        </is>
      </c>
      <c r="J342" s="40" t="inlineStr">
        <is>
          <t>56-81-5</t>
        </is>
      </c>
      <c r="K342" s="40" t="inlineStr">
        <is>
          <t>NAME_AND_CAS_MATCH</t>
        </is>
      </c>
      <c r="L342" s="40" t="inlineStr">
        <is>
          <t>High</t>
        </is>
      </c>
      <c r="M342" s="40" t="inlineStr">
        <is>
          <t>N</t>
        </is>
      </c>
      <c r="N342" s="40" t="inlineStr">
        <is>
          <t>N</t>
        </is>
      </c>
      <c r="O342" s="40" t="inlineStr"/>
      <c r="P342" s="40" t="inlineStr"/>
      <c r="Q342" s="40" t="inlineStr"/>
      <c r="R342" s="40" t="inlineStr"/>
      <c r="S342" s="40" t="inlineStr">
        <is>
          <t>Y</t>
        </is>
      </c>
      <c r="T342" s="40" t="inlineStr">
        <is>
          <t>Glycerin</t>
        </is>
      </c>
      <c r="U342" s="40" t="inlineStr">
        <is>
          <t>56-81-5</t>
        </is>
      </c>
      <c r="V34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0" t="inlineStr"/>
      <c r="X342" s="40" t="inlineStr"/>
      <c r="Y342" s="40" t="inlineStr">
        <is>
          <t>For HA576 VC, glycerin (CAS 56-81-5) is present at 0.03% w/w. As this is an oral and/or leave-on product, the glycerin raw material must comply with pharmacopoeial specifications (e.g., USP Glycerin Monograph) for diethylene glycol (DEG) impurity limits. No maximum concentration or warning statement applies per current CA_RESTRICTED entry.</t>
        </is>
      </c>
      <c r="Z342" s="40" t="inlineStr">
        <is>
          <t>Y</t>
        </is>
      </c>
      <c r="AA342" s="40" t="inlineStr">
        <is>
          <t>Glycerin</t>
        </is>
      </c>
      <c r="AB342" s="40" t="inlineStr">
        <is>
          <t>S</t>
        </is>
      </c>
      <c r="AC342" s="40" t="inlineStr"/>
      <c r="AD342" s="40" t="inlineStr">
        <is>
          <t>Exact CIR row matched.</t>
        </is>
      </c>
      <c r="AE342" s="40" t="inlineStr">
        <is>
          <t>N</t>
        </is>
      </c>
      <c r="AF342" s="40" t="inlineStr"/>
      <c r="AG342" s="40" t="inlineStr"/>
      <c r="AH342" s="40" t="inlineStr">
        <is>
          <t>REVIEW</t>
        </is>
      </c>
      <c r="AI342" s="40" t="inlineStr">
        <is>
          <t>Restricted substance identified. Product type / concentration / warning review needed.</t>
        </is>
      </c>
      <c r="AJ342" s="40" t="inlineStr">
        <is>
          <t>Check body site, max concentration, and warning statement applicability.</t>
        </is>
      </c>
      <c r="AK342" s="40" t="inlineStr"/>
      <c r="AL342" s="40" t="inlineStr">
        <is>
          <t>CIR matched, but conclusion cell is blank in source table.</t>
        </is>
      </c>
      <c r="AM342" s="40" t="inlineStr"/>
      <c r="AN342" s="40"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NAME_MATCH_ONLY</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is>
          <t>Exact CIR row matched.</t>
        </is>
      </c>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NAME_MATCH_ONLY</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c r="AD344" t="inlineStr">
        <is>
          <t>Exact CIR row matched.</t>
        </is>
      </c>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is>
          <t>CIR matched, but conclusion cell is blank in source table.</t>
        </is>
      </c>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NAME_MATCH_ONLY</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is>
          <t>Exact CIR row matched.</t>
        </is>
      </c>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NAME_MATCH_ONLY</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is>
          <t>Exact CIR row matched.</t>
        </is>
      </c>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NAME_MATCH_ONLY</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c r="AD348" t="inlineStr">
        <is>
          <t>Exact CIR row matched.</t>
        </is>
      </c>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is>
          <t>CIR matched, but conclusion cell is blank in source table.</t>
        </is>
      </c>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NAME_MATCH_ONLY</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c r="AD349" t="inlineStr">
        <is>
          <t>Exact CIR row matched.</t>
        </is>
      </c>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is>
          <t>CIR matched, but conclusion cell is blank in source table.</t>
        </is>
      </c>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NAME_MATCH_ONLY</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t>
        </is>
      </c>
      <c r="AB351" t="inlineStr">
        <is>
          <t>SQ</t>
        </is>
      </c>
      <c r="AC351" t="inlineStr">
        <is>
          <t>The CIR Expert Panel concluded that ... PG and any PG &gt;= 3 are safe as cosmetic ingredients in present practices of use and concentration as described in this safety assessment when formulated to be nonirritating.</t>
        </is>
      </c>
      <c r="AD351" t="inlineStr">
        <is>
          <t>Exact CIR row matched.</t>
        </is>
      </c>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c r="AM351" t="inlineStr"/>
      <c r="AN351" t="inlineStr"/>
    </row>
    <row r="352">
      <c r="A352" s="40" t="n">
        <v>350</v>
      </c>
      <c r="B352" s="40" t="inlineStr">
        <is>
          <t>FACIAL MASK - CHERRY</t>
        </is>
      </c>
      <c r="C352" s="40" t="inlineStr">
        <is>
          <t>FACIAL MASK - CHERRY</t>
        </is>
      </c>
      <c r="D352" s="40" t="n">
        <v>3</v>
      </c>
      <c r="E352" s="40" t="inlineStr">
        <is>
          <t>GLYCERIN</t>
        </is>
      </c>
      <c r="F352" s="40" t="inlineStr">
        <is>
          <t>56-81-5</t>
        </is>
      </c>
      <c r="G352" s="40" t="n">
        <v>4</v>
      </c>
      <c r="H352" s="40" t="inlineStr">
        <is>
          <t>Cherry Kiss</t>
        </is>
      </c>
      <c r="I352" s="40" t="inlineStr">
        <is>
          <t>Glycerin</t>
        </is>
      </c>
      <c r="J352" s="40" t="inlineStr">
        <is>
          <t>56-81-5</t>
        </is>
      </c>
      <c r="K352" s="40" t="inlineStr">
        <is>
          <t>NAME_AND_CAS_MATCH</t>
        </is>
      </c>
      <c r="L352" s="40" t="inlineStr">
        <is>
          <t>High</t>
        </is>
      </c>
      <c r="M352" s="40" t="inlineStr">
        <is>
          <t>N</t>
        </is>
      </c>
      <c r="N352" s="40" t="inlineStr">
        <is>
          <t>N</t>
        </is>
      </c>
      <c r="O352" s="40" t="inlineStr"/>
      <c r="P352" s="40" t="inlineStr"/>
      <c r="Q352" s="40" t="inlineStr"/>
      <c r="R352" s="40" t="inlineStr"/>
      <c r="S352" s="40" t="inlineStr">
        <is>
          <t>Y</t>
        </is>
      </c>
      <c r="T352" s="40" t="inlineStr">
        <is>
          <t>Glycerin</t>
        </is>
      </c>
      <c r="U352" s="40" t="inlineStr">
        <is>
          <t>56-81-5</t>
        </is>
      </c>
      <c r="V35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0" t="inlineStr"/>
      <c r="X352" s="40" t="inlineStr"/>
      <c r="Y352" s="40" t="inlineStr">
        <is>
          <t>Cherry Kiss contains glycerin (CAS 56-81-5) at 4.0% w/w. As glycerin is used in an oral product, the raw material must comply with pharmacopoeial specifications (e.g., USP Glycerin Monograph) for diethylene glycol (DEG) impurities.</t>
        </is>
      </c>
      <c r="Z352" s="40" t="inlineStr">
        <is>
          <t>Y</t>
        </is>
      </c>
      <c r="AA352" s="40" t="inlineStr">
        <is>
          <t>Glycerin</t>
        </is>
      </c>
      <c r="AB352" s="40" t="inlineStr">
        <is>
          <t>S</t>
        </is>
      </c>
      <c r="AC352" s="40" t="inlineStr"/>
      <c r="AD352" s="40" t="inlineStr">
        <is>
          <t>Exact CIR row matched.</t>
        </is>
      </c>
      <c r="AE352" s="40" t="inlineStr">
        <is>
          <t>N</t>
        </is>
      </c>
      <c r="AF352" s="40" t="inlineStr"/>
      <c r="AG352" s="40" t="inlineStr"/>
      <c r="AH352" s="40" t="inlineStr">
        <is>
          <t>REVIEW</t>
        </is>
      </c>
      <c r="AI352" s="40" t="inlineStr">
        <is>
          <t>Restricted substance identified. Product type / concentration / warning review needed.</t>
        </is>
      </c>
      <c r="AJ352" s="40" t="inlineStr">
        <is>
          <t>Check body site, max concentration, and warning statement applicability.</t>
        </is>
      </c>
      <c r="AK352" s="40" t="inlineStr"/>
      <c r="AL352" s="40" t="inlineStr">
        <is>
          <t>CIR matched, but conclusion cell is blank in source table.</t>
        </is>
      </c>
      <c r="AM352" s="40" t="inlineStr"/>
      <c r="AN352" s="40"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NAME_MATCH_ONLY</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c r="AD353" t="inlineStr">
        <is>
          <t>Exact CIR row matched.</t>
        </is>
      </c>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is>
          <t>CIR matched, but conclusion cell is blank in source table.</t>
        </is>
      </c>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NAME_MATCH_ONLY</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t>
        </is>
      </c>
      <c r="AB354" t="inlineStr">
        <is>
          <t>S</t>
        </is>
      </c>
      <c r="AC354" t="inlineStr"/>
      <c r="AD354" t="inlineStr">
        <is>
          <t>Exact CIR row matched.</t>
        </is>
      </c>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CIR matched, but conclusion cell is blank in source table.</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NAME_MATCH_ONLY</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is>
          <t>Exact CIR row matched.</t>
        </is>
      </c>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NAME_MATCH_ONLY</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is>
          <t>Exact CIR row matched.</t>
        </is>
      </c>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NAME_MATCH_ONLY</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c r="AD357" t="inlineStr">
        <is>
          <t>Exact CIR row matched.</t>
        </is>
      </c>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is>
          <t>CIR matched, but conclusion cell is blank in source table.</t>
        </is>
      </c>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NAME_MATCH_ONLY</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is>
          <t>Exact CIR row matched.</t>
        </is>
      </c>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NAME_MATCH_ONLY</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is>
          <t>Exact CIR row matched.</t>
        </is>
      </c>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1" t="n">
        <v>358</v>
      </c>
      <c r="B360" s="41" t="inlineStr">
        <is>
          <t>FACIAL MASK - CHERRY</t>
        </is>
      </c>
      <c r="C360" s="41" t="inlineStr">
        <is>
          <t>FACIAL MASK - CHERRY</t>
        </is>
      </c>
      <c r="D360" s="41" t="n">
        <v>11</v>
      </c>
      <c r="E360" s="41" t="inlineStr">
        <is>
          <t>METHYLISOTHIAZOLINONE</t>
        </is>
      </c>
      <c r="F360" s="41" t="inlineStr">
        <is>
          <t>2682-20-4</t>
        </is>
      </c>
      <c r="G360" s="41" t="n">
        <v>0.00594</v>
      </c>
      <c r="H360" s="41" t="inlineStr">
        <is>
          <t>Cherry Kiss</t>
        </is>
      </c>
      <c r="I360" s="41" t="inlineStr">
        <is>
          <t>METHYLISOTHIAZOLINONE</t>
        </is>
      </c>
      <c r="J360" s="41" t="inlineStr">
        <is>
          <t>2682-20-4</t>
        </is>
      </c>
      <c r="K360" s="41" t="inlineStr">
        <is>
          <t>CAS_MATCH_NAME_DIFFER</t>
        </is>
      </c>
      <c r="L360" s="41" t="inlineStr">
        <is>
          <t>High</t>
        </is>
      </c>
      <c r="M360" s="41" t="inlineStr">
        <is>
          <t>Y</t>
        </is>
      </c>
      <c r="N360" s="41" t="inlineStr">
        <is>
          <t>N</t>
        </is>
      </c>
      <c r="O360" s="41" t="inlineStr"/>
      <c r="P360" s="41" t="inlineStr"/>
      <c r="Q360" s="41" t="inlineStr"/>
      <c r="R360" s="41" t="inlineStr"/>
      <c r="S360" s="41" t="inlineStr">
        <is>
          <t>Y</t>
        </is>
      </c>
      <c r="T360" s="41" t="inlineStr">
        <is>
          <t>Methylisothiazolinone (MI) | Methylisothiazolinone / Methylchloroisothiazolinone, in combination</t>
        </is>
      </c>
      <c r="U360" s="41" t="inlineStr">
        <is>
          <t>2682-20-4; 26172-55-4</t>
        </is>
      </c>
      <c r="V36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1" t="inlineStr">
        <is>
          <t>b) 0.0015%
---
b) 0.0015%</t>
        </is>
      </c>
      <c r="X360" s="41" t="inlineStr"/>
      <c r="Y360" s="41" t="inlineStr">
        <is>
          <t>Methylisothiazolinone (MI) is not permitted in leave-on products such as 'Cherry Kiss'. Since the product family and intended use are not specified, applicability to rinse-off vs. leave-on must be confirmed. If 'Cherry Kiss' is a leave-on product, MI is prohibited. If rinse-off, the concentration (0.00594%) exceeds the Canadian maximum of 0.0015% for MI alone or in combination with MI/MCI. Review required.</t>
        </is>
      </c>
      <c r="Z360" s="41" t="inlineStr">
        <is>
          <t>Y</t>
        </is>
      </c>
      <c r="AA360" s="41" t="inlineStr">
        <is>
          <t>Methylisothiazolinone</t>
        </is>
      </c>
      <c r="AB360" s="41" t="inlineStr">
        <is>
          <t>SQ</t>
        </is>
      </c>
      <c r="AC36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1" t="inlineStr">
        <is>
          <t>Exact CIR row matched.</t>
        </is>
      </c>
      <c r="AE360" s="41" t="inlineStr">
        <is>
          <t>N</t>
        </is>
      </c>
      <c r="AF360" s="41" t="inlineStr"/>
      <c r="AG360" s="41" t="inlineStr"/>
      <c r="AH360" s="41" t="inlineStr">
        <is>
          <t>REVIEW</t>
        </is>
      </c>
      <c r="AI360" s="41" t="inlineStr">
        <is>
          <t>Restricted substance identified. Product type / concentration / warning review needed.</t>
        </is>
      </c>
      <c r="AJ360" s="41" t="inlineStr">
        <is>
          <t>Check body site, max concentration, and warning statement applicability.</t>
        </is>
      </c>
      <c r="AK360" s="41" t="inlineStr"/>
      <c r="AL360" s="41" t="inlineStr">
        <is>
          <t>CA Restricted hit needs manual review because CAS matched but name did not. | Multiple CA Restricted entries matched; verify which restriction line applies.</t>
        </is>
      </c>
      <c r="AM360" s="41" t="inlineStr"/>
      <c r="AN360" s="41"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NAME_MATCH_ONLY</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t>
        </is>
      </c>
      <c r="AB362" t="inlineStr">
        <is>
          <t>SQ</t>
        </is>
      </c>
      <c r="AC362" t="inlineStr">
        <is>
          <t>On the basis of the data presented in this report, the CIR Expert Panel concludes that Iodopropynyl Butylcarbamate (IPBC) is safe as a cosmetic ingredient at concentrations &amp;#8804; 0.1%. IPBC should not be used in products intended to be aerosolized.</t>
        </is>
      </c>
      <c r="AD362" t="inlineStr">
        <is>
          <t>Exact CIR row matched.</t>
        </is>
      </c>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NAME_MATCH_ONLY</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is>
          <t>Exact CIR row matched.</t>
        </is>
      </c>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NAME_MATCH_ONLY</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is>
          <t>Exact CIR row matched.</t>
        </is>
      </c>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NAME_MATCH_ONLY</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PEG-10</t>
        </is>
      </c>
      <c r="AB365" t="inlineStr">
        <is>
          <t>S</t>
        </is>
      </c>
      <c r="AC365" t="inlineStr"/>
      <c r="AD365" t="inlineStr">
        <is>
          <t>Exact CIR row matched.</t>
        </is>
      </c>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is>
          <t>CIR matched, but conclusion cell is blank in source table.</t>
        </is>
      </c>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NAME_MATCH_ONLY</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is>
          <t>Exact CIR row matched.</t>
        </is>
      </c>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NAME_MATCH_ONLY</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c r="AD367" t="inlineStr">
        <is>
          <t>Exact CIR row matched.</t>
        </is>
      </c>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is>
          <t>CIR matched, but conclusion cell is blank in source table.</t>
        </is>
      </c>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NAME_MATCH_ONLY</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c r="AD369" t="inlineStr">
        <is>
          <t>Exact CIR row matched.</t>
        </is>
      </c>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is>
          <t>CIR matched, but conclusion cell is blank in source table.</t>
        </is>
      </c>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NAME_MATCH_ONLY</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is>
          <t>Exact CIR row matched.</t>
        </is>
      </c>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NAME_MATCH_ONLY</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is>
          <t>Exact CIR row matched.</t>
        </is>
      </c>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0" t="n">
        <v>371</v>
      </c>
      <c r="B373" s="40" t="inlineStr">
        <is>
          <t>HA606-1</t>
        </is>
      </c>
      <c r="C373" s="40" t="inlineStr">
        <is>
          <t>HA606-1 - HA606-1 ROSE</t>
        </is>
      </c>
      <c r="D373" s="40" t="n">
        <v>4</v>
      </c>
      <c r="E373" s="40" t="inlineStr">
        <is>
          <t>GLYCERIN</t>
        </is>
      </c>
      <c r="F373" s="40" t="inlineStr">
        <is>
          <t>56-81-5</t>
        </is>
      </c>
      <c r="G373" s="40" t="n">
        <v>6</v>
      </c>
      <c r="H373" s="40" t="inlineStr">
        <is>
          <t>FACIAL CLEANSER</t>
        </is>
      </c>
      <c r="I373" s="40" t="inlineStr">
        <is>
          <t>Glycerin</t>
        </is>
      </c>
      <c r="J373" s="40" t="inlineStr">
        <is>
          <t>56-81-5</t>
        </is>
      </c>
      <c r="K373" s="40" t="inlineStr">
        <is>
          <t>NAME_AND_CAS_MATCH</t>
        </is>
      </c>
      <c r="L373" s="40" t="inlineStr">
        <is>
          <t>High</t>
        </is>
      </c>
      <c r="M373" s="40" t="inlineStr">
        <is>
          <t>N</t>
        </is>
      </c>
      <c r="N373" s="40" t="inlineStr">
        <is>
          <t>N</t>
        </is>
      </c>
      <c r="O373" s="40" t="inlineStr"/>
      <c r="P373" s="40" t="inlineStr"/>
      <c r="Q373" s="40" t="inlineStr"/>
      <c r="R373" s="40" t="inlineStr"/>
      <c r="S373" s="40" t="inlineStr">
        <is>
          <t>Y</t>
        </is>
      </c>
      <c r="T373" s="40" t="inlineStr">
        <is>
          <t>Glycerin</t>
        </is>
      </c>
      <c r="U373" s="40" t="inlineStr">
        <is>
          <t>56-81-5</t>
        </is>
      </c>
      <c r="V37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0" t="inlineStr"/>
      <c r="X373" s="40" t="inlineStr"/>
      <c r="Y373" s="40" t="inlineStr">
        <is>
          <t>For facial cleansers (rinse-off use), glycerin (CAS 56-81-5) is not subject to concentration limits under Canadian restricted substance requirements; however, manufacturers must ensure the glycerin complies with pharmacopoeial specifications (e.g., USP) for diethylene glycol (DEG) impurity control.</t>
        </is>
      </c>
      <c r="Z373" s="40" t="inlineStr">
        <is>
          <t>Y</t>
        </is>
      </c>
      <c r="AA373" s="40" t="inlineStr">
        <is>
          <t>Glycerin</t>
        </is>
      </c>
      <c r="AB373" s="40" t="inlineStr">
        <is>
          <t>S</t>
        </is>
      </c>
      <c r="AC373" s="40" t="inlineStr"/>
      <c r="AD373" s="40" t="inlineStr">
        <is>
          <t>Exact CIR row matched.</t>
        </is>
      </c>
      <c r="AE373" s="40" t="inlineStr">
        <is>
          <t>N</t>
        </is>
      </c>
      <c r="AF373" s="40" t="inlineStr"/>
      <c r="AG373" s="40" t="inlineStr"/>
      <c r="AH373" s="40" t="inlineStr">
        <is>
          <t>REVIEW</t>
        </is>
      </c>
      <c r="AI373" s="40" t="inlineStr">
        <is>
          <t>Restricted substance identified. Product type / concentration / warning review needed.</t>
        </is>
      </c>
      <c r="AJ373" s="40" t="inlineStr">
        <is>
          <t>Check body site, max concentration, and warning statement applicability.</t>
        </is>
      </c>
      <c r="AK373" s="40" t="inlineStr"/>
      <c r="AL373" s="40" t="inlineStr">
        <is>
          <t>CIR matched, but conclusion cell is blank in source table.</t>
        </is>
      </c>
      <c r="AM373" s="40" t="inlineStr"/>
      <c r="AN373" s="40"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NAME_MATCH_ONLY</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is>
          <t>Exact CIR row matched.</t>
        </is>
      </c>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NAME_MATCH_ONLY</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is>
          <t>Exact CIR row matched.</t>
        </is>
      </c>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NAME_MATCH_ONLY</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is>
          <t>Exact CIR row matched.</t>
        </is>
      </c>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NAME_MATCH_ONLY</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c r="AD377" t="inlineStr">
        <is>
          <t>Exact CIR row matched.</t>
        </is>
      </c>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is>
          <t>CIR matched, but conclusion cell is blank in source table.</t>
        </is>
      </c>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NAME_MATCH_ONLY</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c r="AD378" t="inlineStr">
        <is>
          <t>Exact CIR row matched.</t>
        </is>
      </c>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is>
          <t>CIR matched, but conclusion cell is blank in source table.</t>
        </is>
      </c>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NAME_MATCH_ONLY</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is>
          <t>Exact CIR row matched.</t>
        </is>
      </c>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NAME_MATCH_ONLY</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is>
          <t>Exact CIR row matched.</t>
        </is>
      </c>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NAME_MATCH_ONLY</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t>
        </is>
      </c>
      <c r="AB381" t="inlineStr">
        <is>
          <t>S</t>
        </is>
      </c>
      <c r="AC381" t="inlineStr"/>
      <c r="AD381" t="inlineStr">
        <is>
          <t>Exact CIR row matched.</t>
        </is>
      </c>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CIR matched, but conclusion cell is blank in source table.</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NAME_MATCH_ONLY</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c r="AD382" t="inlineStr">
        <is>
          <t>Exact CIR row matched.</t>
        </is>
      </c>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is>
          <t>CIR matched, but conclusion cell is blank in source table.</t>
        </is>
      </c>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NAME_MATCH_ONLY</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c r="AD383" t="inlineStr">
        <is>
          <t>Exact CIR row matched.</t>
        </is>
      </c>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is>
          <t>CIR matched, but conclusion cell is blank in source table.</t>
        </is>
      </c>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NAME_MATCH_ONLY</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is>
          <t>Exact CIR row matched.</t>
        </is>
      </c>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NAME_MATCH_ONLY</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is>
          <t>Exact CIR row matched.</t>
        </is>
      </c>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NAME_MATCH_ONLY</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c r="AD388" t="inlineStr">
        <is>
          <t>Exact CIR row matched.</t>
        </is>
      </c>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is>
          <t>CIR matched, but conclusion cell is blank in source table.</t>
        </is>
      </c>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NAME_MATCH_ONLY</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t>
        </is>
      </c>
      <c r="AB390" t="inlineStr">
        <is>
          <t>SQ</t>
        </is>
      </c>
      <c r="AC390" t="inlineStr">
        <is>
          <t>The CIR Expert Panel concluded that ... PG and any PG &gt;= 3 are safe as cosmetic ingredients in present practices of use and concentration as described in this safety assessment when formulated to be nonirritating.</t>
        </is>
      </c>
      <c r="AD390" t="inlineStr">
        <is>
          <t>Exact CIR row matched.</t>
        </is>
      </c>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NAME_MATCH_ONLY</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is>
          <t>Exact CIR row matched.</t>
        </is>
      </c>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NAME_MATCH_ONLY</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is>
          <t>Exact CIR row matched.</t>
        </is>
      </c>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NAME_MATCH_ONLY</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is>
          <t>Exact CIR row matched.</t>
        </is>
      </c>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NAME_MATCH_ONLY</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is>
          <t>Exact CIR row matched.</t>
        </is>
      </c>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NAME_MATCH_ONLY</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is>
          <t>Exact CIR row matched.</t>
        </is>
      </c>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0" t="n">
        <v>395</v>
      </c>
      <c r="B397" s="40" t="inlineStr">
        <is>
          <t>HA606-2</t>
        </is>
      </c>
      <c r="C397" s="40" t="inlineStr">
        <is>
          <t>HA606-2 - HA606-2 HYALURONATE ACID</t>
        </is>
      </c>
      <c r="D397" s="40" t="n">
        <v>4</v>
      </c>
      <c r="E397" s="40" t="inlineStr">
        <is>
          <t>GLYCERIN</t>
        </is>
      </c>
      <c r="F397" s="40" t="inlineStr">
        <is>
          <t>56-81-5</t>
        </is>
      </c>
      <c r="G397" s="40" t="n">
        <v>6</v>
      </c>
      <c r="H397" s="40" t="inlineStr">
        <is>
          <t>FACIAL CLEANSER</t>
        </is>
      </c>
      <c r="I397" s="40" t="inlineStr">
        <is>
          <t>Glycerin</t>
        </is>
      </c>
      <c r="J397" s="40" t="inlineStr">
        <is>
          <t>56-81-5</t>
        </is>
      </c>
      <c r="K397" s="40" t="inlineStr">
        <is>
          <t>NAME_AND_CAS_MATCH</t>
        </is>
      </c>
      <c r="L397" s="40" t="inlineStr">
        <is>
          <t>High</t>
        </is>
      </c>
      <c r="M397" s="40" t="inlineStr">
        <is>
          <t>N</t>
        </is>
      </c>
      <c r="N397" s="40" t="inlineStr">
        <is>
          <t>N</t>
        </is>
      </c>
      <c r="O397" s="40" t="inlineStr"/>
      <c r="P397" s="40" t="inlineStr"/>
      <c r="Q397" s="40" t="inlineStr"/>
      <c r="R397" s="40" t="inlineStr"/>
      <c r="S397" s="40" t="inlineStr">
        <is>
          <t>Y</t>
        </is>
      </c>
      <c r="T397" s="40" t="inlineStr">
        <is>
          <t>Glycerin</t>
        </is>
      </c>
      <c r="U397" s="40" t="inlineStr">
        <is>
          <t>56-81-5</t>
        </is>
      </c>
      <c r="V39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0" t="inlineStr"/>
      <c r="X397" s="40" t="inlineStr"/>
      <c r="Y397" s="40" t="inlineStr">
        <is>
          <t>For facial cleansers (rinse-off use), glycerin (CAS 56-81-5) is not subject to concentration limits under Canadian restricted substance requirements; however, manufacturers must ensure the glycerin complies with pharmacopoeial specifications (e.g., USP) for diethylene glycol (DEG) impurity control.</t>
        </is>
      </c>
      <c r="Z397" s="40" t="inlineStr">
        <is>
          <t>Y</t>
        </is>
      </c>
      <c r="AA397" s="40" t="inlineStr">
        <is>
          <t>Glycerin</t>
        </is>
      </c>
      <c r="AB397" s="40" t="inlineStr">
        <is>
          <t>S</t>
        </is>
      </c>
      <c r="AC397" s="40" t="inlineStr"/>
      <c r="AD397" s="40" t="inlineStr">
        <is>
          <t>Exact CIR row matched.</t>
        </is>
      </c>
      <c r="AE397" s="40" t="inlineStr">
        <is>
          <t>N</t>
        </is>
      </c>
      <c r="AF397" s="40" t="inlineStr"/>
      <c r="AG397" s="40" t="inlineStr"/>
      <c r="AH397" s="40" t="inlineStr">
        <is>
          <t>REVIEW</t>
        </is>
      </c>
      <c r="AI397" s="40" t="inlineStr">
        <is>
          <t>Restricted substance identified. Product type / concentration / warning review needed.</t>
        </is>
      </c>
      <c r="AJ397" s="40" t="inlineStr">
        <is>
          <t>Check body site, max concentration, and warning statement applicability.</t>
        </is>
      </c>
      <c r="AK397" s="40" t="inlineStr"/>
      <c r="AL397" s="40" t="inlineStr">
        <is>
          <t>CIR matched, but conclusion cell is blank in source table.</t>
        </is>
      </c>
      <c r="AM397" s="40" t="inlineStr"/>
      <c r="AN397" s="40"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NAME_MATCH_ONLY</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is>
          <t>Exact CIR row matched.</t>
        </is>
      </c>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NAME_MATCH_ONLY</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is>
          <t>Exact CIR row matched.</t>
        </is>
      </c>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NAME_MATCH_ONLY</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is>
          <t>Exact CIR row matched.</t>
        </is>
      </c>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NAME_MATCH_ONLY</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c r="AD401" t="inlineStr">
        <is>
          <t>Exact CIR row matched.</t>
        </is>
      </c>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is>
          <t>CIR matched, but conclusion cell is blank in source table.</t>
        </is>
      </c>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NAME_MATCH_ONLY</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c r="AD402" t="inlineStr">
        <is>
          <t>Exact CIR row matched.</t>
        </is>
      </c>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is>
          <t>CIR matched, but conclusion cell is blank in source table.</t>
        </is>
      </c>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NAME_MATCH_ONLY</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is>
          <t>Exact CIR row matched.</t>
        </is>
      </c>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NAME_MATCH_ONLY</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is>
          <t>Exact CIR row matched.</t>
        </is>
      </c>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NAME_MATCH_ONLY</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t>
        </is>
      </c>
      <c r="AB405" t="inlineStr">
        <is>
          <t>S</t>
        </is>
      </c>
      <c r="AC405" t="inlineStr"/>
      <c r="AD405" t="inlineStr">
        <is>
          <t>Exact CIR row matched.</t>
        </is>
      </c>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CIR matched, but conclusion cell is blank in source table.</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NAME_MATCH_ONLY</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c r="AD406" t="inlineStr">
        <is>
          <t>Exact CIR row matched.</t>
        </is>
      </c>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is>
          <t>CIR matched, but conclusion cell is blank in source table.</t>
        </is>
      </c>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NAME_MATCH_ONLY</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c r="AD407" t="inlineStr">
        <is>
          <t>Exact CIR row matched.</t>
        </is>
      </c>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is>
          <t>CIR matched, but conclusion cell is blank in source table.</t>
        </is>
      </c>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NAME_MATCH_ONLY</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is>
          <t>Exact CIR row matched.</t>
        </is>
      </c>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NAME_MATCH_ONLY</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is>
          <t>Exact CIR row matched.</t>
        </is>
      </c>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NAME_MATCH_ONLY</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c r="AD412" t="inlineStr">
        <is>
          <t>Exact CIR row matched.</t>
        </is>
      </c>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is>
          <t>CIR matched, but conclusion cell is blank in source table.</t>
        </is>
      </c>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NAME_MATCH_ONLY</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is>
          <t>Exact CIR row matched.</t>
        </is>
      </c>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NAME_MATCH_ONLY</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is>
          <t>Exact CIR row matched.</t>
        </is>
      </c>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NAME_MATCH_ONLY</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is>
          <t>Exact CIR row matched.</t>
        </is>
      </c>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NAME_MATCH_ONLY</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c r="AD416" t="inlineStr">
        <is>
          <t>Exact CIR row matched.</t>
        </is>
      </c>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is>
          <t>CIR matched, but conclusion cell is blank in source table.</t>
        </is>
      </c>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NAME_MATCH_ONLY</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is>
          <t>Exact CIR row matched.</t>
        </is>
      </c>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NAME_MATCH_ONLY</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is>
          <t>Exact CIR row matched.</t>
        </is>
      </c>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0" t="n">
        <v>418</v>
      </c>
      <c r="B420" s="40" t="inlineStr">
        <is>
          <t>HA606-4</t>
        </is>
      </c>
      <c r="C420" s="40" t="inlineStr">
        <is>
          <t>HA606-4 - HA606-4 VC</t>
        </is>
      </c>
      <c r="D420" s="40" t="n">
        <v>4</v>
      </c>
      <c r="E420" s="40" t="inlineStr">
        <is>
          <t>GLYCERIN</t>
        </is>
      </c>
      <c r="F420" s="40" t="inlineStr">
        <is>
          <t>56-81-5</t>
        </is>
      </c>
      <c r="G420" s="40" t="n">
        <v>6</v>
      </c>
      <c r="H420" s="40" t="inlineStr">
        <is>
          <t>FACIAL CLEANSER</t>
        </is>
      </c>
      <c r="I420" s="40" t="inlineStr">
        <is>
          <t>Glycerin</t>
        </is>
      </c>
      <c r="J420" s="40" t="inlineStr">
        <is>
          <t>56-81-5</t>
        </is>
      </c>
      <c r="K420" s="40" t="inlineStr">
        <is>
          <t>NAME_AND_CAS_MATCH</t>
        </is>
      </c>
      <c r="L420" s="40" t="inlineStr">
        <is>
          <t>High</t>
        </is>
      </c>
      <c r="M420" s="40" t="inlineStr">
        <is>
          <t>N</t>
        </is>
      </c>
      <c r="N420" s="40" t="inlineStr">
        <is>
          <t>N</t>
        </is>
      </c>
      <c r="O420" s="40" t="inlineStr"/>
      <c r="P420" s="40" t="inlineStr"/>
      <c r="Q420" s="40" t="inlineStr"/>
      <c r="R420" s="40" t="inlineStr"/>
      <c r="S420" s="40" t="inlineStr">
        <is>
          <t>Y</t>
        </is>
      </c>
      <c r="T420" s="40" t="inlineStr">
        <is>
          <t>Glycerin</t>
        </is>
      </c>
      <c r="U420" s="40" t="inlineStr">
        <is>
          <t>56-81-5</t>
        </is>
      </c>
      <c r="V42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0" t="inlineStr"/>
      <c r="X420" s="40" t="inlineStr"/>
      <c r="Y420" s="40" t="inlineStr">
        <is>
          <t>For facial cleansers (rinse-off), glycerin (CAS 56-81-5) is not subject to concentration limits under Canadian restrictions; however, manufacturers must ensure the glycerin complies with pharmacopoeial specifications (e.g., USP) for diethylene glycol (DEG) impurity control.</t>
        </is>
      </c>
      <c r="Z420" s="40" t="inlineStr">
        <is>
          <t>Y</t>
        </is>
      </c>
      <c r="AA420" s="40" t="inlineStr">
        <is>
          <t>Glycerin</t>
        </is>
      </c>
      <c r="AB420" s="40" t="inlineStr">
        <is>
          <t>S</t>
        </is>
      </c>
      <c r="AC420" s="40" t="inlineStr"/>
      <c r="AD420" s="40" t="inlineStr">
        <is>
          <t>Exact CIR row matched.</t>
        </is>
      </c>
      <c r="AE420" s="40" t="inlineStr">
        <is>
          <t>N</t>
        </is>
      </c>
      <c r="AF420" s="40" t="inlineStr"/>
      <c r="AG420" s="40" t="inlineStr"/>
      <c r="AH420" s="40" t="inlineStr">
        <is>
          <t>REVIEW</t>
        </is>
      </c>
      <c r="AI420" s="40" t="inlineStr">
        <is>
          <t>Restricted substance identified. Product type / concentration / warning review needed.</t>
        </is>
      </c>
      <c r="AJ420" s="40" t="inlineStr">
        <is>
          <t>Check body site, max concentration, and warning statement applicability.</t>
        </is>
      </c>
      <c r="AK420" s="40" t="inlineStr"/>
      <c r="AL420" s="40" t="inlineStr">
        <is>
          <t>CIR matched, but conclusion cell is blank in source table.</t>
        </is>
      </c>
      <c r="AM420" s="40" t="inlineStr"/>
      <c r="AN420" s="4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NAME_MATCH_ONLY</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is>
          <t>Exact CIR row matched.</t>
        </is>
      </c>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NAME_MATCH_ONLY</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is>
          <t>Exact CIR row matched.</t>
        </is>
      </c>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NAME_MATCH_ONLY</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is>
          <t>Exact CIR row matched.</t>
        </is>
      </c>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NAME_MATCH_ONLY</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c r="AD424" t="inlineStr">
        <is>
          <t>Exact CIR row matched.</t>
        </is>
      </c>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is>
          <t>CIR matched, but conclusion cell is blank in source table.</t>
        </is>
      </c>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NAME_MATCH_ONLY</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c r="AD425" t="inlineStr">
        <is>
          <t>Exact CIR row matched.</t>
        </is>
      </c>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is>
          <t>CIR matched, but conclusion cell is blank in source table.</t>
        </is>
      </c>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NAME_MATCH_ONLY</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is>
          <t>Exact CIR row matched.</t>
        </is>
      </c>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NAME_MATCH_ONLY</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is>
          <t>Exact CIR row matched.</t>
        </is>
      </c>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NAME_MATCH_ONLY</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t>
        </is>
      </c>
      <c r="AB428" t="inlineStr">
        <is>
          <t>S</t>
        </is>
      </c>
      <c r="AC428" t="inlineStr"/>
      <c r="AD428" t="inlineStr">
        <is>
          <t>Exact CIR row matched.</t>
        </is>
      </c>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CIR matched, but conclusion cell is blank in source table.</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NAME_MATCH_ONLY</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c r="AD429" t="inlineStr">
        <is>
          <t>Exact CIR row matched.</t>
        </is>
      </c>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is>
          <t>CIR matched, but conclusion cell is blank in source table.</t>
        </is>
      </c>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NAME_MATCH_ONLY</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c r="AD430" t="inlineStr">
        <is>
          <t>Exact CIR row matched.</t>
        </is>
      </c>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is>
          <t>CIR matched, but conclusion cell is blank in source table.</t>
        </is>
      </c>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NAME_MATCH_ONLY</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is>
          <t>Exact CIR row matched.</t>
        </is>
      </c>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NAME_MATCH_ONLY</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is>
          <t>Exact CIR row matched.</t>
        </is>
      </c>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NAME_MATCH_ONLY</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c r="AD435" t="inlineStr">
        <is>
          <t>Exact CIR row matched.</t>
        </is>
      </c>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is>
          <t>CIR matched, but conclusion cell is blank in source table.</t>
        </is>
      </c>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NAME_MATCH_ONLY</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is>
          <t>Exact CIR row matched.</t>
        </is>
      </c>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NAME_MATCH_ONLY</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is>
          <t>Exact CIR row matched.</t>
        </is>
      </c>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NAME_MATCH_ONLY</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is>
          <t>Exact CIR row matched.</t>
        </is>
      </c>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NAME_MATCH_ONLY</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c r="AD441" t="inlineStr">
        <is>
          <t>Exact CIR row matched.</t>
        </is>
      </c>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is>
          <t>CIR matched, but conclusion cell is blank in source table.</t>
        </is>
      </c>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NAME_MATCH_ONLY</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is>
          <t>Exact CIR row matched.</t>
        </is>
      </c>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NAME_MATCH_ONLY</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is>
          <t>Exact CIR row matched.</t>
        </is>
      </c>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NAME_MATCH_ONLY</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is>
          <t>Exact CIR row matched.</t>
        </is>
      </c>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NAME_MATCH_ONLY</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is>
          <t>Exact CIR row matched.</t>
        </is>
      </c>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NAME_MATCH_ONLY</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c r="AD446" t="inlineStr">
        <is>
          <t>Exact CIR row matched.</t>
        </is>
      </c>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is>
          <t>CIR matched, but conclusion cell is blank in source table.</t>
        </is>
      </c>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NAME_MATCH_ONLY</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c r="AD447" t="inlineStr">
        <is>
          <t>Exact CIR row matched.</t>
        </is>
      </c>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is>
          <t>CIR matched, but conclusion cell is blank in source table.</t>
        </is>
      </c>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NAME_MATCH_ONLY</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is>
          <t>Exact CIR row matched.</t>
        </is>
      </c>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NAME_MATCH_ONLY</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c r="AD450" t="inlineStr">
        <is>
          <t>Exact CIR row matched.</t>
        </is>
      </c>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is>
          <t>CIR matched, but conclusion cell is blank in source table.</t>
        </is>
      </c>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NAME_MATCH_ONLY</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c r="AD454" t="inlineStr">
        <is>
          <t>Exact CIR row matched.</t>
        </is>
      </c>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is>
          <t>CIR matched, but conclusion cell is blank in source table.</t>
        </is>
      </c>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NAME_MATCH_ONLY</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is>
          <t>Exact CIR row matched.</t>
        </is>
      </c>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NAME_MATCH_ONLY</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is>
          <t>Exact CIR row matched.</t>
        </is>
      </c>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NAME_MATCH_ONLY</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is>
          <t>Exact CIR row matched.</t>
        </is>
      </c>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NAME_MATCH_ONLY</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is>
          <t>Exact CIR row matched.</t>
        </is>
      </c>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NAME_MATCH_ONLY</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c r="AD459" t="inlineStr">
        <is>
          <t>Exact CIR row matched.</t>
        </is>
      </c>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is>
          <t>CIR matched, but conclusion cell is blank in source table.</t>
        </is>
      </c>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NAME_MATCH_ONLY</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c r="AD460" t="inlineStr">
        <is>
          <t>Exact CIR row matched.</t>
        </is>
      </c>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is>
          <t>CIR matched, but conclusion cell is blank in source table.</t>
        </is>
      </c>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NAME_MATCH_ONLY</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is>
          <t>Exact CIR row matched.</t>
        </is>
      </c>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NAME_MATCH_ONLY</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c r="AD463" t="inlineStr">
        <is>
          <t>Exact CIR row matched.</t>
        </is>
      </c>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is>
          <t>CIR matched, but conclusion cell is blank in source table.</t>
        </is>
      </c>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NAME_MATCH_ONLY</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c r="AD464" t="inlineStr">
        <is>
          <t>Exact CIR row matched.</t>
        </is>
      </c>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is>
          <t>CIR matched, but conclusion cell is blank in source table.</t>
        </is>
      </c>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NAME_MATCH_ONLY</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c r="AD469" t="inlineStr">
        <is>
          <t>Exact CIR row matched.</t>
        </is>
      </c>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is>
          <t>CIR matched, but conclusion cell is blank in source table.</t>
        </is>
      </c>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NAME_MATCH_ONLY</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is>
          <t>Exact CIR row matched.</t>
        </is>
      </c>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NAME_MATCH_ONLY</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is>
          <t>Exact CIR row matched.</t>
        </is>
      </c>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NAME_MATCH_ONLY</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is>
          <t>Exact CIR row matched.</t>
        </is>
      </c>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NAME_MATCH_ONLY</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is>
          <t>Exact CIR row matched.</t>
        </is>
      </c>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NAME_MATCH_ONLY</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c r="AD474" t="inlineStr">
        <is>
          <t>Exact CIR row matched.</t>
        </is>
      </c>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is>
          <t>CIR matched, but conclusion cell is blank in source table.</t>
        </is>
      </c>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NAME_MATCH_ONLY</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c r="AD475" t="inlineStr">
        <is>
          <t>Exact CIR row matched.</t>
        </is>
      </c>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is>
          <t>CIR matched, but conclusion cell is blank in source table.</t>
        </is>
      </c>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NAME_MATCH_ONLY</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is>
          <t>Exact CIR row matched.</t>
        </is>
      </c>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NAME_MATCH_ONLY</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c r="AD478" t="inlineStr">
        <is>
          <t>Exact CIR row matched.</t>
        </is>
      </c>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is>
          <t>CIR matched, but conclusion cell is blank in source table.</t>
        </is>
      </c>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NAME_MATCH_ONLY</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t>
        </is>
      </c>
      <c r="AB484" t="inlineStr">
        <is>
          <t>SQ</t>
        </is>
      </c>
      <c r="AC484" t="inlineStr">
        <is>
          <t>The CIR Expert Panel concluded that ... PG and any PG &gt;= 3 are safe as cosmetic ingredients in present practices of use and concentration as described in this safety assessment when formulated to be nonirritating.</t>
        </is>
      </c>
      <c r="AD484" t="inlineStr">
        <is>
          <t>Exact CIR row matched.</t>
        </is>
      </c>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c r="AM484" t="inlineStr"/>
      <c r="AN484" t="inlineStr"/>
    </row>
    <row r="485">
      <c r="A485" s="40" t="n">
        <v>483</v>
      </c>
      <c r="B485" s="40" t="inlineStr">
        <is>
          <t>FACIAL MASK - SWEET HONEY</t>
        </is>
      </c>
      <c r="C485" s="40" t="inlineStr">
        <is>
          <t>FACIAL MASK - SWEET HONEY</t>
        </is>
      </c>
      <c r="D485" s="40" t="n">
        <v>3</v>
      </c>
      <c r="E485" s="40" t="inlineStr">
        <is>
          <t>GLYCERIN</t>
        </is>
      </c>
      <c r="F485" s="40" t="inlineStr">
        <is>
          <t>56-81-5</t>
        </is>
      </c>
      <c r="G485" s="40" t="n">
        <v>4</v>
      </c>
      <c r="H485" s="40" t="inlineStr">
        <is>
          <t>FACIAL MASK - SWEET HONEY</t>
        </is>
      </c>
      <c r="I485" s="40" t="inlineStr">
        <is>
          <t>Glycerin</t>
        </is>
      </c>
      <c r="J485" s="40" t="inlineStr">
        <is>
          <t>56-81-5</t>
        </is>
      </c>
      <c r="K485" s="40" t="inlineStr">
        <is>
          <t>NAME_AND_CAS_MATCH</t>
        </is>
      </c>
      <c r="L485" s="40" t="inlineStr">
        <is>
          <t>High</t>
        </is>
      </c>
      <c r="M485" s="40" t="inlineStr">
        <is>
          <t>N</t>
        </is>
      </c>
      <c r="N485" s="40" t="inlineStr">
        <is>
          <t>N</t>
        </is>
      </c>
      <c r="O485" s="40" t="inlineStr"/>
      <c r="P485" s="40" t="inlineStr"/>
      <c r="Q485" s="40" t="inlineStr"/>
      <c r="R485" s="40" t="inlineStr"/>
      <c r="S485" s="40" t="inlineStr">
        <is>
          <t>Y</t>
        </is>
      </c>
      <c r="T485" s="40" t="inlineStr">
        <is>
          <t>Glycerin</t>
        </is>
      </c>
      <c r="U485" s="40" t="inlineStr">
        <is>
          <t>56-81-5</t>
        </is>
      </c>
      <c r="V48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0" t="inlineStr"/>
      <c r="X485" s="40" t="inlineStr"/>
      <c r="Y485" s="40" t="inlineStr">
        <is>
          <t>Glycerin is permitted in facial masks (leave-on product) provided the raw material complies with pharmacopoeial specifications (e.g., USP) for diethylene glycol (DEG) impurities. No maximum concentration is specified for this use in the Canadian Restricted List.</t>
        </is>
      </c>
      <c r="Z485" s="40" t="inlineStr">
        <is>
          <t>Y</t>
        </is>
      </c>
      <c r="AA485" s="40" t="inlineStr">
        <is>
          <t>Glycerin</t>
        </is>
      </c>
      <c r="AB485" s="40" t="inlineStr">
        <is>
          <t>S</t>
        </is>
      </c>
      <c r="AC485" s="40" t="inlineStr"/>
      <c r="AD485" s="40" t="inlineStr">
        <is>
          <t>Exact CIR row matched.</t>
        </is>
      </c>
      <c r="AE485" s="40" t="inlineStr">
        <is>
          <t>N</t>
        </is>
      </c>
      <c r="AF485" s="40" t="inlineStr"/>
      <c r="AG485" s="40" t="inlineStr"/>
      <c r="AH485" s="40" t="inlineStr">
        <is>
          <t>REVIEW</t>
        </is>
      </c>
      <c r="AI485" s="40" t="inlineStr">
        <is>
          <t>Restricted substance identified. Product type / concentration / warning review needed.</t>
        </is>
      </c>
      <c r="AJ485" s="40" t="inlineStr">
        <is>
          <t>Check body site, max concentration, and warning statement applicability.</t>
        </is>
      </c>
      <c r="AK485" s="40" t="inlineStr"/>
      <c r="AL485" s="40" t="inlineStr">
        <is>
          <t>CIR matched, but conclusion cell is blank in source table.</t>
        </is>
      </c>
      <c r="AM485" s="40" t="inlineStr"/>
      <c r="AN485" s="40"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NAME_MATCH_ONLY</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c r="AD486" t="inlineStr">
        <is>
          <t>Exact CIR row matched.</t>
        </is>
      </c>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is>
          <t>CIR matched, but conclusion cell is blank in source table.</t>
        </is>
      </c>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NAME_MATCH_ONLY</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t>
        </is>
      </c>
      <c r="AB487" t="inlineStr">
        <is>
          <t>S</t>
        </is>
      </c>
      <c r="AC487" t="inlineStr"/>
      <c r="AD487" t="inlineStr">
        <is>
          <t>Exact CIR row matched.</t>
        </is>
      </c>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CIR matched, but conclusion cell is blank in source table.</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NAME_MATCH_ONLY</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is>
          <t>Exact CIR row matched.</t>
        </is>
      </c>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NAME_MATCH_ONLY</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is>
          <t>Exact CIR row matched.</t>
        </is>
      </c>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NAME_MATCH_ONLY</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is>
          <t>Exact CIR row matched.</t>
        </is>
      </c>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NAME_MATCH_ONLY</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c r="AD491" t="inlineStr">
        <is>
          <t>Exact CIR row matched.</t>
        </is>
      </c>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is>
          <t>CIR matched, but conclusion cell is blank in source table.</t>
        </is>
      </c>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NAME_MATCH_ONLY</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is>
          <t>Exact CIR row matched.</t>
        </is>
      </c>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1" t="n">
        <v>491</v>
      </c>
      <c r="B493" s="41" t="inlineStr">
        <is>
          <t>FACIAL MASK - SWEET HONEY</t>
        </is>
      </c>
      <c r="C493" s="41" t="inlineStr">
        <is>
          <t>FACIAL MASK - SWEET HONEY</t>
        </is>
      </c>
      <c r="D493" s="41" t="n">
        <v>11</v>
      </c>
      <c r="E493" s="41" t="inlineStr">
        <is>
          <t>METHYLISOTHIAZOLINONE</t>
        </is>
      </c>
      <c r="F493" s="41" t="inlineStr">
        <is>
          <t>2682-20-4</t>
        </is>
      </c>
      <c r="G493" s="41" t="n">
        <v>0.00594</v>
      </c>
      <c r="H493" s="41" t="inlineStr">
        <is>
          <t>FACIAL MASK - SWEET HONEY</t>
        </is>
      </c>
      <c r="I493" s="41" t="inlineStr">
        <is>
          <t>METHYLISOTHIAZOLINONE</t>
        </is>
      </c>
      <c r="J493" s="41" t="inlineStr">
        <is>
          <t>2682-20-4</t>
        </is>
      </c>
      <c r="K493" s="41" t="inlineStr">
        <is>
          <t>CAS_MATCH_NAME_DIFFER</t>
        </is>
      </c>
      <c r="L493" s="41" t="inlineStr">
        <is>
          <t>High</t>
        </is>
      </c>
      <c r="M493" s="41" t="inlineStr">
        <is>
          <t>Y</t>
        </is>
      </c>
      <c r="N493" s="41" t="inlineStr">
        <is>
          <t>N</t>
        </is>
      </c>
      <c r="O493" s="41" t="inlineStr"/>
      <c r="P493" s="41" t="inlineStr"/>
      <c r="Q493" s="41" t="inlineStr"/>
      <c r="R493" s="41" t="inlineStr"/>
      <c r="S493" s="41" t="inlineStr">
        <is>
          <t>Y</t>
        </is>
      </c>
      <c r="T493" s="41" t="inlineStr">
        <is>
          <t>Methylisothiazolinone (MI) | Methylisothiazolinone / Methylchloroisothiazolinone, in combination</t>
        </is>
      </c>
      <c r="U493" s="41" t="inlineStr">
        <is>
          <t>2682-20-4; 26172-55-4</t>
        </is>
      </c>
      <c r="V493"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1" t="inlineStr">
        <is>
          <t>b) 0.0015%
---
b) 0.0015%</t>
        </is>
      </c>
      <c r="X493" s="41" t="inlineStr"/>
      <c r="Y493" s="41" t="inlineStr">
        <is>
          <t>Methylisothiazolinone is not permitted in leave-on products such as facial masks. This product is a leave-on facial mask; therefore, use of methylisothiazolinone is not compliant with Canadian restrictions.</t>
        </is>
      </c>
      <c r="Z493" s="41" t="inlineStr">
        <is>
          <t>Y</t>
        </is>
      </c>
      <c r="AA493" s="41" t="inlineStr">
        <is>
          <t>Methylisothiazolinone</t>
        </is>
      </c>
      <c r="AB493" s="41" t="inlineStr">
        <is>
          <t>SQ</t>
        </is>
      </c>
      <c r="AC493"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1" t="inlineStr">
        <is>
          <t>Exact CIR row matched.</t>
        </is>
      </c>
      <c r="AE493" s="41" t="inlineStr">
        <is>
          <t>N</t>
        </is>
      </c>
      <c r="AF493" s="41" t="inlineStr"/>
      <c r="AG493" s="41" t="inlineStr"/>
      <c r="AH493" s="41" t="inlineStr">
        <is>
          <t>REVIEW</t>
        </is>
      </c>
      <c r="AI493" s="41" t="inlineStr">
        <is>
          <t>Restricted substance identified. Product type / concentration / warning review needed.</t>
        </is>
      </c>
      <c r="AJ493" s="41" t="inlineStr">
        <is>
          <t>Check body site, max concentration, and warning statement applicability.</t>
        </is>
      </c>
      <c r="AK493" s="41" t="inlineStr"/>
      <c r="AL493" s="41" t="inlineStr">
        <is>
          <t>CA Restricted hit needs manual review because CAS matched but name did not. | Multiple CA Restricted entries matched; verify which restriction line applies.</t>
        </is>
      </c>
      <c r="AM493" s="41" t="inlineStr"/>
      <c r="AN493" s="41"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NAME_MATCH_ONLY</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PEG-10</t>
        </is>
      </c>
      <c r="AB495" t="inlineStr">
        <is>
          <t>S</t>
        </is>
      </c>
      <c r="AC495" t="inlineStr"/>
      <c r="AD495" t="inlineStr">
        <is>
          <t>Exact CIR row matched.</t>
        </is>
      </c>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is>
          <t>CIR matched, but conclusion cell is blank in source table.</t>
        </is>
      </c>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NAME_MATCH_ONLY</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t>
        </is>
      </c>
      <c r="AB496" t="inlineStr">
        <is>
          <t>SQ</t>
        </is>
      </c>
      <c r="AC496" t="inlineStr">
        <is>
          <t>On the basis of the data presented in this report, the CIR Expert Panel concludes that Iodopropynyl Butylcarbamate (IPBC) is safe as a cosmetic ingredient at concentrations &amp;#8804; 0.1%. IPBC should not be used in products intended to be aerosolized.</t>
        </is>
      </c>
      <c r="AD496" t="inlineStr">
        <is>
          <t>Exact CIR row matched.</t>
        </is>
      </c>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NAME_MATCH_ONLY</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is>
          <t>Exact CIR row matched.</t>
        </is>
      </c>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NAME_MATCH_ONLY</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is>
          <t>Exact CIR row matched.</t>
        </is>
      </c>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NAME_MATCH_ONLY</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is>
          <t>Exact CIR row matched.</t>
        </is>
      </c>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NAME_MATCH_ONLY</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t>
        </is>
      </c>
      <c r="AB501" t="inlineStr">
        <is>
          <t>SQ</t>
        </is>
      </c>
      <c r="AC501" t="inlineStr">
        <is>
          <t>The CIR Expert Panel concluded that ... PG and any PG &gt;= 3 are safe as cosmetic ingredients in present practices of use and concentration as described in this safety assessment when formulated to be nonirritating.</t>
        </is>
      </c>
      <c r="AD501" t="inlineStr">
        <is>
          <t>Exact CIR row matched.</t>
        </is>
      </c>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c r="AM501" t="inlineStr"/>
      <c r="AN501" t="inlineStr"/>
    </row>
    <row r="502">
      <c r="A502" s="40" t="n">
        <v>500</v>
      </c>
      <c r="B502" s="40" t="inlineStr">
        <is>
          <t>FACIAL MASK - MILK</t>
        </is>
      </c>
      <c r="C502" s="40" t="inlineStr">
        <is>
          <t>FACIAL MASK - MILK</t>
        </is>
      </c>
      <c r="D502" s="40" t="n">
        <v>3</v>
      </c>
      <c r="E502" s="40" t="inlineStr">
        <is>
          <t>GLYCERIN</t>
        </is>
      </c>
      <c r="F502" s="40" t="inlineStr">
        <is>
          <t>56-81-5</t>
        </is>
      </c>
      <c r="G502" s="40" t="n">
        <v>4</v>
      </c>
      <c r="H502" s="40" t="inlineStr">
        <is>
          <t>FACIAL MASK - MILK</t>
        </is>
      </c>
      <c r="I502" s="40" t="inlineStr">
        <is>
          <t>Glycerin</t>
        </is>
      </c>
      <c r="J502" s="40" t="inlineStr">
        <is>
          <t>56-81-5</t>
        </is>
      </c>
      <c r="K502" s="40" t="inlineStr">
        <is>
          <t>NAME_AND_CAS_MATCH</t>
        </is>
      </c>
      <c r="L502" s="40" t="inlineStr">
        <is>
          <t>High</t>
        </is>
      </c>
      <c r="M502" s="40" t="inlineStr">
        <is>
          <t>N</t>
        </is>
      </c>
      <c r="N502" s="40" t="inlineStr">
        <is>
          <t>N</t>
        </is>
      </c>
      <c r="O502" s="40" t="inlineStr"/>
      <c r="P502" s="40" t="inlineStr"/>
      <c r="Q502" s="40" t="inlineStr"/>
      <c r="R502" s="40" t="inlineStr"/>
      <c r="S502" s="40" t="inlineStr">
        <is>
          <t>Y</t>
        </is>
      </c>
      <c r="T502" s="40" t="inlineStr">
        <is>
          <t>Glycerin</t>
        </is>
      </c>
      <c r="U502" s="40" t="inlineStr">
        <is>
          <t>56-81-5</t>
        </is>
      </c>
      <c r="V50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0" t="inlineStr"/>
      <c r="X502" s="40" t="inlineStr"/>
      <c r="Y502" s="40" t="inlineStr">
        <is>
          <t>Glycerin (CAS 56-81-5) is permitted in facial masks (leave-on product) at 4.0% w/w, provided the material complies with pharmacopoeial specifications (e.g., USP) for diethylene glycol (DEG) impurity limits.</t>
        </is>
      </c>
      <c r="Z502" s="40" t="inlineStr">
        <is>
          <t>Y</t>
        </is>
      </c>
      <c r="AA502" s="40" t="inlineStr">
        <is>
          <t>Glycerin</t>
        </is>
      </c>
      <c r="AB502" s="40" t="inlineStr">
        <is>
          <t>S</t>
        </is>
      </c>
      <c r="AC502" s="40" t="inlineStr"/>
      <c r="AD502" s="40" t="inlineStr">
        <is>
          <t>Exact CIR row matched.</t>
        </is>
      </c>
      <c r="AE502" s="40" t="inlineStr">
        <is>
          <t>N</t>
        </is>
      </c>
      <c r="AF502" s="40" t="inlineStr"/>
      <c r="AG502" s="40" t="inlineStr"/>
      <c r="AH502" s="40" t="inlineStr">
        <is>
          <t>REVIEW</t>
        </is>
      </c>
      <c r="AI502" s="40" t="inlineStr">
        <is>
          <t>Restricted substance identified. Product type / concentration / warning review needed.</t>
        </is>
      </c>
      <c r="AJ502" s="40" t="inlineStr">
        <is>
          <t>Check body site, max concentration, and warning statement applicability.</t>
        </is>
      </c>
      <c r="AK502" s="40" t="inlineStr"/>
      <c r="AL502" s="40" t="inlineStr">
        <is>
          <t>CIR matched, but conclusion cell is blank in source table.</t>
        </is>
      </c>
      <c r="AM502" s="40" t="inlineStr"/>
      <c r="AN502" s="40"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NAME_MATCH_ONLY</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c r="AD503" t="inlineStr">
        <is>
          <t>Exact CIR row matched.</t>
        </is>
      </c>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is>
          <t>CIR matched, but conclusion cell is blank in source table.</t>
        </is>
      </c>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NAME_MATCH_ONLY</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t>
        </is>
      </c>
      <c r="AB504" t="inlineStr">
        <is>
          <t>S</t>
        </is>
      </c>
      <c r="AC504" t="inlineStr"/>
      <c r="AD504" t="inlineStr">
        <is>
          <t>Exact CIR row matched.</t>
        </is>
      </c>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CIR matched, but conclusion cell is blank in source table.</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NAME_MATCH_ONLY</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is>
          <t>Exact CIR row matched.</t>
        </is>
      </c>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NAME_MATCH_ONLY</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is>
          <t>Exact CIR row matched.</t>
        </is>
      </c>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NAME_MATCH_ONLY</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is>
          <t>Exact CIR row matched.</t>
        </is>
      </c>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NAME_MATCH_ONLY</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c r="AD508" t="inlineStr">
        <is>
          <t>Exact CIR row matched.</t>
        </is>
      </c>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is>
          <t>CIR matched, but conclusion cell is blank in source table.</t>
        </is>
      </c>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NAME_MATCH_ONLY</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is>
          <t>Exact CIR row matched.</t>
        </is>
      </c>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1" t="n">
        <v>508</v>
      </c>
      <c r="B510" s="41" t="inlineStr">
        <is>
          <t>FACIAL MASK - MILK</t>
        </is>
      </c>
      <c r="C510" s="41" t="inlineStr">
        <is>
          <t>FACIAL MASK - MILK</t>
        </is>
      </c>
      <c r="D510" s="41" t="n">
        <v>11</v>
      </c>
      <c r="E510" s="41" t="inlineStr">
        <is>
          <t>METHYLISOTHIAZOLINONE</t>
        </is>
      </c>
      <c r="F510" s="41" t="inlineStr">
        <is>
          <t>2682-20-4</t>
        </is>
      </c>
      <c r="G510" s="41" t="n">
        <v>0.00594</v>
      </c>
      <c r="H510" s="41" t="inlineStr">
        <is>
          <t>FACIAL MASK - MILK</t>
        </is>
      </c>
      <c r="I510" s="41" t="inlineStr">
        <is>
          <t>METHYLISOTHIAZOLINONE</t>
        </is>
      </c>
      <c r="J510" s="41" t="inlineStr">
        <is>
          <t>2682-20-4</t>
        </is>
      </c>
      <c r="K510" s="41" t="inlineStr">
        <is>
          <t>CAS_MATCH_NAME_DIFFER</t>
        </is>
      </c>
      <c r="L510" s="41" t="inlineStr">
        <is>
          <t>High</t>
        </is>
      </c>
      <c r="M510" s="41" t="inlineStr">
        <is>
          <t>Y</t>
        </is>
      </c>
      <c r="N510" s="41" t="inlineStr">
        <is>
          <t>N</t>
        </is>
      </c>
      <c r="O510" s="41" t="inlineStr"/>
      <c r="P510" s="41" t="inlineStr"/>
      <c r="Q510" s="41" t="inlineStr"/>
      <c r="R510" s="41" t="inlineStr"/>
      <c r="S510" s="41" t="inlineStr">
        <is>
          <t>Y</t>
        </is>
      </c>
      <c r="T510" s="41" t="inlineStr">
        <is>
          <t>Methylisothiazolinone (MI) | Methylisothiazolinone / Methylchloroisothiazolinone, in combination</t>
        </is>
      </c>
      <c r="U510" s="41" t="inlineStr">
        <is>
          <t>2682-20-4; 26172-55-4</t>
        </is>
      </c>
      <c r="V51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1" t="inlineStr">
        <is>
          <t>b) 0.0015%
---
b) 0.0015%</t>
        </is>
      </c>
      <c r="X510" s="41" t="inlineStr"/>
      <c r="Y510" s="41" t="inlineStr">
        <is>
          <t>Methylisothiazolinone is not permitted in leave-on products such as facial masks. This product is a leave-on facial mask; therefore, use of methylisothiazolinone is not compliant with Canadian restrictions.</t>
        </is>
      </c>
      <c r="Z510" s="41" t="inlineStr">
        <is>
          <t>Y</t>
        </is>
      </c>
      <c r="AA510" s="41" t="inlineStr">
        <is>
          <t>Methylisothiazolinone</t>
        </is>
      </c>
      <c r="AB510" s="41" t="inlineStr">
        <is>
          <t>SQ</t>
        </is>
      </c>
      <c r="AC51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1" t="inlineStr">
        <is>
          <t>Exact CIR row matched.</t>
        </is>
      </c>
      <c r="AE510" s="41" t="inlineStr">
        <is>
          <t>N</t>
        </is>
      </c>
      <c r="AF510" s="41" t="inlineStr"/>
      <c r="AG510" s="41" t="inlineStr"/>
      <c r="AH510" s="41" t="inlineStr">
        <is>
          <t>REVIEW</t>
        </is>
      </c>
      <c r="AI510" s="41" t="inlineStr">
        <is>
          <t>Restricted substance identified. Product type / concentration / warning review needed.</t>
        </is>
      </c>
      <c r="AJ510" s="41" t="inlineStr">
        <is>
          <t>Check body site, max concentration, and warning statement applicability.</t>
        </is>
      </c>
      <c r="AK510" s="41" t="inlineStr"/>
      <c r="AL510" s="41" t="inlineStr">
        <is>
          <t>CA Restricted hit needs manual review because CAS matched but name did not. | Multiple CA Restricted entries matched; verify which restriction line applies.</t>
        </is>
      </c>
      <c r="AM510" s="41" t="inlineStr"/>
      <c r="AN510" s="41"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NAME_MATCH_ONLY</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PEG-10</t>
        </is>
      </c>
      <c r="AB512" t="inlineStr">
        <is>
          <t>S</t>
        </is>
      </c>
      <c r="AC512" t="inlineStr"/>
      <c r="AD512" t="inlineStr">
        <is>
          <t>Exact CIR row matched.</t>
        </is>
      </c>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is>
          <t>CIR matched, but conclusion cell is blank in source table.</t>
        </is>
      </c>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NAME_MATCH_ONLY</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t>
        </is>
      </c>
      <c r="AB513" t="inlineStr">
        <is>
          <t>SQ</t>
        </is>
      </c>
      <c r="AC513" t="inlineStr">
        <is>
          <t>On the basis of the data presented in this report, the CIR Expert Panel concludes that Iodopropynyl Butylcarbamate (IPBC) is safe as a cosmetic ingredient at concentrations &amp;#8804; 0.1%. IPBC should not be used in products intended to be aerosolized.</t>
        </is>
      </c>
      <c r="AD513" t="inlineStr">
        <is>
          <t>Exact CIR row matched.</t>
        </is>
      </c>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NAME_MATCH_ONLY</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is>
          <t>Exact CIR row matched.</t>
        </is>
      </c>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NAME_MATCH_ONLY</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is>
          <t>Exact CIR row matched.</t>
        </is>
      </c>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NAME_MATCH_ONLY</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is>
          <t>Exact CIR row matched.</t>
        </is>
      </c>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NAME_MATCH_ONLY</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t>
        </is>
      </c>
      <c r="AB518" t="inlineStr">
        <is>
          <t>SQ</t>
        </is>
      </c>
      <c r="AC518" t="inlineStr">
        <is>
          <t>The CIR Expert Panel concluded that ... PG and any PG &gt;= 3 are safe as cosmetic ingredients in present practices of use and concentration as described in this safety assessment when formulated to be nonirritating.</t>
        </is>
      </c>
      <c r="AD518" t="inlineStr">
        <is>
          <t>Exact CIR row matched.</t>
        </is>
      </c>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c r="AM518" t="inlineStr"/>
      <c r="AN518" t="inlineStr"/>
    </row>
    <row r="519">
      <c r="A519" s="40" t="n">
        <v>517</v>
      </c>
      <c r="B519" s="40" t="inlineStr">
        <is>
          <t>FACIAL MASK - WATERMELON</t>
        </is>
      </c>
      <c r="C519" s="40" t="inlineStr">
        <is>
          <t>FACIAL MASK - WATERMELON</t>
        </is>
      </c>
      <c r="D519" s="40" t="n">
        <v>3</v>
      </c>
      <c r="E519" s="40" t="inlineStr">
        <is>
          <t>GLYCERIN</t>
        </is>
      </c>
      <c r="F519" s="40" t="inlineStr">
        <is>
          <t>56-81-5</t>
        </is>
      </c>
      <c r="G519" s="40" t="n">
        <v>4</v>
      </c>
      <c r="H519" s="40" t="inlineStr">
        <is>
          <t>FACIAL MASK - WATERMELON</t>
        </is>
      </c>
      <c r="I519" s="40" t="inlineStr">
        <is>
          <t>Glycerin</t>
        </is>
      </c>
      <c r="J519" s="40" t="inlineStr">
        <is>
          <t>56-81-5</t>
        </is>
      </c>
      <c r="K519" s="40" t="inlineStr">
        <is>
          <t>NAME_AND_CAS_MATCH</t>
        </is>
      </c>
      <c r="L519" s="40" t="inlineStr">
        <is>
          <t>High</t>
        </is>
      </c>
      <c r="M519" s="40" t="inlineStr">
        <is>
          <t>N</t>
        </is>
      </c>
      <c r="N519" s="40" t="inlineStr">
        <is>
          <t>N</t>
        </is>
      </c>
      <c r="O519" s="40" t="inlineStr"/>
      <c r="P519" s="40" t="inlineStr"/>
      <c r="Q519" s="40" t="inlineStr"/>
      <c r="R519" s="40" t="inlineStr"/>
      <c r="S519" s="40" t="inlineStr">
        <is>
          <t>Y</t>
        </is>
      </c>
      <c r="T519" s="40" t="inlineStr">
        <is>
          <t>Glycerin</t>
        </is>
      </c>
      <c r="U519" s="40" t="inlineStr">
        <is>
          <t>56-81-5</t>
        </is>
      </c>
      <c r="V519"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0" t="inlineStr"/>
      <c r="X519" s="40" t="inlineStr"/>
      <c r="Y519" s="40" t="inlineStr">
        <is>
          <t>Glycerin (CAS 56-81-5) is permitted in facial masks at 4.0% w/w, provided the material complies with pharmacopoeial specifications (e.g., USP) for diethylene glycol (DEG) impurity limits. As this is a leave-on facial product, DEG testing and documentation are required.</t>
        </is>
      </c>
      <c r="Z519" s="40" t="inlineStr">
        <is>
          <t>Y</t>
        </is>
      </c>
      <c r="AA519" s="40" t="inlineStr">
        <is>
          <t>Glycerin</t>
        </is>
      </c>
      <c r="AB519" s="40" t="inlineStr">
        <is>
          <t>S</t>
        </is>
      </c>
      <c r="AC519" s="40" t="inlineStr"/>
      <c r="AD519" s="40" t="inlineStr">
        <is>
          <t>Exact CIR row matched.</t>
        </is>
      </c>
      <c r="AE519" s="40" t="inlineStr">
        <is>
          <t>N</t>
        </is>
      </c>
      <c r="AF519" s="40" t="inlineStr"/>
      <c r="AG519" s="40" t="inlineStr"/>
      <c r="AH519" s="40" t="inlineStr">
        <is>
          <t>REVIEW</t>
        </is>
      </c>
      <c r="AI519" s="40" t="inlineStr">
        <is>
          <t>Restricted substance identified. Product type / concentration / warning review needed.</t>
        </is>
      </c>
      <c r="AJ519" s="40" t="inlineStr">
        <is>
          <t>Check body site, max concentration, and warning statement applicability.</t>
        </is>
      </c>
      <c r="AK519" s="40" t="inlineStr"/>
      <c r="AL519" s="40" t="inlineStr">
        <is>
          <t>CIR matched, but conclusion cell is blank in source table.</t>
        </is>
      </c>
      <c r="AM519" s="40" t="inlineStr"/>
      <c r="AN519" s="40"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NAME_MATCH_ONLY</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c r="AD520" t="inlineStr">
        <is>
          <t>Exact CIR row matched.</t>
        </is>
      </c>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is>
          <t>CIR matched, but conclusion cell is blank in source table.</t>
        </is>
      </c>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NAME_MATCH_ONLY</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t>
        </is>
      </c>
      <c r="AB521" t="inlineStr">
        <is>
          <t>S</t>
        </is>
      </c>
      <c r="AC521" t="inlineStr"/>
      <c r="AD521" t="inlineStr">
        <is>
          <t>Exact CIR row matched.</t>
        </is>
      </c>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CIR matched, but conclusion cell is blank in source table.</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NAME_MATCH_ONLY</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is>
          <t>Exact CIR row matched.</t>
        </is>
      </c>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NAME_MATCH_ONLY</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is>
          <t>Exact CIR row matched.</t>
        </is>
      </c>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NAME_MATCH_ONLY</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is>
          <t>Exact CIR row matched.</t>
        </is>
      </c>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NAME_MATCH_ONLY</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is>
          <t>Exact CIR row matched.</t>
        </is>
      </c>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NAME_MATCH_ONLY</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c r="AD526" t="inlineStr">
        <is>
          <t>Exact CIR row matched.</t>
        </is>
      </c>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is>
          <t>CIR matched, but conclusion cell is blank in source table.</t>
        </is>
      </c>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NAME_MATCH_ONLY</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PEG-10</t>
        </is>
      </c>
      <c r="AB528" t="inlineStr">
        <is>
          <t>S</t>
        </is>
      </c>
      <c r="AC528" t="inlineStr"/>
      <c r="AD528" t="inlineStr">
        <is>
          <t>Exact CIR row matched.</t>
        </is>
      </c>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is>
          <t>CIR matched, but conclusion cell is blank in source table.</t>
        </is>
      </c>
      <c r="AM528" t="inlineStr"/>
      <c r="AN528" t="inlineStr"/>
    </row>
    <row r="529">
      <c r="A529" s="41" t="n">
        <v>527</v>
      </c>
      <c r="B529" s="41" t="inlineStr">
        <is>
          <t>FACIAL MASK - WATERMELON</t>
        </is>
      </c>
      <c r="C529" s="41" t="inlineStr">
        <is>
          <t>FACIAL MASK - WATERMELON</t>
        </is>
      </c>
      <c r="D529" s="41" t="n">
        <v>13</v>
      </c>
      <c r="E529" s="41" t="inlineStr">
        <is>
          <t>METHYLISOTHIAZOLINONE</t>
        </is>
      </c>
      <c r="F529" s="41" t="inlineStr">
        <is>
          <t>2682-20-4</t>
        </is>
      </c>
      <c r="G529" s="41" t="n">
        <v>0.00594</v>
      </c>
      <c r="H529" s="41" t="inlineStr">
        <is>
          <t>FACIAL MASK - WATERMELON</t>
        </is>
      </c>
      <c r="I529" s="41" t="inlineStr">
        <is>
          <t>METHYLISOTHIAZOLINONE</t>
        </is>
      </c>
      <c r="J529" s="41" t="inlineStr">
        <is>
          <t>2682-20-4</t>
        </is>
      </c>
      <c r="K529" s="41" t="inlineStr">
        <is>
          <t>CAS_MATCH_NAME_DIFFER</t>
        </is>
      </c>
      <c r="L529" s="41" t="inlineStr">
        <is>
          <t>High</t>
        </is>
      </c>
      <c r="M529" s="41" t="inlineStr">
        <is>
          <t>Y</t>
        </is>
      </c>
      <c r="N529" s="41" t="inlineStr">
        <is>
          <t>N</t>
        </is>
      </c>
      <c r="O529" s="41" t="inlineStr"/>
      <c r="P529" s="41" t="inlineStr"/>
      <c r="Q529" s="41" t="inlineStr"/>
      <c r="R529" s="41" t="inlineStr"/>
      <c r="S529" s="41" t="inlineStr">
        <is>
          <t>Y</t>
        </is>
      </c>
      <c r="T529" s="41" t="inlineStr">
        <is>
          <t>Methylisothiazolinone (MI) | Methylisothiazolinone / Methylchloroisothiazolinone, in combination</t>
        </is>
      </c>
      <c r="U529" s="41" t="inlineStr">
        <is>
          <t>2682-20-4; 26172-55-4</t>
        </is>
      </c>
      <c r="V529"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1" t="inlineStr">
        <is>
          <t>b) 0.0015%
---
b) 0.0015%</t>
        </is>
      </c>
      <c r="X529" s="41" t="inlineStr"/>
      <c r="Y529" s="41" t="inlineStr">
        <is>
          <t>Methylisothiazolinone (MI) is not permitted in leave-on products such as facial masks. This product is a leave-on facial mask; therefore, MI is not compliant under Canadian regulations (CA_RESTRICTED). Review required to reformulate without MI.</t>
        </is>
      </c>
      <c r="Z529" s="41" t="inlineStr">
        <is>
          <t>Y</t>
        </is>
      </c>
      <c r="AA529" s="41" t="inlineStr">
        <is>
          <t>Methylisothiazolinone</t>
        </is>
      </c>
      <c r="AB529" s="41" t="inlineStr">
        <is>
          <t>SQ</t>
        </is>
      </c>
      <c r="AC529"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1" t="inlineStr">
        <is>
          <t>Exact CIR row matched.</t>
        </is>
      </c>
      <c r="AE529" s="41" t="inlineStr">
        <is>
          <t>N</t>
        </is>
      </c>
      <c r="AF529" s="41" t="inlineStr"/>
      <c r="AG529" s="41" t="inlineStr"/>
      <c r="AH529" s="41" t="inlineStr">
        <is>
          <t>REVIEW</t>
        </is>
      </c>
      <c r="AI529" s="41" t="inlineStr">
        <is>
          <t>Restricted substance identified. Product type / concentration / warning review needed.</t>
        </is>
      </c>
      <c r="AJ529" s="41" t="inlineStr">
        <is>
          <t>Check body site, max concentration, and warning statement applicability.</t>
        </is>
      </c>
      <c r="AK529" s="41" t="inlineStr"/>
      <c r="AL529" s="41" t="inlineStr">
        <is>
          <t>CA Restricted hit needs manual review because CAS matched but name did not. | Multiple CA Restricted entries matched; verify which restriction line applies.</t>
        </is>
      </c>
      <c r="AM529" s="41" t="inlineStr"/>
      <c r="AN529" s="41"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NAME_MATCH_ONLY</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t>
        </is>
      </c>
      <c r="AB530" t="inlineStr">
        <is>
          <t>SQ</t>
        </is>
      </c>
      <c r="AC530" t="inlineStr">
        <is>
          <t>On the basis of the data presented in this report, the CIR Expert Panel concludes that Iodopropynyl Butylcarbamate (IPBC) is safe as a cosmetic ingredient at concentrations &amp;#8804; 0.1%. IPBC should not be used in products intended to be aerosolized.</t>
        </is>
      </c>
      <c r="AD530" t="inlineStr">
        <is>
          <t>Exact CIR row matched.</t>
        </is>
      </c>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NAME_MATCH_ONLY</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is>
          <t>Exact CIR row matched.</t>
        </is>
      </c>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NAME_MATCH_ONLY</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is>
          <t>Exact CIR row matched.</t>
        </is>
      </c>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NAME_MATCH_ONLY</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is>
          <t>Exact CIR row matched.</t>
        </is>
      </c>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NAME_MATCH_ONLY</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c r="AD537" t="inlineStr">
        <is>
          <t>Exact CIR row matched.</t>
        </is>
      </c>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is>
          <t>CIR matched, but conclusion cell is blank in source table.</t>
        </is>
      </c>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NAME_MATCH_ONLY</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Acrylates Copolymer</t>
        </is>
      </c>
      <c r="AB538" t="inlineStr">
        <is>
          <t>SQ</t>
        </is>
      </c>
      <c r="AC538" t="inlineStr">
        <is>
          <t>The CIR Expert Panel concluded that the following 126 acrylates copolymers are safe in cosmetics in the present practices of use and concentration described in the safety assessment when formulated to be non-irritating..Acrylates Copolymer...</t>
        </is>
      </c>
      <c r="AD538" t="inlineStr">
        <is>
          <t>Exact CIR row matched.</t>
        </is>
      </c>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NAME_MATCH_ONLY</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t>
        </is>
      </c>
      <c r="AB539" t="inlineStr">
        <is>
          <t>Dimethicone: S
---
Dimethicone: SQ;I</t>
        </is>
      </c>
      <c r="AC53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39" t="inlineStr">
        <is>
          <t>Multiple exact CIR rows matched for the same ingredient. All 2 rows are retained below in order.</t>
        </is>
      </c>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is>
          <t>Multiple CIR rows matched; Finding/Conclusion are written row-by-row for 2 CIR entries.</t>
        </is>
      </c>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NAME_MATCH_ONLY</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is>
          <t>Exact CIR row matched.</t>
        </is>
      </c>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NAME_MATCH_ONLY</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is>
          <t>Exact CIR row matched.</t>
        </is>
      </c>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NAME_MATCH_ONLY</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is>
          <t>Exact CIR row matched.</t>
        </is>
      </c>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NAME_MATCH_ONLY</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c r="AD544" t="inlineStr">
        <is>
          <t>Exact CIR row matched.</t>
        </is>
      </c>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is>
          <t>CIR matched, but conclusion cell is blank in source table.</t>
        </is>
      </c>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NAME_MATCH_ONLY</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c r="AD549" t="inlineStr">
        <is>
          <t>Exact CIR row matched.</t>
        </is>
      </c>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is>
          <t>CIR matched, but conclusion cell is blank in source table.</t>
        </is>
      </c>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NAME_MATCH_ONLY</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Acrylates Copolymer</t>
        </is>
      </c>
      <c r="AB550" t="inlineStr">
        <is>
          <t>SQ</t>
        </is>
      </c>
      <c r="AC550" t="inlineStr">
        <is>
          <t>The CIR Expert Panel concluded that the following 126 acrylates copolymers are safe in cosmetics in the present practices of use and concentration described in the safety assessment when formulated to be non-irritating..Acrylates Copolymer...</t>
        </is>
      </c>
      <c r="AD550" t="inlineStr">
        <is>
          <t>Exact CIR row matched.</t>
        </is>
      </c>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NAME_MATCH_ONLY</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t>
        </is>
      </c>
      <c r="AB551" t="inlineStr">
        <is>
          <t>Dimethicone: S
---
Dimethicone: SQ;I</t>
        </is>
      </c>
      <c r="AC55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51" t="inlineStr">
        <is>
          <t>Multiple exact CIR rows matched for the same ingredient. All 2 rows are retained below in order.</t>
        </is>
      </c>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is>
          <t>Multiple CIR rows matched; Finding/Conclusion are written row-by-row for 2 CIR entries.</t>
        </is>
      </c>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NAME_MATCH_ONLY</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is>
          <t>Exact CIR row matched.</t>
        </is>
      </c>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NAME_MATCH_ONLY</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is>
          <t>Exact CIR row matched.</t>
        </is>
      </c>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NAME_MATCH_ONLY</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is>
          <t>Exact CIR row matched.</t>
        </is>
      </c>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NAME_MATCH_ONLY</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c r="AD556" t="inlineStr">
        <is>
          <t>Exact CIR row matched.</t>
        </is>
      </c>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is>
          <t>CIR matched, but conclusion cell is blank in source table.</t>
        </is>
      </c>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NAME_MATCH_ONLY</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t>
        </is>
      </c>
      <c r="AB561" t="inlineStr">
        <is>
          <t>Dimethicone: S
---
Dimethicone: SQ;I</t>
        </is>
      </c>
      <c r="AC56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61" t="inlineStr">
        <is>
          <t>Multiple exact CIR rows matched for the same ingredient. All 2 rows are retained below in order.</t>
        </is>
      </c>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is>
          <t>Multiple CIR rows matched; Finding/Conclusion are written row-by-row for 2 CIR entries.</t>
        </is>
      </c>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NAME_MATCH_ONLY</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c r="AD562" t="inlineStr">
        <is>
          <t>Exact CIR row matched.</t>
        </is>
      </c>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is>
          <t>CIR matched, but conclusion cell is blank in source table.</t>
        </is>
      </c>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NAME_MATCH_ONLY</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c r="AD563" t="inlineStr">
        <is>
          <t>Exact CIR row matched.</t>
        </is>
      </c>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is>
          <t>CIR matched, but conclusion cell is blank in source table.</t>
        </is>
      </c>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NAME_MATCH_ONLY</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Acrylates Copolymer</t>
        </is>
      </c>
      <c r="AB564" t="inlineStr">
        <is>
          <t>SQ</t>
        </is>
      </c>
      <c r="AC564" t="inlineStr">
        <is>
          <t>The CIR Expert Panel concluded that the following 126 acrylates copolymers are safe in cosmetics in the present practices of use and concentration described in the safety assessment when formulated to be non-irritating..Acrylates Copolymer...</t>
        </is>
      </c>
      <c r="AD564" t="inlineStr">
        <is>
          <t>Exact CIR row matched.</t>
        </is>
      </c>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NAME_MATCH_ONLY</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is>
          <t>Exact CIR row matched.</t>
        </is>
      </c>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NAME_MATCH_ONLY</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is>
          <t>Exact CIR row matched.</t>
        </is>
      </c>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NAME_MATCH_ONLY</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c r="AD568" t="inlineStr">
        <is>
          <t>Exact CIR row matched.</t>
        </is>
      </c>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is>
          <t>CIR matched, but conclusion cell is blank in source table.</t>
        </is>
      </c>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NAME_MATCH_ONLY</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c r="AD569" t="inlineStr">
        <is>
          <t>Exact CIR row matched.</t>
        </is>
      </c>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is>
          <t>CIR matched, but conclusion cell is blank in source table.</t>
        </is>
      </c>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NAME_MATCH_ONLY</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is>
          <t>Exact CIR row matched.</t>
        </is>
      </c>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NAME_MATCH_ONLY</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t>
        </is>
      </c>
      <c r="AB572" t="inlineStr">
        <is>
          <t>SQ</t>
        </is>
      </c>
      <c r="AC572" t="inlineStr">
        <is>
          <t>The CIR Expert Panel concluded that ... PG and any PG &gt;= 3 are safe as cosmetic ingredients in present practices of use and concentration as described in this safety assessment when formulated to be nonirritating.</t>
        </is>
      </c>
      <c r="AD572" t="inlineStr">
        <is>
          <t>Exact CIR row matched.</t>
        </is>
      </c>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NAME_MATCH_ONLY</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c r="AD573" t="inlineStr">
        <is>
          <t>Exact CIR row matched.</t>
        </is>
      </c>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is>
          <t>CIR matched, but conclusion cell is blank in source table.</t>
        </is>
      </c>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NAME_MATCH_ONLY</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t>
        </is>
      </c>
      <c r="AB577" t="inlineStr">
        <is>
          <t>Dimethicone: S
---
Dimethicone: SQ;I</t>
        </is>
      </c>
      <c r="AC577"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77" t="inlineStr">
        <is>
          <t>Multiple exact CIR rows matched for the same ingredient. All 2 rows are retained below in order.</t>
        </is>
      </c>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is>
          <t>Multiple CIR rows matched; Finding/Conclusion are written row-by-row for 2 CIR entries.</t>
        </is>
      </c>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NAME_MATCH_ONLY</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c r="AD578" t="inlineStr">
        <is>
          <t>Exact CIR row matched.</t>
        </is>
      </c>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is>
          <t>CIR matched, but conclusion cell is blank in source table.</t>
        </is>
      </c>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NAME_MATCH_ONLY</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c r="AD579" t="inlineStr">
        <is>
          <t>Exact CIR row matched.</t>
        </is>
      </c>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is>
          <t>CIR matched, but conclusion cell is blank in source table.</t>
        </is>
      </c>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NAME_MATCH_ONLY</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Acrylates Copolymer</t>
        </is>
      </c>
      <c r="AB580" t="inlineStr">
        <is>
          <t>SQ</t>
        </is>
      </c>
      <c r="AC580" t="inlineStr">
        <is>
          <t>The CIR Expert Panel concluded that the following 126 acrylates copolymers are safe in cosmetics in the present practices of use and concentration described in the safety assessment when formulated to be non-irritating..Acrylates Copolymer...</t>
        </is>
      </c>
      <c r="AD580" t="inlineStr">
        <is>
          <t>Exact CIR row matched.</t>
        </is>
      </c>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NAME_MATCH_ONLY</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is>
          <t>Exact CIR row matched.</t>
        </is>
      </c>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NAME_MATCH_ONLY</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is>
          <t>Exact CIR row matched.</t>
        </is>
      </c>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NAME_MATCH_ONLY</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c r="AD584" t="inlineStr">
        <is>
          <t>Exact CIR row matched.</t>
        </is>
      </c>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is>
          <t>CIR matched, but conclusion cell is blank in source table.</t>
        </is>
      </c>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NAME_MATCH_ONLY</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c r="AD585" t="inlineStr">
        <is>
          <t>Exact CIR row matched.</t>
        </is>
      </c>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is>
          <t>CIR matched, but conclusion cell is blank in source table.</t>
        </is>
      </c>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NAME_MATCH_ONLY</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is>
          <t>Exact CIR row matched.</t>
        </is>
      </c>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NAME_MATCH_ONLY</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t>
        </is>
      </c>
      <c r="AB588" t="inlineStr">
        <is>
          <t>SQ</t>
        </is>
      </c>
      <c r="AC588" t="inlineStr">
        <is>
          <t>The CIR Expert Panel concluded that ... PG and any PG &gt;= 3 are safe as cosmetic ingredients in present practices of use and concentration as described in this safety assessment when formulated to be nonirritating.</t>
        </is>
      </c>
      <c r="AD588" t="inlineStr">
        <is>
          <t>Exact CIR row matched.</t>
        </is>
      </c>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NAME_MATCH_ONLY</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c r="AD589" t="inlineStr">
        <is>
          <t>Exact CIR row matched.</t>
        </is>
      </c>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is>
          <t>CIR matched, but conclusion cell is blank in source table.</t>
        </is>
      </c>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NAME_MATCH_ONLY</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t>
        </is>
      </c>
      <c r="AB593" t="inlineStr">
        <is>
          <t>Dimethicone: S
---
Dimethicone: SQ;I</t>
        </is>
      </c>
      <c r="AC593"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93" t="inlineStr">
        <is>
          <t>Multiple exact CIR rows matched for the same ingredient. All 2 rows are retained below in order.</t>
        </is>
      </c>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is>
          <t>Multiple CIR rows matched; Finding/Conclusion are written row-by-row for 2 CIR entries.</t>
        </is>
      </c>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NAME_MATCH_ONLY</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c r="AD594" t="inlineStr">
        <is>
          <t>Exact CIR row matched.</t>
        </is>
      </c>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is>
          <t>CIR matched, but conclusion cell is blank in source table.</t>
        </is>
      </c>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NAME_MATCH_ONLY</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c r="AD595" t="inlineStr">
        <is>
          <t>Exact CIR row matched.</t>
        </is>
      </c>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is>
          <t>CIR matched, but conclusion cell is blank in source table.</t>
        </is>
      </c>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NAME_MATCH_ONLY</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Acrylates Copolymer</t>
        </is>
      </c>
      <c r="AB596" t="inlineStr">
        <is>
          <t>SQ</t>
        </is>
      </c>
      <c r="AC596" t="inlineStr">
        <is>
          <t>The CIR Expert Panel concluded that the following 126 acrylates copolymers are safe in cosmetics in the present practices of use and concentration described in the safety assessment when formulated to be non-irritating..Acrylates Copolymer...</t>
        </is>
      </c>
      <c r="AD596" t="inlineStr">
        <is>
          <t>Exact CIR row matched.</t>
        </is>
      </c>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NAME_MATCH_ONLY</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is>
          <t>Exact CIR row matched.</t>
        </is>
      </c>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NAME_MATCH_ONLY</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is>
          <t>Exact CIR row matched.</t>
        </is>
      </c>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NAME_MATCH_ONLY</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c r="AD600" t="inlineStr">
        <is>
          <t>Exact CIR row matched.</t>
        </is>
      </c>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is>
          <t>CIR matched, but conclusion cell is blank in source table.</t>
        </is>
      </c>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NAME_MATCH_ONLY</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c r="AD601" t="inlineStr">
        <is>
          <t>Exact CIR row matched.</t>
        </is>
      </c>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is>
          <t>CIR matched, but conclusion cell is blank in source table.</t>
        </is>
      </c>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NAME_MATCH_ONLY</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is>
          <t>Exact CIR row matched.</t>
        </is>
      </c>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NAME_MATCH_ONLY</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t>
        </is>
      </c>
      <c r="AB604" t="inlineStr">
        <is>
          <t>SQ</t>
        </is>
      </c>
      <c r="AC604" t="inlineStr">
        <is>
          <t>The CIR Expert Panel concluded that ... PG and any PG &gt;= 3 are safe as cosmetic ingredients in present practices of use and concentration as described in this safety assessment when formulated to be nonirritating.</t>
        </is>
      </c>
      <c r="AD604" t="inlineStr">
        <is>
          <t>Exact CIR row matched.</t>
        </is>
      </c>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NAME_MATCH_ONLY</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c r="AD605" t="inlineStr">
        <is>
          <t>Exact CIR row matched.</t>
        </is>
      </c>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is>
          <t>CIR matched, but conclusion cell is blank in source table.</t>
        </is>
      </c>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NAME_MATCH_ONLY</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c r="AD607" t="inlineStr">
        <is>
          <t>Exact CIR row matched.</t>
        </is>
      </c>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is>
          <t>CIR matched, but conclusion cell is blank in source table.</t>
        </is>
      </c>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NAME_MATCH_ONLY</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Acrylates Copolymer</t>
        </is>
      </c>
      <c r="AB608" t="inlineStr">
        <is>
          <t>SQ</t>
        </is>
      </c>
      <c r="AC608" t="inlineStr">
        <is>
          <t>The CIR Expert Panel concluded that the following 126 acrylates copolymers are safe in cosmetics in the present practices of use and concentration described in the safety assessment when formulated to be non-irritating..Acrylates Copolymer...</t>
        </is>
      </c>
      <c r="AD608" t="inlineStr">
        <is>
          <t>Exact CIR row matched.</t>
        </is>
      </c>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NAME_MATCH_ONLY</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is>
          <t>Exact CIR row matched.</t>
        </is>
      </c>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NAME_MATCH_ONLY</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is>
          <t>Exact CIR row matched.</t>
        </is>
      </c>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NO_MATCH</t>
        </is>
      </c>
      <c r="L611" t="inlineStr">
        <is>
          <t>Low</t>
        </is>
      </c>
      <c r="M611" t="inlineStr">
        <is>
          <t>N</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N</t>
        </is>
      </c>
      <c r="AI611" t="inlineStr">
        <is>
          <t>No CA/CFR prohibition or restriction hit; no CIR reference found.</t>
        </is>
      </c>
      <c r="AJ611" t="inlineStr">
        <is>
          <t>No manual review required unless there is external context or labeling concern.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NAME_MATCH_ONLY</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is>
          <t>Exact CIR row matched.</t>
        </is>
      </c>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NAME_MATCH_ONLY</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is>
          <t>Exact CIR row matched.</t>
        </is>
      </c>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NAME_MATCH_ONLY</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c r="AD614" t="inlineStr">
        <is>
          <t>Exact CIR row matched.</t>
        </is>
      </c>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is>
          <t>CIR matched, but conclusion cell is blank in source table.</t>
        </is>
      </c>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NAME_MATCH_ONLY</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c r="AD615" t="inlineStr">
        <is>
          <t>Exact CIR row matched.</t>
        </is>
      </c>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is>
          <t>CIR matched, but conclusion cell is blank in source table.</t>
        </is>
      </c>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NAME_MATCH_ONLY</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is>
          <t>Exact CIR row matched.</t>
        </is>
      </c>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NO_MATCH</t>
        </is>
      </c>
      <c r="L619" t="inlineStr">
        <is>
          <t>Low</t>
        </is>
      </c>
      <c r="M619" t="inlineStr">
        <is>
          <t>N</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N</t>
        </is>
      </c>
      <c r="AI619" t="inlineStr">
        <is>
          <t>No CA/CFR prohibition or restriction hit; no CIR reference found.</t>
        </is>
      </c>
      <c r="AJ619" t="inlineStr">
        <is>
          <t>No manual review required unless there is external context or labeling concern.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NAME_MATCH_ONLY</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is>
          <t>Exact CIR row matched.</t>
        </is>
      </c>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NAME_MATCH_ONLY</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t>
        </is>
      </c>
      <c r="AB624" t="inlineStr">
        <is>
          <t>SQ</t>
        </is>
      </c>
      <c r="AC624" t="inlineStr">
        <is>
          <t>The CIR Expert Panel concluded that ... PG and any PG &gt;= 3 are safe as cosmetic ingredients in present practices of use and concentration as described in this safety assessment when formulated to be nonirritating.</t>
        </is>
      </c>
      <c r="AD624" t="inlineStr">
        <is>
          <t>Exact CIR row matched.</t>
        </is>
      </c>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NAME_MATCH_ONLY</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c r="AD625" t="inlineStr">
        <is>
          <t>Exact CIR row matched.</t>
        </is>
      </c>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is>
          <t>CIR matched, but conclusion cell is blank in source table.</t>
        </is>
      </c>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NAME_MATCH_ONLY</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c r="AD629" t="inlineStr">
        <is>
          <t>Exact CIR row matched.</t>
        </is>
      </c>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is>
          <t>CIR matched, but conclusion cell is blank in source table.</t>
        </is>
      </c>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NAME_MATCH_ONLY</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Acrylates Copolymer</t>
        </is>
      </c>
      <c r="AB630" t="inlineStr">
        <is>
          <t>SQ</t>
        </is>
      </c>
      <c r="AC630" t="inlineStr">
        <is>
          <t>The CIR Expert Panel concluded that the following 126 acrylates copolymers are safe in cosmetics in the present practices of use and concentration described in the safety assessment when formulated to be non-irritating..Acrylates Copolymer...</t>
        </is>
      </c>
      <c r="AD630" t="inlineStr">
        <is>
          <t>Exact CIR row matched.</t>
        </is>
      </c>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NAME_MATCH_ONLY</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is>
          <t>Exact CIR row matched.</t>
        </is>
      </c>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NAME_MATCH_ONLY</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is>
          <t>Exact CIR row matched.</t>
        </is>
      </c>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NO_MATCH</t>
        </is>
      </c>
      <c r="L633" t="inlineStr">
        <is>
          <t>Low</t>
        </is>
      </c>
      <c r="M633" t="inlineStr">
        <is>
          <t>N</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N</t>
        </is>
      </c>
      <c r="AI633" t="inlineStr">
        <is>
          <t>No CA/CFR prohibition or restriction hit; no CIR reference found.</t>
        </is>
      </c>
      <c r="AJ633" t="inlineStr">
        <is>
          <t>No manual review required unless there is external context or labeling concern.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NAME_MATCH_ONLY</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is>
          <t>Exact CIR row matched.</t>
        </is>
      </c>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NAME_MATCH_ONLY</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is>
          <t>Exact CIR row matched.</t>
        </is>
      </c>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NAME_MATCH_ONLY</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c r="AD636" t="inlineStr">
        <is>
          <t>Exact CIR row matched.</t>
        </is>
      </c>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is>
          <t>CIR matched, but conclusion cell is blank in source table.</t>
        </is>
      </c>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NAME_MATCH_ONLY</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c r="AD637" t="inlineStr">
        <is>
          <t>Exact CIR row matched.</t>
        </is>
      </c>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is>
          <t>CIR matched, but conclusion cell is blank in source table.</t>
        </is>
      </c>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NAME_MATCH_ONLY</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is>
          <t>Exact CIR row matched.</t>
        </is>
      </c>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NO_MATCH</t>
        </is>
      </c>
      <c r="L641" t="inlineStr">
        <is>
          <t>Low</t>
        </is>
      </c>
      <c r="M641" t="inlineStr">
        <is>
          <t>N</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N</t>
        </is>
      </c>
      <c r="AI641" t="inlineStr">
        <is>
          <t>No CA/CFR prohibition or restriction hit; no CIR reference found.</t>
        </is>
      </c>
      <c r="AJ641" t="inlineStr">
        <is>
          <t>No manual review required unless there is external context or labeling concern.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NAME_MATCH_ONLY</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is>
          <t>Exact CIR row matched.</t>
        </is>
      </c>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NAME_MATCH_ONLY</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c r="AD645" t="inlineStr">
        <is>
          <t>Exact CIR row matched.</t>
        </is>
      </c>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is>
          <t>CIR matched, but conclusion cell is blank in source table.</t>
        </is>
      </c>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NAME_MATCH_ONLY</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c r="AD646" t="inlineStr">
        <is>
          <t>Exact CIR row matched.</t>
        </is>
      </c>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is>
          <t>CIR matched, but conclusion cell is blank in source table.</t>
        </is>
      </c>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NAME_MATCH_ONLY</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c r="AD647" t="inlineStr">
        <is>
          <t>Exact CIR row matched.</t>
        </is>
      </c>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is>
          <t>CIR matched, but conclusion cell is blank in source table.</t>
        </is>
      </c>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NAME_MATCH_ONLY</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c r="AD648" t="inlineStr">
        <is>
          <t>Exact CIR row matched.</t>
        </is>
      </c>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is>
          <t>CIR matched, but conclusion cell is blank in source table.</t>
        </is>
      </c>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NAME_MATCH_ONLY</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c r="AD652" t="inlineStr">
        <is>
          <t>Exact CIR row matched.</t>
        </is>
      </c>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is>
          <t>CIR matched, but conclusion cell is blank in source table.</t>
        </is>
      </c>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NAME_MATCH_ONLY</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Acrylates Copolymer</t>
        </is>
      </c>
      <c r="AB653" t="inlineStr">
        <is>
          <t>SQ</t>
        </is>
      </c>
      <c r="AC653" t="inlineStr">
        <is>
          <t>The CIR Expert Panel concluded that the following 126 acrylates copolymers are safe in cosmetics in the present practices of use and concentration described in the safety assessment when formulated to be non-irritating..Acrylates Copolymer...</t>
        </is>
      </c>
      <c r="AD653" t="inlineStr">
        <is>
          <t>Exact CIR row matched.</t>
        </is>
      </c>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NAME_MATCH_ONLY</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is>
          <t>Exact CIR row matched.</t>
        </is>
      </c>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NAME_MATCH_ONLY</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is>
          <t>Exact CIR row matched.</t>
        </is>
      </c>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NO_MATCH</t>
        </is>
      </c>
      <c r="L656" t="inlineStr">
        <is>
          <t>Low</t>
        </is>
      </c>
      <c r="M656" t="inlineStr">
        <is>
          <t>N</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N</t>
        </is>
      </c>
      <c r="AI656" t="inlineStr">
        <is>
          <t>No CA/CFR prohibition or restriction hit; no CIR reference found.</t>
        </is>
      </c>
      <c r="AJ656" t="inlineStr">
        <is>
          <t>No manual review required unless there is external context or labeling concern.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NAME_MATCH_ONLY</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is>
          <t>Exact CIR row matched.</t>
        </is>
      </c>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NAME_MATCH_ONLY</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is>
          <t>Exact CIR row matched.</t>
        </is>
      </c>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NAME_MATCH_ONLY</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c r="AD659" t="inlineStr">
        <is>
          <t>Exact CIR row matched.</t>
        </is>
      </c>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is>
          <t>CIR matched, but conclusion cell is blank in source table.</t>
        </is>
      </c>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NAME_MATCH_ONLY</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c r="AD660" t="inlineStr">
        <is>
          <t>Exact CIR row matched.</t>
        </is>
      </c>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is>
          <t>CIR matched, but conclusion cell is blank in source table.</t>
        </is>
      </c>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NAME_MATCH_ONLY</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is>
          <t>Exact CIR row matched.</t>
        </is>
      </c>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NO_MATCH</t>
        </is>
      </c>
      <c r="L664" t="inlineStr">
        <is>
          <t>Low</t>
        </is>
      </c>
      <c r="M664" t="inlineStr">
        <is>
          <t>N</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N</t>
        </is>
      </c>
      <c r="AI664" t="inlineStr">
        <is>
          <t>No CA/CFR prohibition or restriction hit; no CIR reference found.</t>
        </is>
      </c>
      <c r="AJ664" t="inlineStr">
        <is>
          <t>No manual review required unless there is external context or labeling concern.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NAME_MATCH_ONLY</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is>
          <t>Exact CIR row matched.</t>
        </is>
      </c>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NAME_MATCH_ONLY</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is>
          <t>Exact CIR row matched.</t>
        </is>
      </c>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NAME_MATCH_ONLY</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c r="AD669" t="inlineStr">
        <is>
          <t>Exact CIR row matched.</t>
        </is>
      </c>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is>
          <t>CIR matched, but conclusion cell is blank in source table.</t>
        </is>
      </c>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NAME_MATCH_ONLY</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c r="AD670" t="inlineStr">
        <is>
          <t>Exact CIR row matched.</t>
        </is>
      </c>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is>
          <t>CIR matched, but conclusion cell is blank in source table.</t>
        </is>
      </c>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NAME_MATCH_ONLY</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c r="AD671" t="inlineStr">
        <is>
          <t>Exact CIR row matched.</t>
        </is>
      </c>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is>
          <t>CIR matched, but conclusion cell is blank in source table.</t>
        </is>
      </c>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NAME_MATCH_ONLY</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c r="AD674" t="inlineStr">
        <is>
          <t>Exact CIR row matched.</t>
        </is>
      </c>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is>
          <t>CIR matched, but conclusion cell is blank in source table.</t>
        </is>
      </c>
      <c r="AM674" t="inlineStr"/>
      <c r="AN674" t="inlineStr"/>
    </row>
    <row r="675">
      <c r="A675" s="40" t="n">
        <v>673</v>
      </c>
      <c r="B675" s="40" t="inlineStr">
        <is>
          <t>ANIMALS FACIAL MASK</t>
        </is>
      </c>
      <c r="C675" s="40" t="inlineStr">
        <is>
          <t>ANIMALS FACIAL MASK</t>
        </is>
      </c>
      <c r="D675" s="40" t="n">
        <v>3</v>
      </c>
      <c r="E675" s="40" t="inlineStr">
        <is>
          <t>GLYCERIN</t>
        </is>
      </c>
      <c r="F675" s="40" t="inlineStr">
        <is>
          <t>56-81-5</t>
        </is>
      </c>
      <c r="G675" s="40" t="n">
        <v>3</v>
      </c>
      <c r="H675" s="40" t="inlineStr">
        <is>
          <t>ANIMALS FACIAL MASK</t>
        </is>
      </c>
      <c r="I675" s="40" t="inlineStr">
        <is>
          <t>Glycerin</t>
        </is>
      </c>
      <c r="J675" s="40" t="inlineStr">
        <is>
          <t>56-81-5</t>
        </is>
      </c>
      <c r="K675" s="40" t="inlineStr">
        <is>
          <t>NAME_AND_CAS_MATCH</t>
        </is>
      </c>
      <c r="L675" s="40" t="inlineStr">
        <is>
          <t>High</t>
        </is>
      </c>
      <c r="M675" s="40" t="inlineStr">
        <is>
          <t>N</t>
        </is>
      </c>
      <c r="N675" s="40" t="inlineStr">
        <is>
          <t>N</t>
        </is>
      </c>
      <c r="O675" s="40" t="inlineStr"/>
      <c r="P675" s="40" t="inlineStr"/>
      <c r="Q675" s="40" t="inlineStr"/>
      <c r="R675" s="40" t="inlineStr"/>
      <c r="S675" s="40" t="inlineStr">
        <is>
          <t>Y</t>
        </is>
      </c>
      <c r="T675" s="40" t="inlineStr">
        <is>
          <t>Glycerin</t>
        </is>
      </c>
      <c r="U675" s="40" t="inlineStr">
        <is>
          <t>56-81-5</t>
        </is>
      </c>
      <c r="V67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0" t="inlineStr"/>
      <c r="X675" s="40" t="inlineStr"/>
      <c r="Y675" s="40" t="inlineStr">
        <is>
          <t>Glycerin (CAS 56-81-5) is used at 3.0% in ANIMALS FACIAL MASK. As this is a leave-on facial product, manufacturers must ensure the glycerin complies with pharmacopoeial specifications (e.g., USP) for diethylene glycol (DEG) impurity limits. No maximum concentration restriction applies under CA_RESTRICTED; however, DEG testing and specification compliance are required.</t>
        </is>
      </c>
      <c r="Z675" s="40" t="inlineStr">
        <is>
          <t>Y</t>
        </is>
      </c>
      <c r="AA675" s="40" t="inlineStr">
        <is>
          <t>Glycerin</t>
        </is>
      </c>
      <c r="AB675" s="40" t="inlineStr">
        <is>
          <t>S</t>
        </is>
      </c>
      <c r="AC675" s="40" t="inlineStr"/>
      <c r="AD675" s="40" t="inlineStr">
        <is>
          <t>Exact CIR row matched.</t>
        </is>
      </c>
      <c r="AE675" s="40" t="inlineStr">
        <is>
          <t>N</t>
        </is>
      </c>
      <c r="AF675" s="40" t="inlineStr"/>
      <c r="AG675" s="40" t="inlineStr"/>
      <c r="AH675" s="40" t="inlineStr">
        <is>
          <t>REVIEW</t>
        </is>
      </c>
      <c r="AI675" s="40" t="inlineStr">
        <is>
          <t>Restricted substance identified. Product type / concentration / warning review needed.</t>
        </is>
      </c>
      <c r="AJ675" s="40" t="inlineStr">
        <is>
          <t>Check body site, max concentration, and warning statement applicability.</t>
        </is>
      </c>
      <c r="AK675" s="40" t="inlineStr"/>
      <c r="AL675" s="40" t="inlineStr">
        <is>
          <t>CIR matched, but conclusion cell is blank in source table.</t>
        </is>
      </c>
      <c r="AM675" s="40" t="inlineStr"/>
      <c r="AN675" s="40"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NAME_MATCH_ONLY</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c r="AD676" t="inlineStr">
        <is>
          <t>Exact CIR row matched.</t>
        </is>
      </c>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is>
          <t>CIR matched, but conclusion cell is blank in source table.</t>
        </is>
      </c>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NAME_MATCH_ONLY</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inlineStr"/>
      <c r="AD678" t="inlineStr">
        <is>
          <t>Exact CIR row matched.</t>
        </is>
      </c>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is>
          <t>CIR matched, but conclusion cell is blank in source table.</t>
        </is>
      </c>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NAME_MATCH_ONLY</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is>
          <t>Exact CIR row matched.</t>
        </is>
      </c>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NAME_MATCH_ONLY</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c r="AD680" t="inlineStr">
        <is>
          <t>Exact CIR row matched.</t>
        </is>
      </c>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is>
          <t>CIR matched, but conclusion cell is blank in source table.</t>
        </is>
      </c>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NAME_MATCH_ONLY</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c r="AD681" t="inlineStr">
        <is>
          <t>Exact CIR row matched.</t>
        </is>
      </c>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is>
          <t>CIR matched, but conclusion cell is blank in source table.</t>
        </is>
      </c>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NAME_MATCH_ONLY</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t>
        </is>
      </c>
      <c r="AB682" t="inlineStr">
        <is>
          <t>S</t>
        </is>
      </c>
      <c r="AC682" t="inlineStr"/>
      <c r="AD682" t="inlineStr">
        <is>
          <t>Exact CIR row matched.</t>
        </is>
      </c>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CIR matched, but conclusion cell is blank in source table.</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NAME_MATCH_ONLY</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c r="AD684" t="inlineStr">
        <is>
          <t>Exact CIR row matched.</t>
        </is>
      </c>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is>
          <t>CIR matched, but conclusion cell is blank in source table.</t>
        </is>
      </c>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NAME_MATCH_ONLY</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c r="AD685" t="inlineStr">
        <is>
          <t>Exact CIR row matched.</t>
        </is>
      </c>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is>
          <t>CIR matched, but conclusion cell is blank in source table.</t>
        </is>
      </c>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NAME_MATCH_ONLY</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is>
          <t>Exact CIR row matched.</t>
        </is>
      </c>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NAME_MATCH_ONLY</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is>
          <t>Exact CIR row matched.</t>
        </is>
      </c>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NAME_MATCH_ONLY</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is>
          <t>Exact CIR row matched.</t>
        </is>
      </c>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NAME_MATCH_ONLY</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c r="AD689" t="inlineStr">
        <is>
          <t>Exact CIR row matched.</t>
        </is>
      </c>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is>
          <t>CIR matched, but conclusion cell is blank in source table.</t>
        </is>
      </c>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NAME_MATCH_ONLY</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c r="AD690" t="inlineStr">
        <is>
          <t>Exact CIR row matched.</t>
        </is>
      </c>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is>
          <t>CIR matched, but conclusion cell is blank in source table.</t>
        </is>
      </c>
      <c r="AM690" t="inlineStr"/>
      <c r="AN690" t="inlineStr"/>
    </row>
    <row r="691">
      <c r="A691" s="40" t="n">
        <v>689</v>
      </c>
      <c r="B691" s="40" t="inlineStr">
        <is>
          <t>ANIMALS FACIAL MASK</t>
        </is>
      </c>
      <c r="C691" s="40" t="inlineStr">
        <is>
          <t>ANIMALS FACIAL MASK</t>
        </is>
      </c>
      <c r="D691" s="40" t="n">
        <v/>
      </c>
      <c r="E691" s="40" t="inlineStr">
        <is>
          <t>GLYCERIN</t>
        </is>
      </c>
      <c r="F691" s="40" t="inlineStr">
        <is>
          <t>56-81-5</t>
        </is>
      </c>
      <c r="G691" s="40" t="n">
        <v>0.035</v>
      </c>
      <c r="H691" s="40" t="inlineStr">
        <is>
          <t>ANIMALS FACIAL MASK</t>
        </is>
      </c>
      <c r="I691" s="40" t="inlineStr">
        <is>
          <t>Glycerin</t>
        </is>
      </c>
      <c r="J691" s="40" t="inlineStr">
        <is>
          <t>56-81-5</t>
        </is>
      </c>
      <c r="K691" s="40" t="inlineStr">
        <is>
          <t>NAME_AND_CAS_MATCH</t>
        </is>
      </c>
      <c r="L691" s="40" t="inlineStr">
        <is>
          <t>High</t>
        </is>
      </c>
      <c r="M691" s="40" t="inlineStr">
        <is>
          <t>N</t>
        </is>
      </c>
      <c r="N691" s="40" t="inlineStr">
        <is>
          <t>N</t>
        </is>
      </c>
      <c r="O691" s="40" t="inlineStr"/>
      <c r="P691" s="40" t="inlineStr"/>
      <c r="Q691" s="40" t="inlineStr"/>
      <c r="R691" s="40" t="inlineStr"/>
      <c r="S691" s="40" t="inlineStr">
        <is>
          <t>Y</t>
        </is>
      </c>
      <c r="T691" s="40" t="inlineStr">
        <is>
          <t>Glycerin</t>
        </is>
      </c>
      <c r="U691" s="40" t="inlineStr">
        <is>
          <t>56-81-5</t>
        </is>
      </c>
      <c r="V69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0" t="inlineStr"/>
      <c r="X691" s="40" t="inlineStr"/>
      <c r="Y691" s="40" t="inlineStr">
        <is>
          <t>Glycerin is permitted in animal facial masks, but manufacturers must ensure the raw material complies with pharmacopoeial specifications (e.g., USP Glycerin Monograph) for diethylene glycol (DEG) impurities. No maximum concentration or specific warning applies to this product type under Canadian restrictions; however, applicability to animals is not explicitly addressed in the CA_RESTRICTED entry—review for species-specific regulatory requirements is recommended.</t>
        </is>
      </c>
      <c r="Z691" s="40" t="inlineStr">
        <is>
          <t>Y</t>
        </is>
      </c>
      <c r="AA691" s="40" t="inlineStr">
        <is>
          <t>Glycerin</t>
        </is>
      </c>
      <c r="AB691" s="40" t="inlineStr">
        <is>
          <t>S</t>
        </is>
      </c>
      <c r="AC691" s="40" t="inlineStr"/>
      <c r="AD691" s="40" t="inlineStr">
        <is>
          <t>Exact CIR row matched.</t>
        </is>
      </c>
      <c r="AE691" s="40" t="inlineStr">
        <is>
          <t>N</t>
        </is>
      </c>
      <c r="AF691" s="40" t="inlineStr"/>
      <c r="AG691" s="40" t="inlineStr"/>
      <c r="AH691" s="40" t="inlineStr">
        <is>
          <t>REVIEW</t>
        </is>
      </c>
      <c r="AI691" s="40" t="inlineStr">
        <is>
          <t>Restricted substance identified. Product type / concentration / warning review needed.</t>
        </is>
      </c>
      <c r="AJ691" s="40" t="inlineStr">
        <is>
          <t>Check body site, max concentration, and warning statement applicability.</t>
        </is>
      </c>
      <c r="AK691" s="40" t="inlineStr"/>
      <c r="AL691" s="40" t="inlineStr">
        <is>
          <t>CIR matched, but conclusion cell is blank in source table.</t>
        </is>
      </c>
      <c r="AM691" s="40" t="inlineStr"/>
      <c r="AN691" s="40"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NAME_MATCH_ONLY</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is>
          <t>Exact CIR row matched.</t>
        </is>
      </c>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ROOT BARK EXTRACT</t>
        </is>
      </c>
      <c r="J693" t="inlineStr"/>
      <c r="K693" t="inlineStr">
        <is>
          <t>NO_MATCH</t>
        </is>
      </c>
      <c r="L693" t="inlineStr">
        <is>
          <t>Low</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N</t>
        </is>
      </c>
      <c r="AA693" t="inlineStr"/>
      <c r="AB693" t="inlineStr"/>
      <c r="AC693" t="inlineStr"/>
      <c r="AD693" t="inlineStr"/>
      <c r="AE693" t="inlineStr">
        <is>
          <t>N</t>
        </is>
      </c>
      <c r="AF693" t="inlineStr"/>
      <c r="AG693" t="inlineStr"/>
      <c r="AH693" t="inlineStr">
        <is>
          <t>N</t>
        </is>
      </c>
      <c r="AI693" t="inlineStr">
        <is>
          <t>No CA/CFR prohibition or restriction hit; no CIR reference found.</t>
        </is>
      </c>
      <c r="AJ693" t="inlineStr">
        <is>
          <t>No manual review required unless there is external context or labeling concern.</t>
        </is>
      </c>
      <c r="AK693" t="inlineStr"/>
      <c r="AL693" t="inlineStr"/>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NAME_MATCH_ONLY</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t>
        </is>
      </c>
      <c r="AB702" t="inlineStr">
        <is>
          <t>SQ</t>
        </is>
      </c>
      <c r="AC702" t="inlineStr">
        <is>
          <t>The CIR Expert Panel concluded that ... PG and any PG &gt;= 3 are safe as cosmetic ingredients in present practices of use and concentration as described in this safety assessment when formulated to be nonirritating.</t>
        </is>
      </c>
      <c r="AD702" t="inlineStr">
        <is>
          <t>Exact CIR row matched.</t>
        </is>
      </c>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NAME_MATCH_ONLY</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t>
        </is>
      </c>
      <c r="AB703" t="inlineStr">
        <is>
          <t>S</t>
        </is>
      </c>
      <c r="AC703" t="inlineStr"/>
      <c r="AD703" t="inlineStr">
        <is>
          <t>Exact CIR row matched.</t>
        </is>
      </c>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is>
          <t>CIR matched, but conclusion cell is blank in source table.</t>
        </is>
      </c>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NAME_MATCH_ONLY</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c r="AD704" t="inlineStr">
        <is>
          <t>Exact CIR row matched.</t>
        </is>
      </c>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is>
          <t>CIR matched, but conclusion cell is blank in source table.</t>
        </is>
      </c>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NAME_MATCH_ONLY</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c r="AD705" t="inlineStr">
        <is>
          <t>Exact CIR row matched.</t>
        </is>
      </c>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is>
          <t>CIR matched, but conclusion cell is blank in source table.</t>
        </is>
      </c>
      <c r="AM705" t="inlineStr"/>
      <c r="AN705" t="inlineStr"/>
    </row>
    <row r="706">
      <c r="A706" s="40" t="n">
        <v>704</v>
      </c>
      <c r="B706" s="40" t="inlineStr">
        <is>
          <t>UC068</t>
        </is>
      </c>
      <c r="C706" s="40" t="inlineStr">
        <is>
          <t>UC068</t>
        </is>
      </c>
      <c r="D706" s="40" t="n">
        <v>6</v>
      </c>
      <c r="E706" s="40" t="inlineStr">
        <is>
          <t>GLYCERIN</t>
        </is>
      </c>
      <c r="F706" s="40" t="inlineStr">
        <is>
          <t>56-81-5</t>
        </is>
      </c>
      <c r="G706" s="40" t="n">
        <v>0.225</v>
      </c>
      <c r="H706" s="40" t="inlineStr">
        <is>
          <t>SETTING SPRAY</t>
        </is>
      </c>
      <c r="I706" s="40" t="inlineStr">
        <is>
          <t>Glycerin</t>
        </is>
      </c>
      <c r="J706" s="40" t="inlineStr">
        <is>
          <t>56-81-5</t>
        </is>
      </c>
      <c r="K706" s="40" t="inlineStr">
        <is>
          <t>NAME_AND_CAS_MATCH</t>
        </is>
      </c>
      <c r="L706" s="40" t="inlineStr">
        <is>
          <t>High</t>
        </is>
      </c>
      <c r="M706" s="40" t="inlineStr">
        <is>
          <t>N</t>
        </is>
      </c>
      <c r="N706" s="40" t="inlineStr">
        <is>
          <t>N</t>
        </is>
      </c>
      <c r="O706" s="40" t="inlineStr"/>
      <c r="P706" s="40" t="inlineStr"/>
      <c r="Q706" s="40" t="inlineStr"/>
      <c r="R706" s="40" t="inlineStr"/>
      <c r="S706" s="40" t="inlineStr">
        <is>
          <t>Y</t>
        </is>
      </c>
      <c r="T706" s="40" t="inlineStr">
        <is>
          <t>Glycerin</t>
        </is>
      </c>
      <c r="U706" s="40" t="inlineStr">
        <is>
          <t>56-81-5</t>
        </is>
      </c>
      <c r="V706"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0" t="inlineStr"/>
      <c r="X706" s="40" t="inlineStr"/>
      <c r="Y706" s="40" t="inlineStr">
        <is>
          <t>For setting spray (a leave-on product), glycerin must be sourced to meet pharmacopoeial specifications (e.g., USP Glycerin Monograph) for diethylene glycol (DEG) impurity limits. No maximum concentration or warning applies under CA restrictions for this use.</t>
        </is>
      </c>
      <c r="Z706" s="40" t="inlineStr">
        <is>
          <t>Y</t>
        </is>
      </c>
      <c r="AA706" s="40" t="inlineStr">
        <is>
          <t>Glycerin</t>
        </is>
      </c>
      <c r="AB706" s="40" t="inlineStr">
        <is>
          <t>S</t>
        </is>
      </c>
      <c r="AC706" s="40" t="inlineStr"/>
      <c r="AD706" s="40" t="inlineStr">
        <is>
          <t>Exact CIR row matched.</t>
        </is>
      </c>
      <c r="AE706" s="40" t="inlineStr">
        <is>
          <t>N</t>
        </is>
      </c>
      <c r="AF706" s="40" t="inlineStr"/>
      <c r="AG706" s="40" t="inlineStr"/>
      <c r="AH706" s="40" t="inlineStr">
        <is>
          <t>REVIEW</t>
        </is>
      </c>
      <c r="AI706" s="40" t="inlineStr">
        <is>
          <t>Restricted substance identified. Product type / concentration / warning review needed.</t>
        </is>
      </c>
      <c r="AJ706" s="40" t="inlineStr">
        <is>
          <t>Check body site, max concentration, and warning statement applicability.</t>
        </is>
      </c>
      <c r="AK706" s="40" t="inlineStr"/>
      <c r="AL706" s="40" t="inlineStr">
        <is>
          <t>CIR matched, but conclusion cell is blank in source table.</t>
        </is>
      </c>
      <c r="AM706" s="40" t="inlineStr"/>
      <c r="AN706" s="40"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NAME_MATCH_ONLY</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c r="AD708" t="inlineStr">
        <is>
          <t>Exact CIR row matched.</t>
        </is>
      </c>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is>
          <t>CIR matched, but conclusion cell is blank in source table.</t>
        </is>
      </c>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NAME_MATCH_ONLY</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is>
          <t>Exact CIR row matched.</t>
        </is>
      </c>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NAME_MATCH_ONLY</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is>
          <t>Exact CIR row matched.</t>
        </is>
      </c>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NAME_MATCH_ONLY</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c r="AD712" t="inlineStr">
        <is>
          <t>Exact CIR row matched.</t>
        </is>
      </c>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is>
          <t>CIR matched, but conclusion cell is blank in source table.</t>
        </is>
      </c>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NAME_MATCH_ONLY</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c r="AD713" t="inlineStr">
        <is>
          <t>Exact CIR row matched.</t>
        </is>
      </c>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is>
          <t>CIR matched, but conclusion cell is blank in source table.</t>
        </is>
      </c>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2026-03-20T15:03:47Z</dcterms:modified>
</cp:coreProperties>
</file>